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9A4B7B56-35D8-4F36-92EA-921D033125CA}" xr6:coauthVersionLast="36" xr6:coauthVersionMax="36" xr10:uidLastSave="{00000000-0000-0000-0000-000000000000}"/>
  <bookViews>
    <workbookView xWindow="0" yWindow="0" windowWidth="28770" windowHeight="14235" firstSheet="7" activeTab="15" xr2:uid="{FEEAA199-E0E2-4AA0-8550-13E869B0E8BE}"/>
  </bookViews>
  <sheets>
    <sheet name="РЭР_1 ЦК" sheetId="11" r:id="rId1"/>
    <sheet name="РЭР_2 ЦК" sheetId="12" r:id="rId2"/>
    <sheet name="РЭР_менее 670 3_4ЦК" sheetId="13" r:id="rId3"/>
    <sheet name="РЭР_от 670 до 10  3_4ЦК" sheetId="14" r:id="rId4"/>
    <sheet name="РЭР_не менее 10  3_4ЦК" sheetId="15" r:id="rId5"/>
    <sheet name="РЭР_менее 670 5_6ЦК" sheetId="16" r:id="rId6"/>
    <sheet name="РЭР_от 670 до 10 5_6ЦК" sheetId="17" r:id="rId7"/>
    <sheet name="РЭР_не менее 10 5_6ЦК" sheetId="18" r:id="rId8"/>
    <sheet name="ДЭК_1 ЦК" sheetId="10" r:id="rId9"/>
    <sheet name="ДЭК_2 ЦК" sheetId="3" r:id="rId10"/>
    <sheet name="ДЭК_менее 670 3_4ЦК" sheetId="4" r:id="rId11"/>
    <sheet name="ДЭК_от 670 до 10  3_4ЦК" sheetId="5" r:id="rId12"/>
    <sheet name="ДЭК_не менее 10  3_4ЦК" sheetId="6" r:id="rId13"/>
    <sheet name="ДЭК_менее 670 5_6ЦК" sheetId="7" r:id="rId14"/>
    <sheet name="ДЭК_от 670 до 10 5_6ЦК" sheetId="8" r:id="rId15"/>
    <sheet name="ДЭК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<sst xmlns="http://schemas.openxmlformats.org/spreadsheetml/2006/main" count="9436" uniqueCount="172">
  <si>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</si>
  <si>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</si>
  <si>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</si>
  <si>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</si>
  <si>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</si>
  <si>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</si>
  <si>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</si>
  <si>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</si>
  <si>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</si>
  <si>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</si>
  <si>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</si>
  <si>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</si>
  <si>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</si>
  <si>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</si>
  <si>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</si>
  <si>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</si>
  <si>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</si>
  <si>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</si>
  <si>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</si>
  <si>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</si>
  <si>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</si>
  <si>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</si>
  <si>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</si>
  <si>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</si>
  <si>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</si>
  <si>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</si>
  <si>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</si>
  <si>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</si>
  <si>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</si>
  <si>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</si>
  <si>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</si>
  <si>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</si>
  <si>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</si>
  <si>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</si>
  <si>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</si>
  <si>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</si>
  <si>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</si>
  <si>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</si>
  <si>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</si>
  <si>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</si>
  <si>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</si>
  <si>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</si>
  <si>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</si>
  <si>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</si>
  <si>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</si>
  <si>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</si>
  <si>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</si>
  <si>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</si>
  <si>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</si>
  <si>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</si>
  <si>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</si>
  <si>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</si>
  <si>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</si>
  <si>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</si>
  <si>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</si>
  <si>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</si>
  <si>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</si>
  <si>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</si>
  <si>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</si>
  <si>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</si>
  <si>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</si>
  <si>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</si>
  <si>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</si>
  <si>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</si>
  <si>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</si>
  <si>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</si>
  <si>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</si>
  <si>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</si>
  <si>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</si>
  <si>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</si>
  <si>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</si>
  <si>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</si>
  <si>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</si>
  <si>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</si>
  <si>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</si>
  <si>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</si>
  <si>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</si>
  <si>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</si>
  <si>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</si>
  <si>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</si>
  <si>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</si>
  <si>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</si>
  <si>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</si>
  <si>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</si>
  <si>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</si>
  <si>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</si>
  <si>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</si>
  <si>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</si>
  <si>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</si>
  <si>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</si>
  <si>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</si>
  <si>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</si>
  <si>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</si>
  <si>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</si>
  <si>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</si>
  <si>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</si>
  <si>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</si>
  <si>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</si>
  <si>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</si>
  <si>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</si>
  <si>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</si>
  <si>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</si>
  <si>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</si>
  <si>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</si>
  <si>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</si>
  <si>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</si>
  <si>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</si>
  <si>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</si>
  <si>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</si>
  <si>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</si>
  <si>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</si>
  <si>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</si>
  <si>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</si>
  <si>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</si>
  <si>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</si>
  <si>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</si>
  <si>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</si>
  <si>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</si>
  <si>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</si>
  <si>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</si>
  <si>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</si>
  <si>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</si>
  <si>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</si>
  <si>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</si>
  <si>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</si>
  <si>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</si>
  <si>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</si>
  <si>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</si>
  <si>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</si>
  <si>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</si>
  <si>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</si>
  <si>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</si>
  <si>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</si>
  <si>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</si>
  <si>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</si>
  <si>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</si>
  <si>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</si>
  <si>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</si>
  <si>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</si>
  <si>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</si>
  <si>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</si>
  <si>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</si>
  <si>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</si>
  <si>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</si>
  <si>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</si>
  <si>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</si>
  <si>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</si>
  <si>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</si>
  <si>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</si>
  <si>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</si>
  <si>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</si>
  <si>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</si>
  <si>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</si>
  <si>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</si>
  <si>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</si>
  <si>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</si>
  <si>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</si>
  <si>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</si>
  <si>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</si>
  <si>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</si>
  <si>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</si>
  <si>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</si>
  <si>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2811,65</t>
  </si>
  <si>
    <t>0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</si>
  <si>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 и поставляемую  потребителям (покупателям)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</si>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</sst>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9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top" wrapText="1"/>
    </xf>
    <xf numFmtId="0" fontId="15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5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6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9" fillId="0" borderId="0" xfId="2" applyFont="1" applyAlignment="1">
      <alignment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2" fillId="0" borderId="2" xfId="2" applyNumberFormat="1" applyFont="1" applyBorder="1" applyAlignment="1">
      <alignment horizontal="center" vertical="center"/>
    </xf>
    <xf numFmtId="4" fontId="23" fillId="0" borderId="11" xfId="2" applyNumberFormat="1" applyFont="1" applyBorder="1" applyAlignment="1">
      <alignment horizontal="center" vertical="center"/>
    </xf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1" fillId="3" borderId="2" xfId="1" applyFont="1" applyFill="1" applyBorder="1" applyAlignment="1">
      <alignment horizontal="center" vertical="center"/>
    </xf>
    <xf numFmtId="4" fontId="23" fillId="0" borderId="2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8" fillId="0" borderId="0" xfId="2" applyFont="1"/>
    <xf numFmtId="0" fontId="28" fillId="0" borderId="0" xfId="2" applyFont="1" applyAlignment="1"/>
    <xf numFmtId="14" fontId="22" fillId="0" borderId="9" xfId="2" applyNumberFormat="1" applyFont="1" applyBorder="1" applyAlignment="1">
      <alignment horizontal="center"/>
    </xf>
    <xf numFmtId="4" fontId="23" fillId="0" borderId="3" xfId="2" applyNumberFormat="1" applyFont="1" applyBorder="1" applyAlignment="1">
      <alignment horizontal="center" vertical="center" wrapText="1"/>
    </xf>
    <xf numFmtId="4" fontId="23" fillId="0" borderId="4" xfId="2" applyNumberFormat="1" applyFont="1" applyBorder="1" applyAlignment="1">
      <alignment horizontal="center" vertical="center" wrapText="1"/>
    </xf>
    <xf numFmtId="0" fontId="28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0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3" fillId="0" borderId="2" xfId="2" applyNumberFormat="1" applyFont="1" applyBorder="1" applyAlignment="1">
      <alignment horizontal="center" vertical="center" wrapText="1"/>
    </xf>
    <xf numFmtId="0" fontId="31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9" fillId="0" borderId="0" xfId="2" applyFont="1" applyAlignment="1">
      <alignment horizontal="center"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/>
    </xf>
    <xf numFmtId="14" fontId="22" fillId="0" borderId="11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6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1" fillId="3" borderId="10" xfId="8" applyFont="1" applyFill="1" applyBorder="1" applyAlignment="1">
      <alignment horizontal="center" vertical="center"/>
    </xf>
    <xf numFmtId="0" fontId="21" fillId="3" borderId="11" xfId="8" applyFont="1" applyFill="1" applyBorder="1" applyAlignment="1">
      <alignment horizontal="center" vertical="center"/>
    </xf>
    <xf numFmtId="0" fontId="21" fillId="3" borderId="1" xfId="8" applyFont="1" applyFill="1" applyBorder="1" applyAlignment="1">
      <alignment horizontal="center" vertical="center"/>
    </xf>
    <xf numFmtId="0" fontId="21" fillId="3" borderId="12" xfId="8" applyFont="1" applyFill="1" applyBorder="1" applyAlignment="1">
      <alignment horizontal="center" vertical="center"/>
    </xf>
    <xf numFmtId="0" fontId="21" fillId="3" borderId="2" xfId="8" applyFont="1" applyFill="1" applyBorder="1" applyAlignment="1">
      <alignment horizontal="center" vertical="center"/>
    </xf>
    <xf numFmtId="0" fontId="33" fillId="0" borderId="0" xfId="2" applyFont="1" applyAlignment="1">
      <alignment horizontal="left" indent="1"/>
    </xf>
    <xf numFmtId="0" fontId="21" fillId="3" borderId="10" xfId="8" applyFont="1" applyFill="1" applyBorder="1" applyAlignment="1">
      <alignment horizontal="center" vertical="center" wrapText="1"/>
    </xf>
    <xf numFmtId="0" fontId="21" fillId="3" borderId="11" xfId="8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3" borderId="12" xfId="8" applyFont="1" applyFill="1" applyBorder="1" applyAlignment="1">
      <alignment horizontal="center" vertical="center" wrapText="1"/>
    </xf>
    <xf numFmtId="14" fontId="22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5" fontId="8" fillId="0" borderId="0" xfId="2" applyNumberFormat="1" applyFont="1" applyAlignment="1">
      <alignment horizontal="right" vertical="center"/>
    </xf>
    <xf numFmtId="4" fontId="35" fillId="0" borderId="2" xfId="5" applyNumberFormat="1" applyFont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5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5" fillId="3" borderId="4" xfId="2" applyFont="1" applyFill="1" applyBorder="1" applyAlignment="1">
      <alignment horizontal="center" vertical="center" wrapText="1"/>
    </xf>
    <xf numFmtId="0" fontId="25" fillId="3" borderId="5" xfId="2" applyFont="1" applyFill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0" fontId="27" fillId="0" borderId="2" xfId="2" applyFont="1" applyBorder="1" applyAlignment="1">
      <alignment horizontal="left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9" fillId="0" borderId="0" xfId="2" applyFont="1" applyAlignment="1">
      <alignment horizontal="left" wrapText="1"/>
    </xf>
    <xf numFmtId="0" fontId="18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20" fillId="3" borderId="2" xfId="2" applyFont="1" applyFill="1" applyBorder="1" applyAlignment="1">
      <alignment horizontal="center" vertical="center" wrapText="1"/>
    </xf>
    <xf numFmtId="0" fontId="21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6" fillId="2" borderId="0" xfId="1" applyFont="1" applyFill="1" applyAlignment="1">
      <alignment horizontal="center" wrapText="1"/>
    </xf>
    <xf numFmtId="0" fontId="16" fillId="2" borderId="0" xfId="1" applyFont="1" applyFill="1" applyAlignment="1">
      <alignment horizontal="center"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6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1" fillId="3" borderId="4" xfId="7" applyFont="1" applyFill="1" applyBorder="1" applyAlignment="1">
      <alignment horizontal="center" vertical="center" wrapText="1"/>
    </xf>
    <xf numFmtId="0" fontId="21" fillId="3" borderId="5" xfId="7" applyFont="1" applyFill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5" xfId="2" applyFont="1" applyBorder="1" applyAlignment="1">
      <alignment horizontal="center" vertical="center"/>
    </xf>
    <xf numFmtId="4" fontId="27" fillId="0" borderId="3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4" fontId="27" fillId="0" borderId="5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left"/>
    </xf>
    <xf numFmtId="0" fontId="27" fillId="0" borderId="4" xfId="2" applyFont="1" applyBorder="1" applyAlignment="1">
      <alignment horizontal="left"/>
    </xf>
    <xf numFmtId="0" fontId="27" fillId="0" borderId="5" xfId="2" applyFont="1" applyBorder="1" applyAlignment="1">
      <alignment horizontal="left"/>
    </xf>
    <xf numFmtId="0" fontId="18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top" wrapText="1"/>
    </xf>
    <xf numFmtId="4" fontId="27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Alignment="1">
      <alignment horizontal="left" vertical="center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49" fontId="34" fillId="0" borderId="2" xfId="8" applyNumberFormat="1" applyFont="1" applyFill="1" applyBorder="1" applyAlignment="1">
      <alignment horizontal="left" vertical="center" wrapText="1" indent="1"/>
    </xf>
    <xf numFmtId="2" fontId="34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1" fillId="3" borderId="3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0" fontId="20" fillId="3" borderId="13" xfId="2" applyFont="1" applyFill="1" applyBorder="1" applyAlignment="1">
      <alignment horizontal="center" vertical="center" wrapText="1"/>
    </xf>
    <xf numFmtId="0" fontId="20" fillId="3" borderId="11" xfId="2" applyFont="1" applyFill="1" applyBorder="1" applyAlignment="1">
      <alignment horizontal="center" vertical="center" wrapText="1"/>
    </xf>
    <xf numFmtId="0" fontId="21" fillId="3" borderId="4" xfId="8" applyFont="1" applyFill="1" applyBorder="1" applyAlignment="1">
      <alignment horizontal="center" vertical="center" wrapText="1"/>
    </xf>
    <xf numFmtId="0" fontId="21" fillId="3" borderId="5" xfId="8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8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10" xfId="2" applyFont="1" applyFill="1" applyBorder="1" applyAlignment="1">
      <alignment horizontal="center" vertical="center" wrapText="1"/>
    </xf>
    <xf numFmtId="0" fontId="21" fillId="3" borderId="2" xfId="8" applyFont="1" applyFill="1" applyBorder="1" applyAlignment="1">
      <alignment horizontal="center" vertical="center" wrapText="1"/>
    </xf>
    <xf numFmtId="0" fontId="16" fillId="2" borderId="0" xfId="8" applyFont="1" applyFill="1" applyAlignment="1">
      <alignment horizontal="center" wrapText="1"/>
    </xf>
    <xf numFmtId="0" fontId="16" fillId="2" borderId="0" xfId="8" applyFont="1" applyFill="1" applyAlignment="1">
      <alignment horizontal="center" vertical="center" wrapText="1"/>
    </xf>
    <xf numFmtId="2" fontId="16" fillId="2" borderId="1" xfId="8" applyNumberFormat="1" applyFont="1" applyFill="1" applyBorder="1" applyAlignment="1">
      <alignment horizontal="center" vertical="center" wrapText="1"/>
    </xf>
    <xf numFmtId="2" fontId="16" fillId="2" borderId="0" xfId="8" applyNumberFormat="1" applyFont="1" applyFill="1" applyBorder="1" applyAlignment="1">
      <alignment horizontal="left" vertical="center" wrapText="1"/>
    </xf>
    <xf numFmtId="49" fontId="34" fillId="0" borderId="2" xfId="7" applyNumberFormat="1" applyFont="1" applyFill="1" applyBorder="1" applyAlignment="1">
      <alignment horizontal="left" vertical="center" wrapText="1" indent="1"/>
    </xf>
    <xf numFmtId="2" fontId="34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4" fillId="0" borderId="2" xfId="7" applyFont="1" applyFill="1" applyBorder="1" applyAlignment="1">
      <alignment horizontal="center" vertical="center" wrapText="1"/>
    </xf>
    <xf numFmtId="4" fontId="34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150E3C98-9D19-483A-B40F-67E74C95B1AD}"/>
    <cellStyle name="Обычный 2 7" xfId="6" xr:uid="{6ECA8B11-B92D-48A5-9F76-09C0B9BE4835}"/>
    <cellStyle name="Обычный 3" xfId="3" xr:uid="{9E8B4F9B-4E77-4C6A-B9D2-20784740E86A}"/>
    <cellStyle name="Обычный 3 2 29" xfId="4" xr:uid="{8728D0E5-95C6-4FFF-870B-D943BD694D66}"/>
    <cellStyle name="Обычный 4 3 2" xfId="8" xr:uid="{04D5A9FF-D172-41F6-BA0D-80DDA51688F6}"/>
    <cellStyle name="Обычный 4 5" xfId="1" xr:uid="{AB19BCB2-FA2F-455A-B726-DBB3146A29CA}"/>
    <cellStyle name="Обычный 4 6" xfId="7" xr:uid="{2A569FA7-A411-4C92-B226-D55A39D35136}"/>
    <cellStyle name="Обычный 5 2" xfId="5" xr:uid="{D5A19023-A473-4846-B0D1-C6CA3F1FDBB4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0908CE-D4B1-4012-ADB6-280111D7DF47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09C0C2-442F-4D73-AD79-B167BBFA5739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8C04B4-B931-4770-B9A8-A8688398C5DA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1F17B0-10BF-4B89-9728-DE4E4CC627FD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17A17A-B0E6-4445-A640-9EEFC82E0FA5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8CFEF-B31E-4D07-B625-D60F679F48A4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F3FCF8-AFF8-4957-B2C6-F7E8178D51B4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7E39A9-C918-4F08-A116-588124326FA1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C2AF67-B553-4FAC-A083-9C4238B65168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BB3BE4-1F9E-400C-A8E9-CC8F87C3CF3B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607A2F-3610-4369-9CE0-0F49C5244779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783D31-74A1-431B-861A-B8ABA16B422A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D189DF-4BDE-4E88-BADD-C1A92543914F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59FF84-9B02-4323-94D0-DFD6AA82AFEA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2B8562-F119-401E-B90B-2C8D60F388F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5AE5BF-FFEE-49B4-A11C-CB07A2BE2082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5D1B5D-7517-4B8C-A93E-636A315EC3D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6593BA-1607-48A0-B5A8-C455DEB207B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23DE2C-EF61-49EF-86FC-4A7046FFA21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543E13-6EE8-4DBC-B841-1EEFB7160C1D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EE460B-57E9-4101-85FA-EF57017DA787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ACB739-6B27-4028-9D75-D4CD7FE05892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7EA45F-3572-4409-926D-C92933E3A55B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130DCF-FEBF-44C4-81F0-248A5F2EF41C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B4644-565E-4400-84E6-F7D433B85166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086AFC-7D1B-43A1-A545-1236476DDCEA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B01429-C6EB-47AC-937C-03AC2FF64469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62204C-1553-444B-BAF0-DBA7B3CCBA4C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AD4D2B-213F-44A8-A565-0E71C4421E7A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3C1559-CE12-4672-BEF4-6B2CCB6333AF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1FC56D-5919-4667-B350-18ED2865E84B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479162-6A8F-4597-8AF4-858C80B5A304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B29FC9-CEF1-4381-9D0F-36C0B8A55537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535E32-E3FF-4834-9800-426E75C1ADE9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5D4DFB-218A-4397-B1C6-236C383BF845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E506FD-B8C1-42D7-B970-018E75DEC50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06F67F-BF60-40F8-8E18-ECFDA827EA8C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927DA8-42D0-4D76-BF2D-FC8235F9520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C8559D-487C-4C05-9CFC-7792FADBD61A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F210BC-4AC6-43C7-98E0-BB58DBBED2A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DA655E-AC24-4A09-A5D3-4B2EC33721B3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C0C881-9963-43D2-9F02-A3A4EF650794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3B63AB-062D-4DD3-887C-86CD8E6B36F7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942435-43D8-497F-9B77-4D40B5B67E2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526</xdr:row>
      <xdr:rowOff>133350</xdr:rowOff>
    </xdr:from>
    <xdr:to>
      <xdr:col>3</xdr:col>
      <xdr:colOff>342900</xdr:colOff>
      <xdr:row>526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A90CC6-7FBA-46A7-A4C3-D146BC4E9933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28028F-53E4-494F-91F7-C3C33EBE2765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0DBE9F-AC50-4591-A38A-D04988E29A01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275FBF-84C9-42AA-A763-2929801648A1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48287E-0CE8-4B3C-A4F7-53C58D1A5571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E1A5A3-9B29-4746-8D18-5D0804AECEBC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97F9B9-7C8A-4FB1-A98B-6C032946E2B8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C6E61A-7691-4135-856D-C4751B0D006A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395B53-B4D0-400F-BF38-303A692734E7}"/>
            </a:ext>
          </a:extLst>
        </xdr:cNvPr>
        <xdr:cNvSpPr/>
      </xdr:nvSpPr>
      <xdr:spPr>
        <a:xfrm>
          <a:off x="1209675" y="81191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7D3667-0FD2-40D2-9211-9F4801A37061}"/>
            </a:ext>
          </a:extLst>
        </xdr:cNvPr>
        <xdr:cNvSpPr/>
      </xdr:nvSpPr>
      <xdr:spPr>
        <a:xfrm>
          <a:off x="3228975" y="81191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876AD1-AD51-4BF5-95A4-3976453F06A7}"/>
            </a:ext>
          </a:extLst>
        </xdr:cNvPr>
        <xdr:cNvSpPr/>
      </xdr:nvSpPr>
      <xdr:spPr>
        <a:xfrm>
          <a:off x="1209675" y="862012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B902A6-0517-4177-B424-5383D6368BD4}"/>
            </a:ext>
          </a:extLst>
        </xdr:cNvPr>
        <xdr:cNvSpPr/>
      </xdr:nvSpPr>
      <xdr:spPr>
        <a:xfrm>
          <a:off x="3228975" y="86201250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7D6E5D-5E84-4464-8F90-FED5C7EE9769}"/>
            </a:ext>
          </a:extLst>
        </xdr:cNvPr>
        <xdr:cNvSpPr/>
      </xdr:nvSpPr>
      <xdr:spPr>
        <a:xfrm>
          <a:off x="1209675" y="80867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8A64B4-2A9E-48AA-AA5E-43DC812BA85F}"/>
            </a:ext>
          </a:extLst>
        </xdr:cNvPr>
        <xdr:cNvSpPr/>
      </xdr:nvSpPr>
      <xdr:spPr>
        <a:xfrm>
          <a:off x="3228975" y="80867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531EAA-FF87-4EFC-92C0-616D62FEFFF0}"/>
            </a:ext>
          </a:extLst>
        </xdr:cNvPr>
        <xdr:cNvSpPr/>
      </xdr:nvSpPr>
      <xdr:spPr>
        <a:xfrm>
          <a:off x="1209675" y="86325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486277-8268-4E99-B1C1-5C893AB813E3}"/>
            </a:ext>
          </a:extLst>
        </xdr:cNvPr>
        <xdr:cNvSpPr/>
      </xdr:nvSpPr>
      <xdr:spPr>
        <a:xfrm>
          <a:off x="3228975" y="863250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A0FF36-A244-455B-9FD2-5177CA267F8F}"/>
            </a:ext>
          </a:extLst>
        </xdr:cNvPr>
        <xdr:cNvSpPr/>
      </xdr:nvSpPr>
      <xdr:spPr>
        <a:xfrm>
          <a:off x="1209675" y="86325075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C92C81-D94F-48C7-B70F-BC0F4BB6C440}"/>
            </a:ext>
          </a:extLst>
        </xdr:cNvPr>
        <xdr:cNvSpPr/>
      </xdr:nvSpPr>
      <xdr:spPr>
        <a:xfrm>
          <a:off x="1209675" y="81324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13FD93-873A-4A72-B00B-DA25F85AA5C2}"/>
            </a:ext>
          </a:extLst>
        </xdr:cNvPr>
        <xdr:cNvSpPr/>
      </xdr:nvSpPr>
      <xdr:spPr>
        <a:xfrm>
          <a:off x="3228975" y="81324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C83A9C-5DFC-471D-AEF7-E8C8F099733D}"/>
            </a:ext>
          </a:extLst>
        </xdr:cNvPr>
        <xdr:cNvSpPr/>
      </xdr:nvSpPr>
      <xdr:spPr>
        <a:xfrm>
          <a:off x="1209675" y="86401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18FD31-2712-404A-80F5-3303DB7872CB}"/>
            </a:ext>
          </a:extLst>
        </xdr:cNvPr>
        <xdr:cNvSpPr/>
      </xdr:nvSpPr>
      <xdr:spPr>
        <a:xfrm>
          <a:off x="3228975" y="86401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3E14DF-D20D-43E3-97C6-A899EADFE224}"/>
            </a:ext>
          </a:extLst>
        </xdr:cNvPr>
        <xdr:cNvSpPr/>
      </xdr:nvSpPr>
      <xdr:spPr>
        <a:xfrm>
          <a:off x="1209675" y="86401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5232FD-48F0-4501-91E7-36A151A1D1E2}"/>
            </a:ext>
          </a:extLst>
        </xdr:cNvPr>
        <xdr:cNvSpPr/>
      </xdr:nvSpPr>
      <xdr:spPr>
        <a:xfrm>
          <a:off x="120967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18F8FC-388B-46B0-B910-601885EDB557}"/>
            </a:ext>
          </a:extLst>
        </xdr:cNvPr>
        <xdr:cNvSpPr/>
      </xdr:nvSpPr>
      <xdr:spPr>
        <a:xfrm>
          <a:off x="328612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6F933A-3472-4367-A532-47F50A52F179}"/>
            </a:ext>
          </a:extLst>
        </xdr:cNvPr>
        <xdr:cNvSpPr/>
      </xdr:nvSpPr>
      <xdr:spPr>
        <a:xfrm>
          <a:off x="120967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DCA6FE-C041-4FC8-91EE-B764E5C35245}"/>
            </a:ext>
          </a:extLst>
        </xdr:cNvPr>
        <xdr:cNvSpPr/>
      </xdr:nvSpPr>
      <xdr:spPr>
        <a:xfrm>
          <a:off x="328612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9A70D8-B84F-4722-88E1-FBF987E0E3B7}"/>
            </a:ext>
          </a:extLst>
        </xdr:cNvPr>
        <xdr:cNvSpPr/>
      </xdr:nvSpPr>
      <xdr:spPr>
        <a:xfrm>
          <a:off x="1209675" y="1111567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84DC38-FC8F-4D3B-B955-5A7AAB3A5E2B}"/>
            </a:ext>
          </a:extLst>
        </xdr:cNvPr>
        <xdr:cNvSpPr/>
      </xdr:nvSpPr>
      <xdr:spPr>
        <a:xfrm>
          <a:off x="3286125" y="111156750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1961EB-5135-48B4-98C4-56A7E109A46F}"/>
            </a:ext>
          </a:extLst>
        </xdr:cNvPr>
        <xdr:cNvSpPr/>
      </xdr:nvSpPr>
      <xdr:spPr>
        <a:xfrm>
          <a:off x="12096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74D836-FEC8-49E9-BD3C-CD78BAFA85B7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E4AE22-0EDC-4D1B-99C0-B6453F85468E}"/>
            </a:ext>
          </a:extLst>
        </xdr:cNvPr>
        <xdr:cNvSpPr/>
      </xdr:nvSpPr>
      <xdr:spPr>
        <a:xfrm>
          <a:off x="12096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AFD4A9-3EBE-4C1F-AF7C-D125A853731E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33D236-58CA-4771-8439-B1A58960E719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B419C2-EC3A-404B-958B-6BFA8FB09ED9}"/>
            </a:ext>
          </a:extLst>
        </xdr:cNvPr>
        <xdr:cNvSpPr/>
      </xdr:nvSpPr>
      <xdr:spPr>
        <a:xfrm>
          <a:off x="1209675" y="1109662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082BD8-65ED-40ED-930F-9982E4C7047C}"/>
            </a:ext>
          </a:extLst>
        </xdr:cNvPr>
        <xdr:cNvSpPr/>
      </xdr:nvSpPr>
      <xdr:spPr>
        <a:xfrm>
          <a:off x="3228975" y="1109662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59C62A-01DE-497C-8347-50DEA90AB19D}"/>
            </a:ext>
          </a:extLst>
        </xdr:cNvPr>
        <xdr:cNvSpPr/>
      </xdr:nvSpPr>
      <xdr:spPr>
        <a:xfrm>
          <a:off x="1209675" y="110966250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20D34B-3F75-4C7C-B215-BFAA372C277B}"/>
            </a:ext>
          </a:extLst>
        </xdr:cNvPr>
        <xdr:cNvSpPr/>
      </xdr:nvSpPr>
      <xdr:spPr>
        <a:xfrm>
          <a:off x="12096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B69AFD-A77E-4571-A27C-1BB60E353441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2079D-5A11-4120-9E30-A83634A93FE1}"/>
            </a:ext>
          </a:extLst>
        </xdr:cNvPr>
        <xdr:cNvSpPr/>
      </xdr:nvSpPr>
      <xdr:spPr>
        <a:xfrm>
          <a:off x="12096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9E342A-ECB5-4841-8790-4CDC72014C47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E5EB76-9398-434C-B434-8EAB928B765E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46D693-6ECE-48FB-9410-8B510EA0329A}"/>
            </a:ext>
          </a:extLst>
        </xdr:cNvPr>
        <xdr:cNvSpPr/>
      </xdr:nvSpPr>
      <xdr:spPr>
        <a:xfrm>
          <a:off x="1209675" y="110871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526</xdr:row>
      <xdr:rowOff>133350</xdr:rowOff>
    </xdr:from>
    <xdr:to>
      <xdr:col>3</xdr:col>
      <xdr:colOff>342900</xdr:colOff>
      <xdr:row>526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ED0C4E-26DF-4B0C-9AA4-1B7420109F78}"/>
            </a:ext>
          </a:extLst>
        </xdr:cNvPr>
        <xdr:cNvSpPr/>
      </xdr:nvSpPr>
      <xdr:spPr>
        <a:xfrm>
          <a:off x="3228975" y="110871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A3908E-67D8-4550-AE39-25CD57FD0A61}"/>
            </a:ext>
          </a:extLst>
        </xdr:cNvPr>
        <xdr:cNvSpPr/>
      </xdr:nvSpPr>
      <xdr:spPr>
        <a:xfrm>
          <a:off x="1209675" y="1108710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ED5BBD-B9E3-45F9-A1DC-23943B759908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F0AB45-640B-41DF-B6C4-EFA5723DAAA9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AE36FF-A0E2-488C-A991-A5349E660ABC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50DCED-4CAD-443A-9FCA-547B24EE74CD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2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омиЭСК_Коми"/>
      <sheetName val="доп.инф.по Коми"/>
      <sheetName val="сайт_КомиЭСК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1 ЦК_РЭР_Амурская обл"/>
      <sheetName val="АТС_РЭР_Амурская обл"/>
      <sheetName val="сайт_РЭР_Амурская обл"/>
      <sheetName val="1 ЦК_КомиЭСК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  <sheetName val="АТС_Калинингра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D38B-D411-4243-9C31-1AB7484A1049}">
  <sheetPr>
    <tabColor theme="2"/>
  </sheetPr>
  <dimension ref="A1:G55"/>
  <sheetViews>
    <sheetView zoomScale="85" zoomScaleNormal="85" workbookViewId="0">
      <selection activeCell="F38" sqref="F38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8" t="s">
        <v>166</v>
      </c>
      <c r="B1" s="138"/>
      <c r="C1" s="138"/>
      <c r="D1" s="138"/>
      <c r="E1" s="138"/>
      <c r="F1" s="138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123"/>
      <c r="B3" s="123"/>
      <c r="C3" s="123"/>
      <c r="D3" s="123"/>
      <c r="E3" s="123"/>
      <c r="F3" s="123"/>
      <c r="G3" s="7"/>
    </row>
    <row r="4" spans="1:7" ht="15" x14ac:dyDescent="0.2">
      <c r="A4" s="139" t="s">
        <v>0</v>
      </c>
      <c r="B4" s="139"/>
      <c r="C4" s="139"/>
      <c r="D4" s="139"/>
      <c r="E4" s="139"/>
      <c r="F4" s="139"/>
      <c r="G4" s="7"/>
    </row>
    <row r="5" spans="1:7" ht="15" x14ac:dyDescent="0.2">
      <c r="A5" s="140" t="s">
        <v>1</v>
      </c>
      <c r="B5" s="140"/>
      <c r="C5" s="140"/>
      <c r="D5" s="140"/>
      <c r="E5" s="140"/>
      <c r="F5" s="140"/>
      <c r="G5" s="7"/>
    </row>
    <row r="6" spans="1:7" ht="15" x14ac:dyDescent="0.2">
      <c r="A6" s="140" t="s">
        <v>2</v>
      </c>
      <c r="B6" s="140"/>
      <c r="C6" s="140"/>
      <c r="D6" s="140"/>
      <c r="E6" s="140"/>
      <c r="F6" s="140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41"/>
      <c r="B9" s="142" t="s">
        <v>4</v>
      </c>
      <c r="C9" s="142"/>
      <c r="D9" s="142"/>
      <c r="E9" s="142"/>
    </row>
    <row r="10" spans="1:7" ht="12" x14ac:dyDescent="0.2">
      <c r="A10" s="141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2" t="s">
        <v>9</v>
      </c>
      <c r="B11" s="133"/>
      <c r="C11" s="133"/>
      <c r="D11" s="133"/>
      <c r="E11" s="134"/>
    </row>
    <row r="12" spans="1:7" ht="25.5" x14ac:dyDescent="0.2">
      <c r="A12" s="13" t="s">
        <v>10</v>
      </c>
      <c r="B12" s="14">
        <v>5043.7099612500006</v>
      </c>
      <c r="C12" s="14">
        <v>5271.8899612499999</v>
      </c>
      <c r="D12" s="14">
        <v>6058.2899612500005</v>
      </c>
      <c r="E12" s="14">
        <v>6818.9599612500006</v>
      </c>
    </row>
    <row r="13" spans="1:7" ht="25.5" customHeight="1" x14ac:dyDescent="0.2">
      <c r="A13" s="132" t="s">
        <v>11</v>
      </c>
      <c r="B13" s="133"/>
      <c r="C13" s="133"/>
      <c r="D13" s="133"/>
      <c r="E13" s="134"/>
    </row>
    <row r="14" spans="1:7" ht="25.5" x14ac:dyDescent="0.2">
      <c r="A14" s="13" t="s">
        <v>10</v>
      </c>
      <c r="B14" s="14">
        <v>3058.5199612500001</v>
      </c>
      <c r="C14" s="14">
        <v>3058.5199612500001</v>
      </c>
      <c r="D14" s="14">
        <v>3058.5199612500001</v>
      </c>
      <c r="E14" s="14">
        <v>3058.5199612500001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2267.75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2267.7489220299999</v>
      </c>
    </row>
    <row r="19" spans="1:2" ht="12.75" x14ac:dyDescent="0.2">
      <c r="A19" s="15" t="s">
        <v>15</v>
      </c>
      <c r="B19" s="118">
        <v>621064.25950925122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25.186</v>
      </c>
    </row>
    <row r="22" spans="1:2" ht="12.75" x14ac:dyDescent="0.2">
      <c r="A22" s="15" t="s">
        <v>18</v>
      </c>
      <c r="B22" s="135">
        <v>25.312000000000001</v>
      </c>
    </row>
    <row r="23" spans="1:2" ht="25.5" x14ac:dyDescent="0.2">
      <c r="A23" s="15" t="s">
        <v>19</v>
      </c>
      <c r="B23" s="135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1E-3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25.311</v>
      </c>
    </row>
    <row r="29" spans="1:2" ht="12.75" x14ac:dyDescent="0.2">
      <c r="A29" s="15" t="s">
        <v>25</v>
      </c>
      <c r="B29" s="135">
        <v>0</v>
      </c>
    </row>
    <row r="30" spans="1:2" ht="12.75" x14ac:dyDescent="0.2">
      <c r="A30" s="15" t="s">
        <v>26</v>
      </c>
      <c r="B30" s="135"/>
    </row>
    <row r="31" spans="1:2" ht="25.5" x14ac:dyDescent="0.2">
      <c r="A31" s="15" t="s">
        <v>27</v>
      </c>
      <c r="B31" s="118">
        <v>16714.274000000001</v>
      </c>
    </row>
    <row r="32" spans="1:2" ht="25.5" x14ac:dyDescent="0.2">
      <c r="A32" s="15" t="s">
        <v>28</v>
      </c>
      <c r="B32" s="118">
        <v>16801.028999999999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0.69199999999999995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16800.337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5">
        <v>0</v>
      </c>
    </row>
    <row r="40" spans="1:7" ht="12.75" x14ac:dyDescent="0.2">
      <c r="A40" s="15" t="s">
        <v>36</v>
      </c>
      <c r="B40" s="135"/>
    </row>
    <row r="41" spans="1:7" ht="12.75" x14ac:dyDescent="0.2">
      <c r="A41" s="15" t="s">
        <v>37</v>
      </c>
      <c r="B41" s="135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6" t="s">
        <v>41</v>
      </c>
      <c r="B47" s="137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8" t="s">
        <v>43</v>
      </c>
      <c r="B48" s="128"/>
      <c r="C48" s="128"/>
      <c r="D48" s="128"/>
      <c r="E48" s="128"/>
      <c r="F48" s="128"/>
      <c r="G48" s="128"/>
    </row>
    <row r="49" spans="1:7" ht="12.75" x14ac:dyDescent="0.2">
      <c r="A49" s="128" t="s">
        <v>44</v>
      </c>
      <c r="B49" s="128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9" t="s">
        <v>46</v>
      </c>
      <c r="B51" s="130"/>
      <c r="C51" s="21" t="s">
        <v>45</v>
      </c>
      <c r="D51" s="24">
        <v>4.6499612499999996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1" t="s">
        <v>167</v>
      </c>
      <c r="B54" s="131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1" t="s">
        <v>48</v>
      </c>
      <c r="B55" s="131"/>
      <c r="C55" s="21" t="s">
        <v>45</v>
      </c>
      <c r="D55" s="127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64CC5-34BD-4F17-82E8-9F34BCB99B04}">
  <sheetPr>
    <tabColor theme="2"/>
  </sheetPr>
  <dimension ref="A1:G48"/>
  <sheetViews>
    <sheetView topLeftCell="A13" zoomScale="85" zoomScaleNormal="85" workbookViewId="0">
      <selection activeCell="T17" sqref="T17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8" t="s">
        <v>164</v>
      </c>
      <c r="B1" s="138"/>
      <c r="C1" s="138"/>
      <c r="D1" s="138"/>
      <c r="E1" s="138"/>
      <c r="F1" s="138"/>
      <c r="G1" s="138"/>
    </row>
    <row r="2" spans="1:7" ht="15" x14ac:dyDescent="0.2">
      <c r="A2" s="29"/>
      <c r="B2" s="145"/>
      <c r="C2" s="145"/>
      <c r="D2" s="145"/>
      <c r="E2" s="145"/>
      <c r="F2" s="145"/>
      <c r="G2" s="145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6" t="s">
        <v>50</v>
      </c>
      <c r="B5" s="146"/>
      <c r="C5" s="146"/>
      <c r="D5" s="146"/>
      <c r="E5" s="146"/>
      <c r="F5" s="146"/>
      <c r="G5" s="146"/>
    </row>
    <row r="6" spans="1:7" ht="14.25" x14ac:dyDescent="0.2">
      <c r="A6" s="147" t="s">
        <v>51</v>
      </c>
      <c r="B6" s="147"/>
      <c r="C6" s="147"/>
      <c r="D6" s="147"/>
      <c r="E6" s="147"/>
      <c r="F6" s="147"/>
      <c r="G6" s="14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42" t="s">
        <v>4</v>
      </c>
      <c r="C9" s="142"/>
      <c r="D9" s="142"/>
      <c r="E9" s="142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2" t="s">
        <v>9</v>
      </c>
      <c r="B11" s="133"/>
      <c r="C11" s="133"/>
      <c r="D11" s="133"/>
      <c r="E11" s="134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4628.2429310799998</v>
      </c>
      <c r="C13" s="14">
        <v>4856.4229310800001</v>
      </c>
      <c r="D13" s="14">
        <v>5642.8229310799998</v>
      </c>
      <c r="E13" s="14">
        <v>6403.4929310799998</v>
      </c>
      <c r="F13" s="38"/>
    </row>
    <row r="14" spans="1:7" ht="12.75" x14ac:dyDescent="0.2">
      <c r="A14" s="13" t="s">
        <v>56</v>
      </c>
      <c r="B14" s="14">
        <v>5546.2268191399999</v>
      </c>
      <c r="C14" s="14">
        <v>5774.4068191400002</v>
      </c>
      <c r="D14" s="14">
        <v>6560.8068191399998</v>
      </c>
      <c r="E14" s="14">
        <v>7321.4768191399999</v>
      </c>
      <c r="F14" s="38"/>
    </row>
    <row r="15" spans="1:7" ht="12.75" x14ac:dyDescent="0.2">
      <c r="A15" s="13" t="s">
        <v>57</v>
      </c>
      <c r="B15" s="14">
        <v>6528.832152590001</v>
      </c>
      <c r="C15" s="14">
        <v>6757.0121525900004</v>
      </c>
      <c r="D15" s="14">
        <v>7543.4121525900009</v>
      </c>
      <c r="E15" s="14">
        <v>8304.082152590001</v>
      </c>
      <c r="F15" s="38"/>
    </row>
    <row r="16" spans="1:7" ht="28.5" customHeight="1" x14ac:dyDescent="0.2">
      <c r="A16" s="132" t="s">
        <v>58</v>
      </c>
      <c r="B16" s="133"/>
      <c r="C16" s="133"/>
      <c r="D16" s="133"/>
      <c r="E16" s="134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2643.0529310800002</v>
      </c>
      <c r="C18" s="14">
        <v>2643.0529310800002</v>
      </c>
      <c r="D18" s="14">
        <v>2643.0529310800002</v>
      </c>
      <c r="E18" s="14">
        <v>2643.0529310800002</v>
      </c>
      <c r="F18" s="38"/>
    </row>
    <row r="19" spans="1:6" ht="12.75" x14ac:dyDescent="0.2">
      <c r="A19" s="13" t="s">
        <v>56</v>
      </c>
      <c r="B19" s="14">
        <v>3561.0368191399998</v>
      </c>
      <c r="C19" s="14">
        <v>3561.0368191399998</v>
      </c>
      <c r="D19" s="14">
        <v>3561.0368191399998</v>
      </c>
      <c r="E19" s="14">
        <v>3561.0368191399998</v>
      </c>
      <c r="F19" s="38"/>
    </row>
    <row r="20" spans="1:6" ht="12.75" x14ac:dyDescent="0.2">
      <c r="A20" s="13" t="s">
        <v>57</v>
      </c>
      <c r="B20" s="14">
        <v>4543.6421525900005</v>
      </c>
      <c r="C20" s="14">
        <v>4543.6421525900005</v>
      </c>
      <c r="D20" s="14">
        <v>4543.6421525900005</v>
      </c>
      <c r="E20" s="14">
        <v>4543.6421525900005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2" t="s">
        <v>4</v>
      </c>
      <c r="C25" s="142"/>
      <c r="D25" s="142"/>
      <c r="E25" s="142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2" t="s">
        <v>9</v>
      </c>
      <c r="B27" s="133"/>
      <c r="C27" s="133"/>
      <c r="D27" s="133"/>
      <c r="E27" s="134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4628.2429310799998</v>
      </c>
      <c r="C29" s="14">
        <v>4856.4229310800001</v>
      </c>
      <c r="D29" s="14">
        <v>5642.8229310799998</v>
      </c>
      <c r="E29" s="14">
        <v>6403.4929310799998</v>
      </c>
    </row>
    <row r="30" spans="1:6" ht="12.75" x14ac:dyDescent="0.2">
      <c r="A30" s="13" t="s">
        <v>61</v>
      </c>
      <c r="B30" s="14">
        <v>5985.3054579600002</v>
      </c>
      <c r="C30" s="14">
        <v>6213.4854579599996</v>
      </c>
      <c r="D30" s="14">
        <v>6999.8854579600002</v>
      </c>
      <c r="E30" s="14">
        <v>7760.5554579600002</v>
      </c>
    </row>
    <row r="31" spans="1:6" ht="28.5" customHeight="1" x14ac:dyDescent="0.2">
      <c r="A31" s="132" t="s">
        <v>58</v>
      </c>
      <c r="B31" s="133"/>
      <c r="C31" s="133"/>
      <c r="D31" s="133"/>
      <c r="E31" s="134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2643.0529310800002</v>
      </c>
      <c r="C33" s="14">
        <v>2643.0529310800002</v>
      </c>
      <c r="D33" s="14">
        <v>2643.0529310800002</v>
      </c>
      <c r="E33" s="14">
        <v>2643.0529310800002</v>
      </c>
    </row>
    <row r="34" spans="1:7" ht="12.75" x14ac:dyDescent="0.2">
      <c r="A34" s="13" t="s">
        <v>61</v>
      </c>
      <c r="B34" s="14">
        <v>4000.1154579600002</v>
      </c>
      <c r="C34" s="14">
        <v>4000.1154579600002</v>
      </c>
      <c r="D34" s="14">
        <v>4000.1154579600002</v>
      </c>
      <c r="E34" s="14">
        <v>4000.1154579600002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6" t="s">
        <v>41</v>
      </c>
      <c r="B38" s="137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8" t="s">
        <v>43</v>
      </c>
      <c r="B39" s="128"/>
      <c r="C39" s="128"/>
      <c r="D39" s="128"/>
      <c r="E39" s="128"/>
      <c r="F39" s="128"/>
      <c r="G39" s="128"/>
    </row>
    <row r="40" spans="1:7" ht="12.75" x14ac:dyDescent="0.2">
      <c r="A40" s="128" t="s">
        <v>44</v>
      </c>
      <c r="B40" s="128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9" t="s">
        <v>46</v>
      </c>
      <c r="B42" s="130"/>
      <c r="C42" s="21" t="s">
        <v>45</v>
      </c>
      <c r="D42" s="24">
        <v>5.01137839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3" t="s">
        <v>47</v>
      </c>
      <c r="B45" s="14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3" t="s">
        <v>48</v>
      </c>
      <c r="B46" s="144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1" t="s">
        <v>49</v>
      </c>
      <c r="B48" s="131"/>
      <c r="C48" s="21" t="s">
        <v>45</v>
      </c>
      <c r="D48" s="28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D342B-20F8-4C36-9306-D358CC00EEE7}">
  <sheetPr>
    <tabColor theme="2"/>
  </sheetPr>
  <dimension ref="A1:AB400"/>
  <sheetViews>
    <sheetView topLeftCell="A296" zoomScale="85" zoomScaleNormal="85" workbookViewId="0">
      <selection activeCell="AE332" sqref="AE33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1" t="s">
        <v>161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25" ht="16.5" x14ac:dyDescent="0.2">
      <c r="A2" s="182" t="s">
        <v>62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3" t="s">
        <v>132</v>
      </c>
      <c r="K3" s="184"/>
      <c r="L3" s="184"/>
      <c r="M3" s="185"/>
      <c r="N3" s="186"/>
      <c r="O3" s="186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3" t="s">
        <v>63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25" ht="18.75" customHeight="1" x14ac:dyDescent="0.2">
      <c r="A6" s="169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169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169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169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1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160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4583.0400556499999</v>
      </c>
      <c r="C14" s="51">
        <v>4603.4700920599998</v>
      </c>
      <c r="D14" s="51">
        <v>4668.4474293100002</v>
      </c>
      <c r="E14" s="51">
        <v>4697.5049481799997</v>
      </c>
      <c r="F14" s="51">
        <v>4696.88391151</v>
      </c>
      <c r="G14" s="51">
        <v>4670.1521054000004</v>
      </c>
      <c r="H14" s="51">
        <v>4641.18005782</v>
      </c>
      <c r="I14" s="51">
        <v>4695.6160808100003</v>
      </c>
      <c r="J14" s="51">
        <v>4695.6811228099996</v>
      </c>
      <c r="K14" s="51">
        <v>4702.7145290200006</v>
      </c>
      <c r="L14" s="51">
        <v>4685.0895580100005</v>
      </c>
      <c r="M14" s="51">
        <v>4681.6592325000001</v>
      </c>
      <c r="N14" s="51">
        <v>4656.2819472499996</v>
      </c>
      <c r="O14" s="51">
        <v>4640.4654472399998</v>
      </c>
      <c r="P14" s="51">
        <v>4642.6800883300002</v>
      </c>
      <c r="Q14" s="51">
        <v>4639.4307983999997</v>
      </c>
      <c r="R14" s="51">
        <v>4632.1090760999996</v>
      </c>
      <c r="S14" s="51">
        <v>4637.0891892399995</v>
      </c>
      <c r="T14" s="51">
        <v>4647.6225334999999</v>
      </c>
      <c r="U14" s="51">
        <v>4622.1545983800006</v>
      </c>
      <c r="V14" s="51">
        <v>4628.3315637599999</v>
      </c>
      <c r="W14" s="51">
        <v>4619.6694043300004</v>
      </c>
      <c r="X14" s="51">
        <v>4607.6515432800006</v>
      </c>
      <c r="Y14" s="51">
        <v>4596.73528764</v>
      </c>
    </row>
    <row r="15" spans="1:25" s="54" customFormat="1" ht="15.75" x14ac:dyDescent="0.3">
      <c r="A15" s="52" t="s">
        <v>134</v>
      </c>
      <c r="B15" s="53">
        <v>4646.8920476700005</v>
      </c>
      <c r="C15" s="53">
        <v>4634.9415744899998</v>
      </c>
      <c r="D15" s="53">
        <v>4636.7209102500001</v>
      </c>
      <c r="E15" s="53">
        <v>4645.08998152</v>
      </c>
      <c r="F15" s="53">
        <v>4634.6394395500001</v>
      </c>
      <c r="G15" s="53">
        <v>4650.1841848399999</v>
      </c>
      <c r="H15" s="53">
        <v>4687.7260501800001</v>
      </c>
      <c r="I15" s="53">
        <v>4647.1242607599997</v>
      </c>
      <c r="J15" s="53">
        <v>4611.7303418700003</v>
      </c>
      <c r="K15" s="53">
        <v>4633.11304776</v>
      </c>
      <c r="L15" s="53">
        <v>4625.2306222999996</v>
      </c>
      <c r="M15" s="53">
        <v>4617.76297041</v>
      </c>
      <c r="N15" s="53">
        <v>4549.5400601000001</v>
      </c>
      <c r="O15" s="53">
        <v>4639.1302194500004</v>
      </c>
      <c r="P15" s="53">
        <v>4702.0552261800003</v>
      </c>
      <c r="Q15" s="53">
        <v>4687.9205077799998</v>
      </c>
      <c r="R15" s="53">
        <v>4663.0386900600006</v>
      </c>
      <c r="S15" s="53">
        <v>4585.5697565499995</v>
      </c>
      <c r="T15" s="53">
        <v>4576.8196915400003</v>
      </c>
      <c r="U15" s="53">
        <v>4632.3553856199997</v>
      </c>
      <c r="V15" s="53">
        <v>4649.9213493900006</v>
      </c>
      <c r="W15" s="53">
        <v>4657.7731267099998</v>
      </c>
      <c r="X15" s="53">
        <v>4687.5241529200002</v>
      </c>
      <c r="Y15" s="53">
        <v>4669.7395084700001</v>
      </c>
    </row>
    <row r="16" spans="1:25" s="54" customFormat="1" ht="15.75" x14ac:dyDescent="0.3">
      <c r="A16" s="52" t="s">
        <v>135</v>
      </c>
      <c r="B16" s="53">
        <v>4547.4817255500002</v>
      </c>
      <c r="C16" s="53">
        <v>4598.8681814700003</v>
      </c>
      <c r="D16" s="53">
        <v>4609.28604705</v>
      </c>
      <c r="E16" s="53">
        <v>4602.2097064899999</v>
      </c>
      <c r="F16" s="53">
        <v>4607.7747104999999</v>
      </c>
      <c r="G16" s="53">
        <v>4588.0674818500001</v>
      </c>
      <c r="H16" s="53">
        <v>4560.7086545500006</v>
      </c>
      <c r="I16" s="53">
        <v>4547.9340696700001</v>
      </c>
      <c r="J16" s="53">
        <v>4547.2869293499998</v>
      </c>
      <c r="K16" s="53">
        <v>4556.27898112</v>
      </c>
      <c r="L16" s="53">
        <v>4552.5022416800002</v>
      </c>
      <c r="M16" s="53">
        <v>4558.4950276099999</v>
      </c>
      <c r="N16" s="53">
        <v>4551.80093992</v>
      </c>
      <c r="O16" s="53">
        <v>4551.7347667699996</v>
      </c>
      <c r="P16" s="53">
        <v>4550.7533188400002</v>
      </c>
      <c r="Q16" s="53">
        <v>4546.8554948600004</v>
      </c>
      <c r="R16" s="53">
        <v>4543.0327131399999</v>
      </c>
      <c r="S16" s="53">
        <v>4561.0712406599996</v>
      </c>
      <c r="T16" s="53">
        <v>4551.7922944100001</v>
      </c>
      <c r="U16" s="53">
        <v>4559.56570921</v>
      </c>
      <c r="V16" s="53">
        <v>4556.0375500700002</v>
      </c>
      <c r="W16" s="53">
        <v>4545.8214261000003</v>
      </c>
      <c r="X16" s="53">
        <v>4534.6336430499996</v>
      </c>
      <c r="Y16" s="53">
        <v>4539.9301523300001</v>
      </c>
    </row>
    <row r="17" spans="1:25" s="54" customFormat="1" ht="15.75" x14ac:dyDescent="0.3">
      <c r="A17" s="52" t="s">
        <v>136</v>
      </c>
      <c r="B17" s="53">
        <v>4697.0847901300003</v>
      </c>
      <c r="C17" s="53">
        <v>4719.4443146000003</v>
      </c>
      <c r="D17" s="53">
        <v>4722.5261302400004</v>
      </c>
      <c r="E17" s="53">
        <v>4711.51971349</v>
      </c>
      <c r="F17" s="53">
        <v>4709.8095772899997</v>
      </c>
      <c r="G17" s="53">
        <v>4682.3125654100004</v>
      </c>
      <c r="H17" s="53">
        <v>4623.2432115299998</v>
      </c>
      <c r="I17" s="53">
        <v>4551.7329399299997</v>
      </c>
      <c r="J17" s="53">
        <v>4484.3167425499996</v>
      </c>
      <c r="K17" s="53">
        <v>4485.0146221200002</v>
      </c>
      <c r="L17" s="53">
        <v>4503.8494162999996</v>
      </c>
      <c r="M17" s="53">
        <v>4519.7032270600002</v>
      </c>
      <c r="N17" s="53">
        <v>4560.0307511600004</v>
      </c>
      <c r="O17" s="53">
        <v>4585.2531706400005</v>
      </c>
      <c r="P17" s="53">
        <v>4603.4599320199995</v>
      </c>
      <c r="Q17" s="53">
        <v>4603.2320352200004</v>
      </c>
      <c r="R17" s="53">
        <v>4575.8451006599998</v>
      </c>
      <c r="S17" s="53">
        <v>4528.7471615699997</v>
      </c>
      <c r="T17" s="53">
        <v>4552.1992287200001</v>
      </c>
      <c r="U17" s="53">
        <v>4556.6972044499998</v>
      </c>
      <c r="V17" s="53">
        <v>4567.11544658</v>
      </c>
      <c r="W17" s="53">
        <v>4603.1196899900006</v>
      </c>
      <c r="X17" s="53">
        <v>4619.9982958299997</v>
      </c>
      <c r="Y17" s="53">
        <v>4639.1614246299996</v>
      </c>
    </row>
    <row r="18" spans="1:25" s="54" customFormat="1" ht="15.75" x14ac:dyDescent="0.3">
      <c r="A18" s="52" t="s">
        <v>137</v>
      </c>
      <c r="B18" s="53">
        <v>4558.7709868599995</v>
      </c>
      <c r="C18" s="53">
        <v>4593.03681899</v>
      </c>
      <c r="D18" s="53">
        <v>4597.46778206</v>
      </c>
      <c r="E18" s="53">
        <v>4578.4737410500002</v>
      </c>
      <c r="F18" s="53">
        <v>4574.1147322400002</v>
      </c>
      <c r="G18" s="53">
        <v>4566.9391177899997</v>
      </c>
      <c r="H18" s="53">
        <v>4529.8773869899996</v>
      </c>
      <c r="I18" s="53">
        <v>4462.6929731</v>
      </c>
      <c r="J18" s="53">
        <v>4408.0461993400004</v>
      </c>
      <c r="K18" s="53">
        <v>4374.5369118999997</v>
      </c>
      <c r="L18" s="53">
        <v>4375.8548109900003</v>
      </c>
      <c r="M18" s="53">
        <v>4408.9438489599997</v>
      </c>
      <c r="N18" s="53">
        <v>4456.3978001699998</v>
      </c>
      <c r="O18" s="53">
        <v>4481.5347888699998</v>
      </c>
      <c r="P18" s="53">
        <v>4541.4572303100003</v>
      </c>
      <c r="Q18" s="53">
        <v>4555.0674114000003</v>
      </c>
      <c r="R18" s="53">
        <v>4532.8693677499996</v>
      </c>
      <c r="S18" s="53">
        <v>4462.6377808100005</v>
      </c>
      <c r="T18" s="53">
        <v>4406.05009453</v>
      </c>
      <c r="U18" s="53">
        <v>4427.7602187600005</v>
      </c>
      <c r="V18" s="53">
        <v>4443.0794508700001</v>
      </c>
      <c r="W18" s="53">
        <v>4472.2097098100003</v>
      </c>
      <c r="X18" s="53">
        <v>4494.4176579200002</v>
      </c>
      <c r="Y18" s="53">
        <v>4520.7669397299996</v>
      </c>
    </row>
    <row r="19" spans="1:25" s="54" customFormat="1" ht="15.75" x14ac:dyDescent="0.3">
      <c r="A19" s="52" t="s">
        <v>138</v>
      </c>
      <c r="B19" s="53">
        <v>4557.4086118899995</v>
      </c>
      <c r="C19" s="53">
        <v>4595.8164398500003</v>
      </c>
      <c r="D19" s="53">
        <v>4600.9262632800001</v>
      </c>
      <c r="E19" s="53">
        <v>4581.0072175400001</v>
      </c>
      <c r="F19" s="53">
        <v>4599.5157296899997</v>
      </c>
      <c r="G19" s="53">
        <v>4540.7989568000003</v>
      </c>
      <c r="H19" s="53">
        <v>4497.9326014199996</v>
      </c>
      <c r="I19" s="53">
        <v>4459.4750066100005</v>
      </c>
      <c r="J19" s="53">
        <v>4446.0534413900004</v>
      </c>
      <c r="K19" s="53">
        <v>4456.4946140000002</v>
      </c>
      <c r="L19" s="53">
        <v>4456.7705401700005</v>
      </c>
      <c r="M19" s="53">
        <v>4475.0228139700002</v>
      </c>
      <c r="N19" s="53">
        <v>4496.8347532899998</v>
      </c>
      <c r="O19" s="53">
        <v>4500.9238773199995</v>
      </c>
      <c r="P19" s="53">
        <v>4501.06991466</v>
      </c>
      <c r="Q19" s="53">
        <v>4492.0878304899998</v>
      </c>
      <c r="R19" s="53">
        <v>4517.33359243</v>
      </c>
      <c r="S19" s="53">
        <v>4452.2668292099997</v>
      </c>
      <c r="T19" s="53">
        <v>4463.4378045699996</v>
      </c>
      <c r="U19" s="53">
        <v>4470.8034910099996</v>
      </c>
      <c r="V19" s="53">
        <v>4477.6024260000004</v>
      </c>
      <c r="W19" s="53">
        <v>4463.5193746200002</v>
      </c>
      <c r="X19" s="53">
        <v>4501.9962855000003</v>
      </c>
      <c r="Y19" s="53">
        <v>4525.8981028500002</v>
      </c>
    </row>
    <row r="20" spans="1:25" s="54" customFormat="1" ht="15.75" x14ac:dyDescent="0.3">
      <c r="A20" s="52" t="s">
        <v>139</v>
      </c>
      <c r="B20" s="53">
        <v>4529.0264072099999</v>
      </c>
      <c r="C20" s="53">
        <v>4566.3201715800005</v>
      </c>
      <c r="D20" s="53">
        <v>4570.5251829700001</v>
      </c>
      <c r="E20" s="53">
        <v>4566.5302230199995</v>
      </c>
      <c r="F20" s="53">
        <v>4567.12645677</v>
      </c>
      <c r="G20" s="53">
        <v>4579.9108734000001</v>
      </c>
      <c r="H20" s="53">
        <v>4531.6356415800001</v>
      </c>
      <c r="I20" s="53">
        <v>4485.9232324799996</v>
      </c>
      <c r="J20" s="53">
        <v>4444.92570918</v>
      </c>
      <c r="K20" s="53">
        <v>4437.7873995199998</v>
      </c>
      <c r="L20" s="53">
        <v>4435.3347703099998</v>
      </c>
      <c r="M20" s="53">
        <v>4469.1543995399998</v>
      </c>
      <c r="N20" s="53">
        <v>4477.8914112000002</v>
      </c>
      <c r="O20" s="53">
        <v>4490.0907134099998</v>
      </c>
      <c r="P20" s="53">
        <v>4507.8988540099999</v>
      </c>
      <c r="Q20" s="53">
        <v>4518.1743316100001</v>
      </c>
      <c r="R20" s="53">
        <v>4520.4766114200002</v>
      </c>
      <c r="S20" s="53">
        <v>4467.2390557400004</v>
      </c>
      <c r="T20" s="53">
        <v>4418.7737414000003</v>
      </c>
      <c r="U20" s="53">
        <v>4456.6394367100002</v>
      </c>
      <c r="V20" s="53">
        <v>4457.5703512500004</v>
      </c>
      <c r="W20" s="53">
        <v>4446.2318274600002</v>
      </c>
      <c r="X20" s="53">
        <v>4494.6738167700005</v>
      </c>
      <c r="Y20" s="53">
        <v>4514.8628436099998</v>
      </c>
    </row>
    <row r="21" spans="1:25" s="54" customFormat="1" ht="15.75" x14ac:dyDescent="0.3">
      <c r="A21" s="52" t="s">
        <v>140</v>
      </c>
      <c r="B21" s="53">
        <v>4465.4935778099998</v>
      </c>
      <c r="C21" s="53">
        <v>4507.2511457600003</v>
      </c>
      <c r="D21" s="53">
        <v>4530.4860352800006</v>
      </c>
      <c r="E21" s="53">
        <v>4551.5239385100003</v>
      </c>
      <c r="F21" s="53">
        <v>4540.3386687800003</v>
      </c>
      <c r="G21" s="53">
        <v>4535.7689298900004</v>
      </c>
      <c r="H21" s="53">
        <v>4465.8992625000001</v>
      </c>
      <c r="I21" s="53">
        <v>4455.15460609</v>
      </c>
      <c r="J21" s="53">
        <v>4440.2237214500001</v>
      </c>
      <c r="K21" s="53">
        <v>4462.6322085199999</v>
      </c>
      <c r="L21" s="53">
        <v>4491.2704571900003</v>
      </c>
      <c r="M21" s="53">
        <v>4519.9210319699996</v>
      </c>
      <c r="N21" s="53">
        <v>4533.3363057099996</v>
      </c>
      <c r="O21" s="53">
        <v>4542.4495186700005</v>
      </c>
      <c r="P21" s="53">
        <v>4545.2200403200004</v>
      </c>
      <c r="Q21" s="53">
        <v>4540.6490263300002</v>
      </c>
      <c r="R21" s="53">
        <v>4534.1915421699996</v>
      </c>
      <c r="S21" s="53">
        <v>4530.1093067000002</v>
      </c>
      <c r="T21" s="53">
        <v>4532.6277315099996</v>
      </c>
      <c r="U21" s="53">
        <v>4533.29980832</v>
      </c>
      <c r="V21" s="53">
        <v>4496.1380964600003</v>
      </c>
      <c r="W21" s="53">
        <v>4466.0651320300003</v>
      </c>
      <c r="X21" s="53">
        <v>4456.1107117600004</v>
      </c>
      <c r="Y21" s="53">
        <v>4448.62264977</v>
      </c>
    </row>
    <row r="22" spans="1:25" s="54" customFormat="1" ht="15.75" x14ac:dyDescent="0.3">
      <c r="A22" s="52" t="s">
        <v>141</v>
      </c>
      <c r="B22" s="53">
        <v>4370.9763136599995</v>
      </c>
      <c r="C22" s="53">
        <v>4294.7631941500003</v>
      </c>
      <c r="D22" s="53">
        <v>4328.0795670699999</v>
      </c>
      <c r="E22" s="53">
        <v>4342.8525873400004</v>
      </c>
      <c r="F22" s="53">
        <v>4339.7006275499998</v>
      </c>
      <c r="G22" s="53">
        <v>4302.5477906400001</v>
      </c>
      <c r="H22" s="53">
        <v>4276.8673546500004</v>
      </c>
      <c r="I22" s="53">
        <v>4315.8462410700004</v>
      </c>
      <c r="J22" s="53">
        <v>4304.3772454400005</v>
      </c>
      <c r="K22" s="53">
        <v>4304.6972919300006</v>
      </c>
      <c r="L22" s="53">
        <v>4352.4180513199999</v>
      </c>
      <c r="M22" s="53">
        <v>4390.7456554999999</v>
      </c>
      <c r="N22" s="53">
        <v>4427.0720973500001</v>
      </c>
      <c r="O22" s="53">
        <v>4432.2875331499999</v>
      </c>
      <c r="P22" s="53">
        <v>4431.8523578200002</v>
      </c>
      <c r="Q22" s="53">
        <v>4428.9262210699999</v>
      </c>
      <c r="R22" s="53">
        <v>4426.3280490500001</v>
      </c>
      <c r="S22" s="53">
        <v>4425.2562376400001</v>
      </c>
      <c r="T22" s="53">
        <v>4395.7691004400003</v>
      </c>
      <c r="U22" s="53">
        <v>4375.51073533</v>
      </c>
      <c r="V22" s="53">
        <v>4368.4087800199995</v>
      </c>
      <c r="W22" s="53">
        <v>4349.1461682299996</v>
      </c>
      <c r="X22" s="53">
        <v>4336.3254007400001</v>
      </c>
      <c r="Y22" s="53">
        <v>4330.1467738000001</v>
      </c>
    </row>
    <row r="23" spans="1:25" s="54" customFormat="1" ht="15.75" x14ac:dyDescent="0.3">
      <c r="A23" s="52" t="s">
        <v>142</v>
      </c>
      <c r="B23" s="53">
        <v>4372.9296638899996</v>
      </c>
      <c r="C23" s="53">
        <v>4390.43119561</v>
      </c>
      <c r="D23" s="53">
        <v>4386.3377580699998</v>
      </c>
      <c r="E23" s="53">
        <v>4415.6374081100003</v>
      </c>
      <c r="F23" s="53">
        <v>4402.9980826499996</v>
      </c>
      <c r="G23" s="53">
        <v>4378.4058800700004</v>
      </c>
      <c r="H23" s="53">
        <v>4430.2551447400001</v>
      </c>
      <c r="I23" s="53">
        <v>4410.167308</v>
      </c>
      <c r="J23" s="53">
        <v>4396.0167705000003</v>
      </c>
      <c r="K23" s="53">
        <v>4389.0717129599998</v>
      </c>
      <c r="L23" s="53">
        <v>4389.9657301900006</v>
      </c>
      <c r="M23" s="53">
        <v>4403.78068575</v>
      </c>
      <c r="N23" s="53">
        <v>4399.0215060199998</v>
      </c>
      <c r="O23" s="53">
        <v>4386.05303602</v>
      </c>
      <c r="P23" s="53">
        <v>4388.5154100300006</v>
      </c>
      <c r="Q23" s="53">
        <v>4383.0048119200001</v>
      </c>
      <c r="R23" s="53">
        <v>4345.9210281599999</v>
      </c>
      <c r="S23" s="53">
        <v>4376.3523879900004</v>
      </c>
      <c r="T23" s="53">
        <v>4375.0057119399999</v>
      </c>
      <c r="U23" s="53">
        <v>4373.3436538300002</v>
      </c>
      <c r="V23" s="53">
        <v>4376.9155526699997</v>
      </c>
      <c r="W23" s="53">
        <v>4377.6780612900002</v>
      </c>
      <c r="X23" s="53">
        <v>4366.0280030600006</v>
      </c>
      <c r="Y23" s="53">
        <v>4366.0907293500004</v>
      </c>
    </row>
    <row r="24" spans="1:25" s="54" customFormat="1" ht="15.75" x14ac:dyDescent="0.3">
      <c r="A24" s="52" t="s">
        <v>143</v>
      </c>
      <c r="B24" s="53">
        <v>4564.1312186499999</v>
      </c>
      <c r="C24" s="53">
        <v>4608.3689509899996</v>
      </c>
      <c r="D24" s="53">
        <v>4620.4568357099997</v>
      </c>
      <c r="E24" s="53">
        <v>4626.3188110199999</v>
      </c>
      <c r="F24" s="53">
        <v>4622.0434977599998</v>
      </c>
      <c r="G24" s="53">
        <v>4606.6509185699997</v>
      </c>
      <c r="H24" s="53">
        <v>4553.5417830000006</v>
      </c>
      <c r="I24" s="53">
        <v>4488.1900554200001</v>
      </c>
      <c r="J24" s="53">
        <v>4451.6444706599996</v>
      </c>
      <c r="K24" s="53">
        <v>4397.6111326700002</v>
      </c>
      <c r="L24" s="53">
        <v>4405.6714412800002</v>
      </c>
      <c r="M24" s="53">
        <v>4427.2120398400002</v>
      </c>
      <c r="N24" s="53">
        <v>4465.9758553600004</v>
      </c>
      <c r="O24" s="53">
        <v>4491.0017282999997</v>
      </c>
      <c r="P24" s="53">
        <v>4511.2455240300005</v>
      </c>
      <c r="Q24" s="53">
        <v>4521.7005447900001</v>
      </c>
      <c r="R24" s="53">
        <v>4508.2545976399997</v>
      </c>
      <c r="S24" s="53">
        <v>4461.82449748</v>
      </c>
      <c r="T24" s="53">
        <v>4438.67064312</v>
      </c>
      <c r="U24" s="53">
        <v>4447.5845662000002</v>
      </c>
      <c r="V24" s="53">
        <v>4469.7901857300003</v>
      </c>
      <c r="W24" s="53">
        <v>4502.6456861999995</v>
      </c>
      <c r="X24" s="53">
        <v>4530.1602129900002</v>
      </c>
      <c r="Y24" s="53">
        <v>4576.6618290000006</v>
      </c>
    </row>
    <row r="25" spans="1:25" s="54" customFormat="1" ht="15.75" x14ac:dyDescent="0.3">
      <c r="A25" s="52" t="s">
        <v>144</v>
      </c>
      <c r="B25" s="53">
        <v>4468.2821509400001</v>
      </c>
      <c r="C25" s="53">
        <v>4545.7715853299997</v>
      </c>
      <c r="D25" s="53">
        <v>4545.4158180800005</v>
      </c>
      <c r="E25" s="53">
        <v>4511.2994405999998</v>
      </c>
      <c r="F25" s="53">
        <v>4550.1304738099998</v>
      </c>
      <c r="G25" s="53">
        <v>4553.2779988900002</v>
      </c>
      <c r="H25" s="53">
        <v>4546.9144384600004</v>
      </c>
      <c r="I25" s="53">
        <v>4550.8330800399999</v>
      </c>
      <c r="J25" s="53">
        <v>4544.1302836599998</v>
      </c>
      <c r="K25" s="53">
        <v>4475.4564800299995</v>
      </c>
      <c r="L25" s="53">
        <v>4441.4174225500001</v>
      </c>
      <c r="M25" s="53">
        <v>4444.4079563400001</v>
      </c>
      <c r="N25" s="53">
        <v>4458.7477990400002</v>
      </c>
      <c r="O25" s="53">
        <v>4496.3110508</v>
      </c>
      <c r="P25" s="53">
        <v>4516.3234010699998</v>
      </c>
      <c r="Q25" s="53">
        <v>4525.2027180700006</v>
      </c>
      <c r="R25" s="53">
        <v>4523.1605078399998</v>
      </c>
      <c r="S25" s="53">
        <v>4483.7462078500002</v>
      </c>
      <c r="T25" s="53">
        <v>4457.9308903700003</v>
      </c>
      <c r="U25" s="53">
        <v>4426.4120801999998</v>
      </c>
      <c r="V25" s="53">
        <v>4448.5277859100006</v>
      </c>
      <c r="W25" s="53">
        <v>4460.1546656600003</v>
      </c>
      <c r="X25" s="53">
        <v>4508.8536729400003</v>
      </c>
      <c r="Y25" s="53">
        <v>4512.0286435600001</v>
      </c>
    </row>
    <row r="26" spans="1:25" s="54" customFormat="1" ht="15.75" x14ac:dyDescent="0.3">
      <c r="A26" s="52" t="s">
        <v>145</v>
      </c>
      <c r="B26" s="53">
        <v>4614.2049784400006</v>
      </c>
      <c r="C26" s="53">
        <v>4654.4110331900001</v>
      </c>
      <c r="D26" s="53">
        <v>4661.5463623400001</v>
      </c>
      <c r="E26" s="53">
        <v>4662.6087316100002</v>
      </c>
      <c r="F26" s="53">
        <v>4631.5270956599998</v>
      </c>
      <c r="G26" s="53">
        <v>4586.8134251000001</v>
      </c>
      <c r="H26" s="53">
        <v>4530.7681257799995</v>
      </c>
      <c r="I26" s="53">
        <v>4531.0959804900003</v>
      </c>
      <c r="J26" s="53">
        <v>4483.59895684</v>
      </c>
      <c r="K26" s="53">
        <v>4458.7571347699995</v>
      </c>
      <c r="L26" s="53">
        <v>4475.5487384200005</v>
      </c>
      <c r="M26" s="53">
        <v>4499.4959269499996</v>
      </c>
      <c r="N26" s="53">
        <v>4552.5924856900001</v>
      </c>
      <c r="O26" s="53">
        <v>4591.0637088499998</v>
      </c>
      <c r="P26" s="53">
        <v>4624.46065585</v>
      </c>
      <c r="Q26" s="53">
        <v>4638.9560838899997</v>
      </c>
      <c r="R26" s="53">
        <v>4625.7294771300003</v>
      </c>
      <c r="S26" s="53">
        <v>4576.0430090199998</v>
      </c>
      <c r="T26" s="53">
        <v>4533.8391836999999</v>
      </c>
      <c r="U26" s="53">
        <v>4572.4518549200002</v>
      </c>
      <c r="V26" s="53">
        <v>4583.2545080700002</v>
      </c>
      <c r="W26" s="53">
        <v>4609.4125320599996</v>
      </c>
      <c r="X26" s="53">
        <v>4642.4437780500002</v>
      </c>
      <c r="Y26" s="53">
        <v>4563.1319382299998</v>
      </c>
    </row>
    <row r="27" spans="1:25" s="54" customFormat="1" ht="15.75" x14ac:dyDescent="0.3">
      <c r="A27" s="52" t="s">
        <v>146</v>
      </c>
      <c r="B27" s="53">
        <v>4681.45656564</v>
      </c>
      <c r="C27" s="53">
        <v>4728.6580324000006</v>
      </c>
      <c r="D27" s="53">
        <v>4719.3459022099996</v>
      </c>
      <c r="E27" s="53">
        <v>4804.5552980699995</v>
      </c>
      <c r="F27" s="53">
        <v>4640.6983847000001</v>
      </c>
      <c r="G27" s="53">
        <v>4761.9377856800002</v>
      </c>
      <c r="H27" s="53">
        <v>4668.5173619699999</v>
      </c>
      <c r="I27" s="53">
        <v>4635.3859310099997</v>
      </c>
      <c r="J27" s="53">
        <v>4611.89216502</v>
      </c>
      <c r="K27" s="53">
        <v>4588.1177261900002</v>
      </c>
      <c r="L27" s="53">
        <v>4585.8295910899997</v>
      </c>
      <c r="M27" s="53">
        <v>4659.0159293799998</v>
      </c>
      <c r="N27" s="53">
        <v>4644.3647526900004</v>
      </c>
      <c r="O27" s="53">
        <v>4675.50418154</v>
      </c>
      <c r="P27" s="53">
        <v>4696.4611174500005</v>
      </c>
      <c r="Q27" s="53">
        <v>4706.2709946200002</v>
      </c>
      <c r="R27" s="53">
        <v>4674.7398070399995</v>
      </c>
      <c r="S27" s="53">
        <v>4636.7009910400002</v>
      </c>
      <c r="T27" s="53">
        <v>4627.5338852300001</v>
      </c>
      <c r="U27" s="53">
        <v>4628.6993270100002</v>
      </c>
      <c r="V27" s="53">
        <v>4647.0272870500003</v>
      </c>
      <c r="W27" s="53">
        <v>4675.4318758600002</v>
      </c>
      <c r="X27" s="53">
        <v>4710.6256129900003</v>
      </c>
      <c r="Y27" s="53">
        <v>4722.4772699300001</v>
      </c>
    </row>
    <row r="28" spans="1:25" s="54" customFormat="1" ht="15.75" x14ac:dyDescent="0.3">
      <c r="A28" s="52" t="s">
        <v>147</v>
      </c>
      <c r="B28" s="53">
        <v>4659.8242079700003</v>
      </c>
      <c r="C28" s="53">
        <v>4682.4887892699999</v>
      </c>
      <c r="D28" s="53">
        <v>4710.8424397700001</v>
      </c>
      <c r="E28" s="53">
        <v>4697.33226328</v>
      </c>
      <c r="F28" s="53">
        <v>4667.7700802399995</v>
      </c>
      <c r="G28" s="53">
        <v>4595.75200571</v>
      </c>
      <c r="H28" s="53">
        <v>4517.7149147099999</v>
      </c>
      <c r="I28" s="53">
        <v>4497.3600934099995</v>
      </c>
      <c r="J28" s="53">
        <v>4463.2352965299997</v>
      </c>
      <c r="K28" s="53">
        <v>4460.59506349</v>
      </c>
      <c r="L28" s="53">
        <v>4474.4307034399999</v>
      </c>
      <c r="M28" s="53">
        <v>4514.5084350199995</v>
      </c>
      <c r="N28" s="53">
        <v>4531.5025875700003</v>
      </c>
      <c r="O28" s="53">
        <v>4572.2076719400002</v>
      </c>
      <c r="P28" s="53">
        <v>4574.1966727199997</v>
      </c>
      <c r="Q28" s="53">
        <v>4563.7724513399999</v>
      </c>
      <c r="R28" s="53">
        <v>4548.0901157400003</v>
      </c>
      <c r="S28" s="53">
        <v>4497.1202956500001</v>
      </c>
      <c r="T28" s="53">
        <v>4446.3157137799999</v>
      </c>
      <c r="U28" s="53">
        <v>4480.3602536099997</v>
      </c>
      <c r="V28" s="53">
        <v>4475.7710958799998</v>
      </c>
      <c r="W28" s="53">
        <v>4476.64172968</v>
      </c>
      <c r="X28" s="53">
        <v>4544.2405062300004</v>
      </c>
      <c r="Y28" s="53">
        <v>4577.3283031400006</v>
      </c>
    </row>
    <row r="29" spans="1:25" s="54" customFormat="1" ht="15.75" x14ac:dyDescent="0.3">
      <c r="A29" s="52" t="s">
        <v>148</v>
      </c>
      <c r="B29" s="53">
        <v>4637.1270994500001</v>
      </c>
      <c r="C29" s="53">
        <v>4678.3544213599998</v>
      </c>
      <c r="D29" s="53">
        <v>4690.8707180700003</v>
      </c>
      <c r="E29" s="53">
        <v>4692.1934453699996</v>
      </c>
      <c r="F29" s="53">
        <v>4675.0339578100002</v>
      </c>
      <c r="G29" s="53">
        <v>4626.0020370100001</v>
      </c>
      <c r="H29" s="53">
        <v>4514.3728062600003</v>
      </c>
      <c r="I29" s="53">
        <v>4475.2075429799997</v>
      </c>
      <c r="J29" s="53">
        <v>4461.4227497900001</v>
      </c>
      <c r="K29" s="53">
        <v>4469.0997984900005</v>
      </c>
      <c r="L29" s="53">
        <v>4492.0115855700005</v>
      </c>
      <c r="M29" s="53">
        <v>4511.7266596899999</v>
      </c>
      <c r="N29" s="53">
        <v>4569.9780884000002</v>
      </c>
      <c r="O29" s="53">
        <v>4595.0827577399996</v>
      </c>
      <c r="P29" s="53">
        <v>4610.8303277599998</v>
      </c>
      <c r="Q29" s="53">
        <v>4618.9331547500005</v>
      </c>
      <c r="R29" s="53">
        <v>4600.7956516599997</v>
      </c>
      <c r="S29" s="53">
        <v>4545.3298022199997</v>
      </c>
      <c r="T29" s="53">
        <v>4486.7838774299998</v>
      </c>
      <c r="U29" s="53">
        <v>4505.6535681200003</v>
      </c>
      <c r="V29" s="53">
        <v>4522.8947977899998</v>
      </c>
      <c r="W29" s="53">
        <v>4562.88123473</v>
      </c>
      <c r="X29" s="53">
        <v>4616.6246449800001</v>
      </c>
      <c r="Y29" s="53">
        <v>4633.0096322299996</v>
      </c>
    </row>
    <row r="30" spans="1:25" s="54" customFormat="1" ht="15.75" x14ac:dyDescent="0.3">
      <c r="A30" s="52" t="s">
        <v>149</v>
      </c>
      <c r="B30" s="53">
        <v>4785.0804669200006</v>
      </c>
      <c r="C30" s="53">
        <v>4826.0615985599998</v>
      </c>
      <c r="D30" s="53">
        <v>4834.7739822599997</v>
      </c>
      <c r="E30" s="53">
        <v>4834.8284822900005</v>
      </c>
      <c r="F30" s="53">
        <v>4791.9524623699999</v>
      </c>
      <c r="G30" s="53">
        <v>4738.5652074600002</v>
      </c>
      <c r="H30" s="53">
        <v>4658.7305454899997</v>
      </c>
      <c r="I30" s="53">
        <v>4627.9934415400003</v>
      </c>
      <c r="J30" s="53">
        <v>4594.1586354700003</v>
      </c>
      <c r="K30" s="53">
        <v>4581.8492537800003</v>
      </c>
      <c r="L30" s="53">
        <v>4583.1137046200001</v>
      </c>
      <c r="M30" s="53">
        <v>4595.0458691599997</v>
      </c>
      <c r="N30" s="53">
        <v>4631.36617759</v>
      </c>
      <c r="O30" s="53">
        <v>4656.7538003299996</v>
      </c>
      <c r="P30" s="53">
        <v>4682.07268045</v>
      </c>
      <c r="Q30" s="53">
        <v>4671.6525914399999</v>
      </c>
      <c r="R30" s="53">
        <v>4644.9401265100005</v>
      </c>
      <c r="S30" s="53">
        <v>4594.6235233400002</v>
      </c>
      <c r="T30" s="53">
        <v>4564.0859688</v>
      </c>
      <c r="U30" s="53">
        <v>4595.1787430000004</v>
      </c>
      <c r="V30" s="53">
        <v>4618.65625679</v>
      </c>
      <c r="W30" s="53">
        <v>4666.2683331200005</v>
      </c>
      <c r="X30" s="53">
        <v>4689.42012858</v>
      </c>
      <c r="Y30" s="53">
        <v>4712.9837877400005</v>
      </c>
    </row>
    <row r="31" spans="1:25" s="54" customFormat="1" ht="15.75" x14ac:dyDescent="0.3">
      <c r="A31" s="52" t="s">
        <v>150</v>
      </c>
      <c r="B31" s="53">
        <v>4631.8206498399995</v>
      </c>
      <c r="C31" s="53">
        <v>4692.8369836299998</v>
      </c>
      <c r="D31" s="53">
        <v>4700.8220973899997</v>
      </c>
      <c r="E31" s="53">
        <v>4705.2560241299998</v>
      </c>
      <c r="F31" s="53">
        <v>4682.8774889300003</v>
      </c>
      <c r="G31" s="53">
        <v>4669.6215001199998</v>
      </c>
      <c r="H31" s="53">
        <v>4659.6596902399997</v>
      </c>
      <c r="I31" s="53">
        <v>4662.2806878499996</v>
      </c>
      <c r="J31" s="53">
        <v>4655.0398640900003</v>
      </c>
      <c r="K31" s="53">
        <v>4559.5559409400003</v>
      </c>
      <c r="L31" s="53">
        <v>4548.2413055500001</v>
      </c>
      <c r="M31" s="53">
        <v>4563.6647328099998</v>
      </c>
      <c r="N31" s="53">
        <v>4596.2449141199995</v>
      </c>
      <c r="O31" s="53">
        <v>4611.9747322399999</v>
      </c>
      <c r="P31" s="53">
        <v>4617.70638005</v>
      </c>
      <c r="Q31" s="53">
        <v>4618.4270127300006</v>
      </c>
      <c r="R31" s="53">
        <v>4617.0862828600002</v>
      </c>
      <c r="S31" s="53">
        <v>4610.6698405500001</v>
      </c>
      <c r="T31" s="53">
        <v>4585.8879688100005</v>
      </c>
      <c r="U31" s="53">
        <v>4576.8372919200001</v>
      </c>
      <c r="V31" s="53">
        <v>4574.1141884999997</v>
      </c>
      <c r="W31" s="53">
        <v>4610.2263316400004</v>
      </c>
      <c r="X31" s="53">
        <v>4614.5035402399999</v>
      </c>
      <c r="Y31" s="53">
        <v>4664.1086769000003</v>
      </c>
    </row>
    <row r="32" spans="1:25" s="54" customFormat="1" ht="15.75" x14ac:dyDescent="0.3">
      <c r="A32" s="52" t="s">
        <v>151</v>
      </c>
      <c r="B32" s="53">
        <v>4725.1358182000004</v>
      </c>
      <c r="C32" s="53">
        <v>4759.4194476399998</v>
      </c>
      <c r="D32" s="53">
        <v>4752.9983436000002</v>
      </c>
      <c r="E32" s="53">
        <v>4759.7578608599997</v>
      </c>
      <c r="F32" s="53">
        <v>4770.0503172799999</v>
      </c>
      <c r="G32" s="53">
        <v>4757.1508218500003</v>
      </c>
      <c r="H32" s="53">
        <v>4751.9782765600003</v>
      </c>
      <c r="I32" s="53">
        <v>4762.4055355999999</v>
      </c>
      <c r="J32" s="53">
        <v>4698.6067643000006</v>
      </c>
      <c r="K32" s="53">
        <v>4660.9295335900006</v>
      </c>
      <c r="L32" s="53">
        <v>4626.2145701700001</v>
      </c>
      <c r="M32" s="53">
        <v>4632.4227080399996</v>
      </c>
      <c r="N32" s="53">
        <v>4646.4627330200001</v>
      </c>
      <c r="O32" s="53">
        <v>4602.53211784</v>
      </c>
      <c r="P32" s="53">
        <v>4716.8796758099998</v>
      </c>
      <c r="Q32" s="53">
        <v>4731.7669647700004</v>
      </c>
      <c r="R32" s="53">
        <v>4733.1229103599999</v>
      </c>
      <c r="S32" s="53">
        <v>4708.8959150299997</v>
      </c>
      <c r="T32" s="53">
        <v>4655.0883576599999</v>
      </c>
      <c r="U32" s="53">
        <v>4607.7342051599999</v>
      </c>
      <c r="V32" s="53">
        <v>4553.1816404600004</v>
      </c>
      <c r="W32" s="53">
        <v>4638.8037124500006</v>
      </c>
      <c r="X32" s="53">
        <v>4681.3047042099997</v>
      </c>
      <c r="Y32" s="53">
        <v>4702.3796880999998</v>
      </c>
    </row>
    <row r="33" spans="1:28" s="54" customFormat="1" ht="15.75" x14ac:dyDescent="0.3">
      <c r="A33" s="52" t="s">
        <v>152</v>
      </c>
      <c r="B33" s="53">
        <v>4776.8291678400001</v>
      </c>
      <c r="C33" s="53">
        <v>4756.0194646600003</v>
      </c>
      <c r="D33" s="53">
        <v>4765.0221127499999</v>
      </c>
      <c r="E33" s="53">
        <v>4776.0607311200001</v>
      </c>
      <c r="F33" s="53">
        <v>4749.8316598600004</v>
      </c>
      <c r="G33" s="53">
        <v>4733.2375968200004</v>
      </c>
      <c r="H33" s="53">
        <v>4688.1018115300003</v>
      </c>
      <c r="I33" s="53">
        <v>4624.6781904999998</v>
      </c>
      <c r="J33" s="53">
        <v>4584.5775558300002</v>
      </c>
      <c r="K33" s="53">
        <v>4544.9324664100004</v>
      </c>
      <c r="L33" s="53">
        <v>4522.13245499</v>
      </c>
      <c r="M33" s="53">
        <v>4547.0550108099997</v>
      </c>
      <c r="N33" s="53">
        <v>4568.90605409</v>
      </c>
      <c r="O33" s="53">
        <v>4583.0557923699998</v>
      </c>
      <c r="P33" s="53">
        <v>4588.9794267899997</v>
      </c>
      <c r="Q33" s="53">
        <v>4577.8354785900001</v>
      </c>
      <c r="R33" s="53">
        <v>4628.1050399599999</v>
      </c>
      <c r="S33" s="53">
        <v>4640.7105219599998</v>
      </c>
      <c r="T33" s="53">
        <v>4609.8504675100003</v>
      </c>
      <c r="U33" s="53">
        <v>4570.4978511199997</v>
      </c>
      <c r="V33" s="53">
        <v>4582.4585527199997</v>
      </c>
      <c r="W33" s="53">
        <v>4592.8253734899999</v>
      </c>
      <c r="X33" s="53">
        <v>4639.2422076900002</v>
      </c>
      <c r="Y33" s="53">
        <v>4676.9359817900004</v>
      </c>
    </row>
    <row r="34" spans="1:28" s="54" customFormat="1" ht="15.75" x14ac:dyDescent="0.3">
      <c r="A34" s="52" t="s">
        <v>153</v>
      </c>
      <c r="B34" s="53">
        <v>4708.8886217399995</v>
      </c>
      <c r="C34" s="53">
        <v>4747.3427296099999</v>
      </c>
      <c r="D34" s="53">
        <v>4758.2103986800003</v>
      </c>
      <c r="E34" s="53">
        <v>4758.7041519800005</v>
      </c>
      <c r="F34" s="53">
        <v>4735.0039818400001</v>
      </c>
      <c r="G34" s="53">
        <v>4649.9507269599999</v>
      </c>
      <c r="H34" s="53">
        <v>4592.42513693</v>
      </c>
      <c r="I34" s="53">
        <v>4557.2372851600003</v>
      </c>
      <c r="J34" s="53">
        <v>4523.6883120700004</v>
      </c>
      <c r="K34" s="53">
        <v>4506.6849730900003</v>
      </c>
      <c r="L34" s="53">
        <v>4523.4890022899999</v>
      </c>
      <c r="M34" s="53">
        <v>4564.9748537899995</v>
      </c>
      <c r="N34" s="53">
        <v>4594.7873200399999</v>
      </c>
      <c r="O34" s="53">
        <v>4623.1219490100002</v>
      </c>
      <c r="P34" s="53">
        <v>4637.0246224000002</v>
      </c>
      <c r="Q34" s="53">
        <v>4615.4466540200001</v>
      </c>
      <c r="R34" s="53">
        <v>4582.1644544999999</v>
      </c>
      <c r="S34" s="53">
        <v>4539.3734122400001</v>
      </c>
      <c r="T34" s="53">
        <v>4513.6308605699996</v>
      </c>
      <c r="U34" s="53">
        <v>4528.0990771699999</v>
      </c>
      <c r="V34" s="53">
        <v>4530.1557737499998</v>
      </c>
      <c r="W34" s="53">
        <v>4564.9712876000003</v>
      </c>
      <c r="X34" s="53">
        <v>4596.6407281700003</v>
      </c>
      <c r="Y34" s="53">
        <v>4661.8542282199996</v>
      </c>
    </row>
    <row r="35" spans="1:28" s="54" customFormat="1" ht="15.75" x14ac:dyDescent="0.3">
      <c r="A35" s="52" t="s">
        <v>154</v>
      </c>
      <c r="B35" s="53">
        <v>4718.5226827300003</v>
      </c>
      <c r="C35" s="53">
        <v>4781.9517889099998</v>
      </c>
      <c r="D35" s="53">
        <v>4791.3568961000001</v>
      </c>
      <c r="E35" s="53">
        <v>4788.17994748</v>
      </c>
      <c r="F35" s="53">
        <v>4756.9129848600005</v>
      </c>
      <c r="G35" s="53">
        <v>4675.0275714500003</v>
      </c>
      <c r="H35" s="53">
        <v>4578.4065484100001</v>
      </c>
      <c r="I35" s="53">
        <v>4544.1541555000003</v>
      </c>
      <c r="J35" s="53">
        <v>4539.3391838999996</v>
      </c>
      <c r="K35" s="53">
        <v>4524.6987733799997</v>
      </c>
      <c r="L35" s="53">
        <v>4525.2452907500001</v>
      </c>
      <c r="M35" s="53">
        <v>4561.9263742800003</v>
      </c>
      <c r="N35" s="53">
        <v>4602.8202640099998</v>
      </c>
      <c r="O35" s="53">
        <v>4581.39057134</v>
      </c>
      <c r="P35" s="53">
        <v>4588.4282345199999</v>
      </c>
      <c r="Q35" s="53">
        <v>4603.4838843199996</v>
      </c>
      <c r="R35" s="53">
        <v>4574.6201334400002</v>
      </c>
      <c r="S35" s="53">
        <v>4536.6194544800001</v>
      </c>
      <c r="T35" s="53">
        <v>4517.6962901200004</v>
      </c>
      <c r="U35" s="53">
        <v>4552.9108486300001</v>
      </c>
      <c r="V35" s="53">
        <v>4560.5210789800003</v>
      </c>
      <c r="W35" s="53">
        <v>4593.9494884800006</v>
      </c>
      <c r="X35" s="53">
        <v>4626.6652208699998</v>
      </c>
      <c r="Y35" s="53">
        <v>4663.8170785800003</v>
      </c>
    </row>
    <row r="36" spans="1:28" s="54" customFormat="1" ht="15.75" x14ac:dyDescent="0.3">
      <c r="A36" s="52" t="s">
        <v>155</v>
      </c>
      <c r="B36" s="53">
        <v>4706.3233942699999</v>
      </c>
      <c r="C36" s="53">
        <v>4677.4358400000001</v>
      </c>
      <c r="D36" s="53">
        <v>4684.6150568800003</v>
      </c>
      <c r="E36" s="53">
        <v>4689.8928595899997</v>
      </c>
      <c r="F36" s="53">
        <v>4684.8773832099996</v>
      </c>
      <c r="G36" s="53">
        <v>4661.9657672399999</v>
      </c>
      <c r="H36" s="53">
        <v>4601.32568687</v>
      </c>
      <c r="I36" s="53">
        <v>4513.7659697899999</v>
      </c>
      <c r="J36" s="53">
        <v>4441.6474419300002</v>
      </c>
      <c r="K36" s="53">
        <v>4423.7968125699999</v>
      </c>
      <c r="L36" s="53">
        <v>4456.4286319000003</v>
      </c>
      <c r="M36" s="53">
        <v>4470.2420228199999</v>
      </c>
      <c r="N36" s="53">
        <v>4514.3095950999996</v>
      </c>
      <c r="O36" s="53">
        <v>4523.6504407900002</v>
      </c>
      <c r="P36" s="53">
        <v>4552.4866285999997</v>
      </c>
      <c r="Q36" s="53">
        <v>4546.1765305999998</v>
      </c>
      <c r="R36" s="53">
        <v>4547.4866082400004</v>
      </c>
      <c r="S36" s="53">
        <v>4518.6543521900003</v>
      </c>
      <c r="T36" s="53">
        <v>4468.4246653500004</v>
      </c>
      <c r="U36" s="53">
        <v>4458.5277418699998</v>
      </c>
      <c r="V36" s="53">
        <v>4470.84441315</v>
      </c>
      <c r="W36" s="53">
        <v>4504.4703414699998</v>
      </c>
      <c r="X36" s="53">
        <v>4536.63820992</v>
      </c>
      <c r="Y36" s="53">
        <v>4586.0654805300001</v>
      </c>
    </row>
    <row r="37" spans="1:28" s="54" customFormat="1" ht="15.75" x14ac:dyDescent="0.3">
      <c r="A37" s="52" t="s">
        <v>156</v>
      </c>
      <c r="B37" s="53">
        <v>4580.0781714000004</v>
      </c>
      <c r="C37" s="53">
        <v>4580.9399231400002</v>
      </c>
      <c r="D37" s="53">
        <v>4525.7859245</v>
      </c>
      <c r="E37" s="53">
        <v>4476.8523894600003</v>
      </c>
      <c r="F37" s="53">
        <v>4486.6193292099997</v>
      </c>
      <c r="G37" s="53">
        <v>4514.2060240000001</v>
      </c>
      <c r="H37" s="53">
        <v>4527.0778934700002</v>
      </c>
      <c r="I37" s="53">
        <v>4496.1609170800002</v>
      </c>
      <c r="J37" s="53">
        <v>4441.90410987</v>
      </c>
      <c r="K37" s="53">
        <v>4432.5717787399999</v>
      </c>
      <c r="L37" s="53">
        <v>4441.1290763699999</v>
      </c>
      <c r="M37" s="53">
        <v>4448.5565227500001</v>
      </c>
      <c r="N37" s="53">
        <v>4443.4924811199999</v>
      </c>
      <c r="O37" s="53">
        <v>4467.6814210100001</v>
      </c>
      <c r="P37" s="53">
        <v>4469.1118384600004</v>
      </c>
      <c r="Q37" s="53">
        <v>4475.66300099</v>
      </c>
      <c r="R37" s="53">
        <v>4460.7986297300004</v>
      </c>
      <c r="S37" s="53">
        <v>4455.0134416399997</v>
      </c>
      <c r="T37" s="53">
        <v>4424.69029864</v>
      </c>
      <c r="U37" s="53">
        <v>4425.2969201400001</v>
      </c>
      <c r="V37" s="53">
        <v>4437.9145736600003</v>
      </c>
      <c r="W37" s="53">
        <v>4425.5913903600003</v>
      </c>
      <c r="X37" s="53">
        <v>4459.7295877799997</v>
      </c>
      <c r="Y37" s="53">
        <v>4481.2168253399996</v>
      </c>
    </row>
    <row r="38" spans="1:28" s="54" customFormat="1" ht="15.75" x14ac:dyDescent="0.3">
      <c r="A38" s="52" t="s">
        <v>157</v>
      </c>
      <c r="B38" s="53">
        <v>4716.4530815300004</v>
      </c>
      <c r="C38" s="53">
        <v>4725.1610305200002</v>
      </c>
      <c r="D38" s="53">
        <v>4738.0745085400004</v>
      </c>
      <c r="E38" s="53">
        <v>4736.5499635800006</v>
      </c>
      <c r="F38" s="53">
        <v>4723.8209415500005</v>
      </c>
      <c r="G38" s="53">
        <v>4694.4023837700006</v>
      </c>
      <c r="H38" s="53">
        <v>4656.1522552799997</v>
      </c>
      <c r="I38" s="53">
        <v>4608.3857625500004</v>
      </c>
      <c r="J38" s="53">
        <v>4511.7829024399998</v>
      </c>
      <c r="K38" s="53">
        <v>4476.03670642</v>
      </c>
      <c r="L38" s="53">
        <v>4516.1517637699999</v>
      </c>
      <c r="M38" s="53">
        <v>4540.8056006200004</v>
      </c>
      <c r="N38" s="53">
        <v>4576.4680392099999</v>
      </c>
      <c r="O38" s="53">
        <v>4600.5767417799998</v>
      </c>
      <c r="P38" s="53">
        <v>4633.2073083200003</v>
      </c>
      <c r="Q38" s="53">
        <v>4666.61299667</v>
      </c>
      <c r="R38" s="53">
        <v>4658.6007795400001</v>
      </c>
      <c r="S38" s="53">
        <v>4646.6735673000003</v>
      </c>
      <c r="T38" s="53">
        <v>4604.0222117100002</v>
      </c>
      <c r="U38" s="53">
        <v>4571.6085807500003</v>
      </c>
      <c r="V38" s="53">
        <v>4574.5923901999995</v>
      </c>
      <c r="W38" s="53">
        <v>4597.3926660300003</v>
      </c>
      <c r="X38" s="53">
        <v>4620.7477217800006</v>
      </c>
      <c r="Y38" s="53">
        <v>4661.7513255000003</v>
      </c>
    </row>
    <row r="39" spans="1:28" s="54" customFormat="1" ht="15.75" x14ac:dyDescent="0.3">
      <c r="A39" s="52" t="s">
        <v>158</v>
      </c>
      <c r="B39" s="53">
        <v>4699.2226343800003</v>
      </c>
      <c r="C39" s="53">
        <v>4716.35237168</v>
      </c>
      <c r="D39" s="53">
        <v>4706.7714092699998</v>
      </c>
      <c r="E39" s="53">
        <v>4707.05349183</v>
      </c>
      <c r="F39" s="53">
        <v>4718.5240086200001</v>
      </c>
      <c r="G39" s="53">
        <v>4716.2175671200002</v>
      </c>
      <c r="H39" s="53">
        <v>4721.4322221700004</v>
      </c>
      <c r="I39" s="53">
        <v>4649.7786012400002</v>
      </c>
      <c r="J39" s="53">
        <v>4712.5409480899998</v>
      </c>
      <c r="K39" s="53">
        <v>4641.9341622000002</v>
      </c>
      <c r="L39" s="53">
        <v>4548.2995842099999</v>
      </c>
      <c r="M39" s="53">
        <v>4576.6191715200002</v>
      </c>
      <c r="N39" s="53">
        <v>4618.4991257700003</v>
      </c>
      <c r="O39" s="53">
        <v>4666.9884068000001</v>
      </c>
      <c r="P39" s="53">
        <v>4680.1479310699997</v>
      </c>
      <c r="Q39" s="53">
        <v>4709.1842389000003</v>
      </c>
      <c r="R39" s="53">
        <v>4705.9443147599995</v>
      </c>
      <c r="S39" s="53">
        <v>4663.2768518699995</v>
      </c>
      <c r="T39" s="53">
        <v>4620.5485758900004</v>
      </c>
      <c r="U39" s="53">
        <v>4591.1908234000002</v>
      </c>
      <c r="V39" s="53">
        <v>4579.5769728699997</v>
      </c>
      <c r="W39" s="53">
        <v>4613.92606686</v>
      </c>
      <c r="X39" s="53">
        <v>4655.0450302999998</v>
      </c>
      <c r="Y39" s="53">
        <v>4694.3289619999996</v>
      </c>
    </row>
    <row r="40" spans="1:28" s="54" customFormat="1" ht="15.75" x14ac:dyDescent="0.3">
      <c r="A40" s="52" t="s">
        <v>159</v>
      </c>
      <c r="B40" s="53">
        <v>4713.32764021</v>
      </c>
      <c r="C40" s="53">
        <v>4755.0714897400003</v>
      </c>
      <c r="D40" s="53">
        <v>4758.1940370499997</v>
      </c>
      <c r="E40" s="53">
        <v>4780.78733276</v>
      </c>
      <c r="F40" s="53">
        <v>4777.1778939300002</v>
      </c>
      <c r="G40" s="53">
        <v>4744.1479357600001</v>
      </c>
      <c r="H40" s="53">
        <v>4693.5135117299997</v>
      </c>
      <c r="I40" s="53">
        <v>4633.0871526700003</v>
      </c>
      <c r="J40" s="53">
        <v>4602.7209361100004</v>
      </c>
      <c r="K40" s="53">
        <v>4581.8081624099996</v>
      </c>
      <c r="L40" s="53">
        <v>4589.6369303000001</v>
      </c>
      <c r="M40" s="53">
        <v>4635.2481465500005</v>
      </c>
      <c r="N40" s="53">
        <v>4673.9617166099997</v>
      </c>
      <c r="O40" s="53">
        <v>4705.4945402200001</v>
      </c>
      <c r="P40" s="53">
        <v>4714.1670264700006</v>
      </c>
      <c r="Q40" s="53">
        <v>4732.6361426700005</v>
      </c>
      <c r="R40" s="53">
        <v>4734.0851931699999</v>
      </c>
      <c r="S40" s="53">
        <v>4677.4769062899995</v>
      </c>
      <c r="T40" s="53">
        <v>4603.5123564200003</v>
      </c>
      <c r="U40" s="53">
        <v>4612.38609223</v>
      </c>
      <c r="V40" s="53">
        <v>4633.8091008700003</v>
      </c>
      <c r="W40" s="53">
        <v>4666.3856667600003</v>
      </c>
      <c r="X40" s="53">
        <v>4691.6423129800005</v>
      </c>
      <c r="Y40" s="53">
        <v>4729.70353841</v>
      </c>
    </row>
    <row r="41" spans="1:28" s="54" customFormat="1" ht="15.75" x14ac:dyDescent="0.3">
      <c r="A41" s="52" t="s">
        <v>160</v>
      </c>
      <c r="B41" s="53">
        <v>4902.2199360800005</v>
      </c>
      <c r="C41" s="53">
        <v>4927.8176739800001</v>
      </c>
      <c r="D41" s="53">
        <v>4950.3161779100001</v>
      </c>
      <c r="E41" s="53">
        <v>4964.9224524800002</v>
      </c>
      <c r="F41" s="53">
        <v>4959.4265737099995</v>
      </c>
      <c r="G41" s="53">
        <v>4927.3731208400004</v>
      </c>
      <c r="H41" s="53">
        <v>4864.0718278499999</v>
      </c>
      <c r="I41" s="53">
        <v>4807.0214520600002</v>
      </c>
      <c r="J41" s="53">
        <v>4777.2722438800001</v>
      </c>
      <c r="K41" s="53">
        <v>4755.6267101399999</v>
      </c>
      <c r="L41" s="53">
        <v>4752.60707207</v>
      </c>
      <c r="M41" s="53">
        <v>4769.0232029099998</v>
      </c>
      <c r="N41" s="53">
        <v>4791.0243796499999</v>
      </c>
      <c r="O41" s="53">
        <v>4824.1705925000006</v>
      </c>
      <c r="P41" s="53">
        <v>4855.5776280800001</v>
      </c>
      <c r="Q41" s="53">
        <v>4869.6143080000002</v>
      </c>
      <c r="R41" s="53">
        <v>4886.3381909700001</v>
      </c>
      <c r="S41" s="53">
        <v>4865.6771200700005</v>
      </c>
      <c r="T41" s="53">
        <v>4834.0955510500007</v>
      </c>
      <c r="U41" s="53">
        <v>4778.9559417300006</v>
      </c>
      <c r="V41" s="53">
        <v>4781.0286007699997</v>
      </c>
      <c r="W41" s="53">
        <v>4795.1750749100001</v>
      </c>
      <c r="X41" s="53">
        <v>4819.1703820699995</v>
      </c>
      <c r="Y41" s="53">
        <v>4828.4747078399996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176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57" t="s">
        <v>71</v>
      </c>
      <c r="C44" s="57" t="s">
        <v>72</v>
      </c>
      <c r="D44" s="57" t="s">
        <v>73</v>
      </c>
      <c r="E44" s="57" t="s">
        <v>74</v>
      </c>
      <c r="F44" s="57" t="s">
        <v>75</v>
      </c>
      <c r="G44" s="57" t="s">
        <v>76</v>
      </c>
      <c r="H44" s="57" t="s">
        <v>77</v>
      </c>
      <c r="I44" s="57" t="s">
        <v>78</v>
      </c>
      <c r="J44" s="57" t="s">
        <v>79</v>
      </c>
      <c r="K44" s="57" t="s">
        <v>80</v>
      </c>
      <c r="L44" s="57" t="s">
        <v>81</v>
      </c>
      <c r="M44" s="57" t="s">
        <v>82</v>
      </c>
      <c r="N44" s="57" t="s">
        <v>83</v>
      </c>
      <c r="O44" s="57" t="s">
        <v>84</v>
      </c>
      <c r="P44" s="57" t="s">
        <v>85</v>
      </c>
      <c r="Q44" s="57" t="s">
        <v>86</v>
      </c>
      <c r="R44" s="57" t="s">
        <v>87</v>
      </c>
      <c r="S44" s="57" t="s">
        <v>88</v>
      </c>
      <c r="T44" s="57" t="s">
        <v>89</v>
      </c>
      <c r="U44" s="57" t="s">
        <v>90</v>
      </c>
      <c r="V44" s="57" t="s">
        <v>91</v>
      </c>
      <c r="W44" s="57" t="s">
        <v>92</v>
      </c>
      <c r="X44" s="57" t="s">
        <v>93</v>
      </c>
      <c r="Y44" s="57" t="s">
        <v>94</v>
      </c>
    </row>
    <row r="45" spans="1:28" s="23" customFormat="1" ht="15" customHeight="1" x14ac:dyDescent="0.2">
      <c r="A45" s="50" t="s">
        <v>133</v>
      </c>
      <c r="B45" s="58">
        <v>4811.2200556500002</v>
      </c>
      <c r="C45" s="58">
        <v>4831.6500920600001</v>
      </c>
      <c r="D45" s="58">
        <v>4896.6274293099996</v>
      </c>
      <c r="E45" s="58">
        <v>4925.68494818</v>
      </c>
      <c r="F45" s="58">
        <v>4925.0639115100003</v>
      </c>
      <c r="G45" s="58">
        <v>4898.3321053999998</v>
      </c>
      <c r="H45" s="58">
        <v>4869.3600578200003</v>
      </c>
      <c r="I45" s="58">
        <v>4923.7960808099997</v>
      </c>
      <c r="J45" s="58">
        <v>4923.8611228099999</v>
      </c>
      <c r="K45" s="58">
        <v>4930.8945290199999</v>
      </c>
      <c r="L45" s="58">
        <v>4913.2695580099999</v>
      </c>
      <c r="M45" s="58">
        <v>4909.8392325000004</v>
      </c>
      <c r="N45" s="58">
        <v>4884.4619472499999</v>
      </c>
      <c r="O45" s="58">
        <v>4868.6454472400001</v>
      </c>
      <c r="P45" s="58">
        <v>4870.8600883299996</v>
      </c>
      <c r="Q45" s="58">
        <v>4867.6107984</v>
      </c>
      <c r="R45" s="58">
        <v>4860.2890760999999</v>
      </c>
      <c r="S45" s="58">
        <v>4865.2691892399998</v>
      </c>
      <c r="T45" s="58">
        <v>4875.8025335000002</v>
      </c>
      <c r="U45" s="58">
        <v>4850.33459838</v>
      </c>
      <c r="V45" s="58">
        <v>4856.5115637600002</v>
      </c>
      <c r="W45" s="58">
        <v>4847.8494043299997</v>
      </c>
      <c r="X45" s="58">
        <v>4835.83154328</v>
      </c>
      <c r="Y45" s="58">
        <v>4824.9152876400003</v>
      </c>
    </row>
    <row r="46" spans="1:28" s="54" customFormat="1" ht="15.75" x14ac:dyDescent="0.3">
      <c r="A46" s="52" t="s">
        <v>134</v>
      </c>
      <c r="B46" s="53">
        <v>4875.0720476699998</v>
      </c>
      <c r="C46" s="53">
        <v>4863.1215744900001</v>
      </c>
      <c r="D46" s="53">
        <v>4864.9009102500004</v>
      </c>
      <c r="E46" s="53">
        <v>4873.2699815199994</v>
      </c>
      <c r="F46" s="53">
        <v>4862.8194395499995</v>
      </c>
      <c r="G46" s="53">
        <v>4878.3641848400002</v>
      </c>
      <c r="H46" s="53">
        <v>4915.9060501799995</v>
      </c>
      <c r="I46" s="53">
        <v>4875.30426076</v>
      </c>
      <c r="J46" s="53">
        <v>4839.9103418699997</v>
      </c>
      <c r="K46" s="53">
        <v>4861.2930477600003</v>
      </c>
      <c r="L46" s="53">
        <v>4853.4106222999999</v>
      </c>
      <c r="M46" s="53">
        <v>4845.9429704100003</v>
      </c>
      <c r="N46" s="53">
        <v>4777.7200601000004</v>
      </c>
      <c r="O46" s="53">
        <v>4867.3102194499997</v>
      </c>
      <c r="P46" s="53">
        <v>4930.2352261799997</v>
      </c>
      <c r="Q46" s="53">
        <v>4916.10050778</v>
      </c>
      <c r="R46" s="53">
        <v>4891.21869006</v>
      </c>
      <c r="S46" s="53">
        <v>4813.7497565499998</v>
      </c>
      <c r="T46" s="53">
        <v>4804.9996915399997</v>
      </c>
      <c r="U46" s="53">
        <v>4860.5353856199999</v>
      </c>
      <c r="V46" s="53">
        <v>4878.10134939</v>
      </c>
      <c r="W46" s="53">
        <v>4885.9531267100001</v>
      </c>
      <c r="X46" s="53">
        <v>4915.7041529199996</v>
      </c>
      <c r="Y46" s="53">
        <v>4897.9195084700004</v>
      </c>
    </row>
    <row r="47" spans="1:28" s="54" customFormat="1" ht="15.75" x14ac:dyDescent="0.3">
      <c r="A47" s="52" t="s">
        <v>135</v>
      </c>
      <c r="B47" s="53">
        <v>4775.6617255499996</v>
      </c>
      <c r="C47" s="53">
        <v>4827.0481814699997</v>
      </c>
      <c r="D47" s="53">
        <v>4837.4660470500003</v>
      </c>
      <c r="E47" s="53">
        <v>4830.3897064900002</v>
      </c>
      <c r="F47" s="53">
        <v>4835.9547105000001</v>
      </c>
      <c r="G47" s="53">
        <v>4816.2474818499995</v>
      </c>
      <c r="H47" s="53">
        <v>4788.88865455</v>
      </c>
      <c r="I47" s="53">
        <v>4776.1140696700004</v>
      </c>
      <c r="J47" s="53">
        <v>4775.4669293500001</v>
      </c>
      <c r="K47" s="53">
        <v>4784.4589811200003</v>
      </c>
      <c r="L47" s="53">
        <v>4780.6822416799996</v>
      </c>
      <c r="M47" s="53">
        <v>4786.6750276100001</v>
      </c>
      <c r="N47" s="53">
        <v>4779.9809399200003</v>
      </c>
      <c r="O47" s="53">
        <v>4779.9147667699999</v>
      </c>
      <c r="P47" s="53">
        <v>4778.9333188399996</v>
      </c>
      <c r="Q47" s="53">
        <v>4775.0354948599997</v>
      </c>
      <c r="R47" s="53">
        <v>4771.2127131400002</v>
      </c>
      <c r="S47" s="53">
        <v>4789.2512406599999</v>
      </c>
      <c r="T47" s="53">
        <v>4779.9722944099994</v>
      </c>
      <c r="U47" s="53">
        <v>4787.7457092099994</v>
      </c>
      <c r="V47" s="53">
        <v>4784.2175500699996</v>
      </c>
      <c r="W47" s="53">
        <v>4774.0014260999997</v>
      </c>
      <c r="X47" s="53">
        <v>4762.8136430499999</v>
      </c>
      <c r="Y47" s="53">
        <v>4768.1101523300003</v>
      </c>
    </row>
    <row r="48" spans="1:28" s="54" customFormat="1" ht="15.75" x14ac:dyDescent="0.3">
      <c r="A48" s="52" t="s">
        <v>136</v>
      </c>
      <c r="B48" s="53">
        <v>4925.2647901299997</v>
      </c>
      <c r="C48" s="53">
        <v>4947.6243145999997</v>
      </c>
      <c r="D48" s="53">
        <v>4950.7061302399998</v>
      </c>
      <c r="E48" s="53">
        <v>4939.6997134899993</v>
      </c>
      <c r="F48" s="53">
        <v>4937.9895772899999</v>
      </c>
      <c r="G48" s="53">
        <v>4910.4925654099998</v>
      </c>
      <c r="H48" s="53">
        <v>4851.4232115300001</v>
      </c>
      <c r="I48" s="53">
        <v>4779.91293993</v>
      </c>
      <c r="J48" s="53">
        <v>4712.4967425499999</v>
      </c>
      <c r="K48" s="53">
        <v>4713.1946221199996</v>
      </c>
      <c r="L48" s="53">
        <v>4732.0294162999999</v>
      </c>
      <c r="M48" s="53">
        <v>4747.8832270599996</v>
      </c>
      <c r="N48" s="53">
        <v>4788.2107511599997</v>
      </c>
      <c r="O48" s="53">
        <v>4813.4331706399998</v>
      </c>
      <c r="P48" s="53">
        <v>4831.6399320199998</v>
      </c>
      <c r="Q48" s="53">
        <v>4831.4120352199998</v>
      </c>
      <c r="R48" s="53">
        <v>4804.0251006600001</v>
      </c>
      <c r="S48" s="53">
        <v>4756.92716157</v>
      </c>
      <c r="T48" s="53">
        <v>4780.3792287199994</v>
      </c>
      <c r="U48" s="53">
        <v>4784.8772044500001</v>
      </c>
      <c r="V48" s="53">
        <v>4795.2954465799994</v>
      </c>
      <c r="W48" s="53">
        <v>4831.2996899899999</v>
      </c>
      <c r="X48" s="53">
        <v>4848.17829583</v>
      </c>
      <c r="Y48" s="53">
        <v>4867.3414246299999</v>
      </c>
    </row>
    <row r="49" spans="1:25" s="54" customFormat="1" ht="15.75" x14ac:dyDescent="0.3">
      <c r="A49" s="52" t="s">
        <v>137</v>
      </c>
      <c r="B49" s="53">
        <v>4786.9509868599998</v>
      </c>
      <c r="C49" s="53">
        <v>4821.2168189900003</v>
      </c>
      <c r="D49" s="53">
        <v>4825.6477820599994</v>
      </c>
      <c r="E49" s="53">
        <v>4806.6537410500005</v>
      </c>
      <c r="F49" s="53">
        <v>4802.2947322399996</v>
      </c>
      <c r="G49" s="53">
        <v>4795.11911779</v>
      </c>
      <c r="H49" s="53">
        <v>4758.0573869899999</v>
      </c>
      <c r="I49" s="53">
        <v>4690.8729731000003</v>
      </c>
      <c r="J49" s="53">
        <v>4636.2261993399998</v>
      </c>
      <c r="K49" s="53">
        <v>4602.7169119</v>
      </c>
      <c r="L49" s="53">
        <v>4604.0348109899996</v>
      </c>
      <c r="M49" s="53">
        <v>4637.12384896</v>
      </c>
      <c r="N49" s="53">
        <v>4684.57780017</v>
      </c>
      <c r="O49" s="53">
        <v>4709.7147888700001</v>
      </c>
      <c r="P49" s="53">
        <v>4769.6372303099997</v>
      </c>
      <c r="Q49" s="53">
        <v>4783.2474113999997</v>
      </c>
      <c r="R49" s="53">
        <v>4761.0493677499999</v>
      </c>
      <c r="S49" s="53">
        <v>4690.8177808099999</v>
      </c>
      <c r="T49" s="53">
        <v>4634.2300945299994</v>
      </c>
      <c r="U49" s="53">
        <v>4655.9402187599999</v>
      </c>
      <c r="V49" s="53">
        <v>4671.2594508700004</v>
      </c>
      <c r="W49" s="53">
        <v>4700.3897098099997</v>
      </c>
      <c r="X49" s="53">
        <v>4722.5976579199996</v>
      </c>
      <c r="Y49" s="53">
        <v>4748.9469397299999</v>
      </c>
    </row>
    <row r="50" spans="1:25" s="54" customFormat="1" ht="15.75" x14ac:dyDescent="0.3">
      <c r="A50" s="52" t="s">
        <v>138</v>
      </c>
      <c r="B50" s="53">
        <v>4785.5886118899998</v>
      </c>
      <c r="C50" s="53">
        <v>4823.9964398499997</v>
      </c>
      <c r="D50" s="53">
        <v>4829.1062632800003</v>
      </c>
      <c r="E50" s="53">
        <v>4809.1872175400003</v>
      </c>
      <c r="F50" s="53">
        <v>4827.69572969</v>
      </c>
      <c r="G50" s="53">
        <v>4768.9789567999997</v>
      </c>
      <c r="H50" s="53">
        <v>4726.1126014199999</v>
      </c>
      <c r="I50" s="53">
        <v>4687.6550066099999</v>
      </c>
      <c r="J50" s="53">
        <v>4674.2334413899998</v>
      </c>
      <c r="K50" s="53">
        <v>4684.6746139999996</v>
      </c>
      <c r="L50" s="53">
        <v>4684.9505401699998</v>
      </c>
      <c r="M50" s="53">
        <v>4703.2028139699996</v>
      </c>
      <c r="N50" s="53">
        <v>4725.01475329</v>
      </c>
      <c r="O50" s="53">
        <v>4729.1038773199998</v>
      </c>
      <c r="P50" s="53">
        <v>4729.2499146600003</v>
      </c>
      <c r="Q50" s="53">
        <v>4720.2678304900001</v>
      </c>
      <c r="R50" s="53">
        <v>4745.5135924299993</v>
      </c>
      <c r="S50" s="53">
        <v>4680.44682921</v>
      </c>
      <c r="T50" s="53">
        <v>4691.6178045699999</v>
      </c>
      <c r="U50" s="53">
        <v>4698.9834910099999</v>
      </c>
      <c r="V50" s="53">
        <v>4705.7824259999998</v>
      </c>
      <c r="W50" s="53">
        <v>4691.6993746199996</v>
      </c>
      <c r="X50" s="53">
        <v>4730.1762854999997</v>
      </c>
      <c r="Y50" s="53">
        <v>4754.0781028499996</v>
      </c>
    </row>
    <row r="51" spans="1:25" s="54" customFormat="1" ht="15.75" x14ac:dyDescent="0.3">
      <c r="A51" s="52" t="s">
        <v>139</v>
      </c>
      <c r="B51" s="53">
        <v>4757.2064072100002</v>
      </c>
      <c r="C51" s="53">
        <v>4794.5001715799999</v>
      </c>
      <c r="D51" s="53">
        <v>4798.7051829699994</v>
      </c>
      <c r="E51" s="53">
        <v>4794.7102230199998</v>
      </c>
      <c r="F51" s="53">
        <v>4795.3064567700003</v>
      </c>
      <c r="G51" s="53">
        <v>4808.0908734000004</v>
      </c>
      <c r="H51" s="53">
        <v>4759.8156415800004</v>
      </c>
      <c r="I51" s="53">
        <v>4714.1032324799999</v>
      </c>
      <c r="J51" s="53">
        <v>4673.1057091799994</v>
      </c>
      <c r="K51" s="53">
        <v>4665.9673995200001</v>
      </c>
      <c r="L51" s="53">
        <v>4663.5147703100001</v>
      </c>
      <c r="M51" s="53">
        <v>4697.33439954</v>
      </c>
      <c r="N51" s="53">
        <v>4706.0714111999996</v>
      </c>
      <c r="O51" s="53">
        <v>4718.2707134100001</v>
      </c>
      <c r="P51" s="53">
        <v>4736.0788540100002</v>
      </c>
      <c r="Q51" s="53">
        <v>4746.3543316100004</v>
      </c>
      <c r="R51" s="53">
        <v>4748.6566114199995</v>
      </c>
      <c r="S51" s="53">
        <v>4695.4190557399997</v>
      </c>
      <c r="T51" s="53">
        <v>4646.9537413999997</v>
      </c>
      <c r="U51" s="53">
        <v>4684.8194367100004</v>
      </c>
      <c r="V51" s="53">
        <v>4685.7503512499998</v>
      </c>
      <c r="W51" s="53">
        <v>4674.4118274599996</v>
      </c>
      <c r="X51" s="53">
        <v>4722.8538167699999</v>
      </c>
      <c r="Y51" s="53">
        <v>4743.0428436100001</v>
      </c>
    </row>
    <row r="52" spans="1:25" s="54" customFormat="1" ht="15.75" x14ac:dyDescent="0.3">
      <c r="A52" s="52" t="s">
        <v>140</v>
      </c>
      <c r="B52" s="53">
        <v>4693.6735778100001</v>
      </c>
      <c r="C52" s="53">
        <v>4735.4311457599997</v>
      </c>
      <c r="D52" s="53">
        <v>4758.66603528</v>
      </c>
      <c r="E52" s="53">
        <v>4779.7039385099997</v>
      </c>
      <c r="F52" s="53">
        <v>4768.5186687799996</v>
      </c>
      <c r="G52" s="53">
        <v>4763.9489298899998</v>
      </c>
      <c r="H52" s="53">
        <v>4694.0792624999995</v>
      </c>
      <c r="I52" s="53">
        <v>4683.3346060900003</v>
      </c>
      <c r="J52" s="53">
        <v>4668.4037214500004</v>
      </c>
      <c r="K52" s="53">
        <v>4690.8122085200002</v>
      </c>
      <c r="L52" s="53">
        <v>4719.4504571899997</v>
      </c>
      <c r="M52" s="53">
        <v>4748.1010319699999</v>
      </c>
      <c r="N52" s="53">
        <v>4761.5163057099999</v>
      </c>
      <c r="O52" s="53">
        <v>4770.6295186699999</v>
      </c>
      <c r="P52" s="53">
        <v>4773.4000403199998</v>
      </c>
      <c r="Q52" s="53">
        <v>4768.8290263299996</v>
      </c>
      <c r="R52" s="53">
        <v>4762.3715421699999</v>
      </c>
      <c r="S52" s="53">
        <v>4758.2893067000005</v>
      </c>
      <c r="T52" s="53">
        <v>4760.8077315099999</v>
      </c>
      <c r="U52" s="53">
        <v>4761.4798083200003</v>
      </c>
      <c r="V52" s="53">
        <v>4724.3180964599997</v>
      </c>
      <c r="W52" s="53">
        <v>4694.2451320299997</v>
      </c>
      <c r="X52" s="53">
        <v>4684.2907117599998</v>
      </c>
      <c r="Y52" s="53">
        <v>4676.8026497699993</v>
      </c>
    </row>
    <row r="53" spans="1:25" s="54" customFormat="1" ht="15.75" x14ac:dyDescent="0.3">
      <c r="A53" s="52" t="s">
        <v>141</v>
      </c>
      <c r="B53" s="53">
        <v>4599.1563136599998</v>
      </c>
      <c r="C53" s="53">
        <v>4522.9431941499997</v>
      </c>
      <c r="D53" s="53">
        <v>4556.2595670700002</v>
      </c>
      <c r="E53" s="53">
        <v>4571.0325873399997</v>
      </c>
      <c r="F53" s="53">
        <v>4567.8806275500001</v>
      </c>
      <c r="G53" s="53">
        <v>4530.7277906399995</v>
      </c>
      <c r="H53" s="53">
        <v>4505.0473546499998</v>
      </c>
      <c r="I53" s="53">
        <v>4544.0262410699997</v>
      </c>
      <c r="J53" s="53">
        <v>4532.5572454399999</v>
      </c>
      <c r="K53" s="53">
        <v>4532.87729193</v>
      </c>
      <c r="L53" s="53">
        <v>4580.5980513200002</v>
      </c>
      <c r="M53" s="53">
        <v>4618.9256555000002</v>
      </c>
      <c r="N53" s="53">
        <v>4655.2520973499995</v>
      </c>
      <c r="O53" s="53">
        <v>4660.4675331500002</v>
      </c>
      <c r="P53" s="53">
        <v>4660.0323578199996</v>
      </c>
      <c r="Q53" s="53">
        <v>4657.1062210700002</v>
      </c>
      <c r="R53" s="53">
        <v>4654.5080490500004</v>
      </c>
      <c r="S53" s="53">
        <v>4653.4362376400004</v>
      </c>
      <c r="T53" s="53">
        <v>4623.9491004399997</v>
      </c>
      <c r="U53" s="53">
        <v>4603.6907353299994</v>
      </c>
      <c r="V53" s="53">
        <v>4596.5887800199998</v>
      </c>
      <c r="W53" s="53">
        <v>4577.3261682299999</v>
      </c>
      <c r="X53" s="53">
        <v>4564.5054007399995</v>
      </c>
      <c r="Y53" s="53">
        <v>4558.3267737999995</v>
      </c>
    </row>
    <row r="54" spans="1:25" s="54" customFormat="1" ht="15.75" x14ac:dyDescent="0.3">
      <c r="A54" s="52" t="s">
        <v>142</v>
      </c>
      <c r="B54" s="53">
        <v>4601.1096638899999</v>
      </c>
      <c r="C54" s="53">
        <v>4618.6111956099994</v>
      </c>
      <c r="D54" s="53">
        <v>4614.5177580700001</v>
      </c>
      <c r="E54" s="53">
        <v>4643.8174081099996</v>
      </c>
      <c r="F54" s="53">
        <v>4631.1780826499999</v>
      </c>
      <c r="G54" s="53">
        <v>4606.5858800699998</v>
      </c>
      <c r="H54" s="53">
        <v>4658.4351447400004</v>
      </c>
      <c r="I54" s="53">
        <v>4638.3473080000003</v>
      </c>
      <c r="J54" s="53">
        <v>4624.1967704999997</v>
      </c>
      <c r="K54" s="53">
        <v>4617.2517129600001</v>
      </c>
      <c r="L54" s="53">
        <v>4618.14573019</v>
      </c>
      <c r="M54" s="53">
        <v>4631.9606857500003</v>
      </c>
      <c r="N54" s="53">
        <v>4627.2015060200001</v>
      </c>
      <c r="O54" s="53">
        <v>4614.2330360199994</v>
      </c>
      <c r="P54" s="53">
        <v>4616.6954100299999</v>
      </c>
      <c r="Q54" s="53">
        <v>4611.1848119200004</v>
      </c>
      <c r="R54" s="53">
        <v>4574.1010281600002</v>
      </c>
      <c r="S54" s="53">
        <v>4604.5323879899997</v>
      </c>
      <c r="T54" s="53">
        <v>4603.1857119400001</v>
      </c>
      <c r="U54" s="53">
        <v>4601.5236538299996</v>
      </c>
      <c r="V54" s="53">
        <v>4605.09555267</v>
      </c>
      <c r="W54" s="53">
        <v>4605.8580612899996</v>
      </c>
      <c r="X54" s="53">
        <v>4594.20800306</v>
      </c>
      <c r="Y54" s="53">
        <v>4594.2707293499998</v>
      </c>
    </row>
    <row r="55" spans="1:25" s="54" customFormat="1" ht="15.75" x14ac:dyDescent="0.3">
      <c r="A55" s="52" t="s">
        <v>143</v>
      </c>
      <c r="B55" s="53">
        <v>4792.3112186500002</v>
      </c>
      <c r="C55" s="53">
        <v>4836.5489509899999</v>
      </c>
      <c r="D55" s="53">
        <v>4848.63683571</v>
      </c>
      <c r="E55" s="53">
        <v>4854.4988110200002</v>
      </c>
      <c r="F55" s="53">
        <v>4850.2234977600001</v>
      </c>
      <c r="G55" s="53">
        <v>4834.83091857</v>
      </c>
      <c r="H55" s="53">
        <v>4781.721783</v>
      </c>
      <c r="I55" s="53">
        <v>4716.3700554200004</v>
      </c>
      <c r="J55" s="53">
        <v>4679.8244706599999</v>
      </c>
      <c r="K55" s="53">
        <v>4625.7911326699996</v>
      </c>
      <c r="L55" s="53">
        <v>4633.8514412799996</v>
      </c>
      <c r="M55" s="53">
        <v>4655.3920398399996</v>
      </c>
      <c r="N55" s="53">
        <v>4694.1558553599998</v>
      </c>
      <c r="O55" s="53">
        <v>4719.1817283</v>
      </c>
      <c r="P55" s="53">
        <v>4739.4255240299999</v>
      </c>
      <c r="Q55" s="53">
        <v>4749.8805447899995</v>
      </c>
      <c r="R55" s="53">
        <v>4736.43459764</v>
      </c>
      <c r="S55" s="53">
        <v>4690.0044974800003</v>
      </c>
      <c r="T55" s="53">
        <v>4666.8506431200003</v>
      </c>
      <c r="U55" s="53">
        <v>4675.7645661999995</v>
      </c>
      <c r="V55" s="53">
        <v>4697.9701857299997</v>
      </c>
      <c r="W55" s="53">
        <v>4730.8256861999998</v>
      </c>
      <c r="X55" s="53">
        <v>4758.3402129899996</v>
      </c>
      <c r="Y55" s="53">
        <v>4804.841829</v>
      </c>
    </row>
    <row r="56" spans="1:25" s="54" customFormat="1" ht="15.75" x14ac:dyDescent="0.3">
      <c r="A56" s="52" t="s">
        <v>144</v>
      </c>
      <c r="B56" s="53">
        <v>4696.4621509400004</v>
      </c>
      <c r="C56" s="53">
        <v>4773.9515853299999</v>
      </c>
      <c r="D56" s="53">
        <v>4773.5958180799998</v>
      </c>
      <c r="E56" s="53">
        <v>4739.4794406000001</v>
      </c>
      <c r="F56" s="53">
        <v>4778.3104738100001</v>
      </c>
      <c r="G56" s="53">
        <v>4781.4579988900005</v>
      </c>
      <c r="H56" s="53">
        <v>4775.0944384599998</v>
      </c>
      <c r="I56" s="53">
        <v>4779.0130800400002</v>
      </c>
      <c r="J56" s="53">
        <v>4772.3102836600001</v>
      </c>
      <c r="K56" s="53">
        <v>4703.6364800299998</v>
      </c>
      <c r="L56" s="53">
        <v>4669.5974225499995</v>
      </c>
      <c r="M56" s="53">
        <v>4672.5879563399994</v>
      </c>
      <c r="N56" s="53">
        <v>4686.9277990399996</v>
      </c>
      <c r="O56" s="53">
        <v>4724.4910507999994</v>
      </c>
      <c r="P56" s="53">
        <v>4744.5034010700001</v>
      </c>
      <c r="Q56" s="53">
        <v>4753.38271807</v>
      </c>
      <c r="R56" s="53">
        <v>4751.3405078400001</v>
      </c>
      <c r="S56" s="53">
        <v>4711.9262078499996</v>
      </c>
      <c r="T56" s="53">
        <v>4686.1108903699997</v>
      </c>
      <c r="U56" s="53">
        <v>4654.5920802000001</v>
      </c>
      <c r="V56" s="53">
        <v>4676.70778591</v>
      </c>
      <c r="W56" s="53">
        <v>4688.3346656599997</v>
      </c>
      <c r="X56" s="53">
        <v>4737.0336729399996</v>
      </c>
      <c r="Y56" s="53">
        <v>4740.2086435599995</v>
      </c>
    </row>
    <row r="57" spans="1:25" s="54" customFormat="1" ht="15.75" x14ac:dyDescent="0.3">
      <c r="A57" s="52" t="s">
        <v>145</v>
      </c>
      <c r="B57" s="53">
        <v>4842.3849784399999</v>
      </c>
      <c r="C57" s="53">
        <v>4882.5910331899995</v>
      </c>
      <c r="D57" s="53">
        <v>4889.7263623399995</v>
      </c>
      <c r="E57" s="53">
        <v>4890.7887316100005</v>
      </c>
      <c r="F57" s="53">
        <v>4859.70709566</v>
      </c>
      <c r="G57" s="53">
        <v>4814.9934250999995</v>
      </c>
      <c r="H57" s="53">
        <v>4758.9481257799998</v>
      </c>
      <c r="I57" s="53">
        <v>4759.2759804899997</v>
      </c>
      <c r="J57" s="53">
        <v>4711.7789568400003</v>
      </c>
      <c r="K57" s="53">
        <v>4686.9371347699998</v>
      </c>
      <c r="L57" s="53">
        <v>4703.7287384199999</v>
      </c>
      <c r="M57" s="53">
        <v>4727.6759269499998</v>
      </c>
      <c r="N57" s="53">
        <v>4780.7724856900004</v>
      </c>
      <c r="O57" s="53">
        <v>4819.2437088500001</v>
      </c>
      <c r="P57" s="53">
        <v>4852.6406558500003</v>
      </c>
      <c r="Q57" s="53">
        <v>4867.13608389</v>
      </c>
      <c r="R57" s="53">
        <v>4853.9094771299997</v>
      </c>
      <c r="S57" s="53">
        <v>4804.2230090200001</v>
      </c>
      <c r="T57" s="53">
        <v>4762.0191837000002</v>
      </c>
      <c r="U57" s="53">
        <v>4800.6318549199996</v>
      </c>
      <c r="V57" s="53">
        <v>4811.4345080700004</v>
      </c>
      <c r="W57" s="53">
        <v>4837.5925320599999</v>
      </c>
      <c r="X57" s="53">
        <v>4870.6237780499996</v>
      </c>
      <c r="Y57" s="53">
        <v>4791.3119382300001</v>
      </c>
    </row>
    <row r="58" spans="1:25" s="54" customFormat="1" ht="15.75" x14ac:dyDescent="0.3">
      <c r="A58" s="52" t="s">
        <v>146</v>
      </c>
      <c r="B58" s="53">
        <v>4909.6365656399994</v>
      </c>
      <c r="C58" s="53">
        <v>4956.8380324</v>
      </c>
      <c r="D58" s="53">
        <v>4947.5259022099999</v>
      </c>
      <c r="E58" s="53">
        <v>5032.7352980699998</v>
      </c>
      <c r="F58" s="53">
        <v>4868.8783846999995</v>
      </c>
      <c r="G58" s="53">
        <v>4990.1177856800005</v>
      </c>
      <c r="H58" s="53">
        <v>4896.6973619700002</v>
      </c>
      <c r="I58" s="53">
        <v>4863.56593101</v>
      </c>
      <c r="J58" s="53">
        <v>4840.0721650199994</v>
      </c>
      <c r="K58" s="53">
        <v>4816.2977261899996</v>
      </c>
      <c r="L58" s="53">
        <v>4814.00959109</v>
      </c>
      <c r="M58" s="53">
        <v>4887.1959293800001</v>
      </c>
      <c r="N58" s="53">
        <v>4872.5447526899998</v>
      </c>
      <c r="O58" s="53">
        <v>4903.6841815400003</v>
      </c>
      <c r="P58" s="53">
        <v>4924.6411174499999</v>
      </c>
      <c r="Q58" s="53">
        <v>4934.4509946199996</v>
      </c>
      <c r="R58" s="53">
        <v>4902.9198070399998</v>
      </c>
      <c r="S58" s="53">
        <v>4864.8809910399996</v>
      </c>
      <c r="T58" s="53">
        <v>4855.7138852299995</v>
      </c>
      <c r="U58" s="53">
        <v>4856.8793270099995</v>
      </c>
      <c r="V58" s="53">
        <v>4875.2072870499996</v>
      </c>
      <c r="W58" s="53">
        <v>4903.6118758599996</v>
      </c>
      <c r="X58" s="53">
        <v>4938.8056129899996</v>
      </c>
      <c r="Y58" s="53">
        <v>4950.6572699299995</v>
      </c>
    </row>
    <row r="59" spans="1:25" s="54" customFormat="1" ht="15.75" x14ac:dyDescent="0.3">
      <c r="A59" s="52" t="s">
        <v>147</v>
      </c>
      <c r="B59" s="53">
        <v>4888.0042079699997</v>
      </c>
      <c r="C59" s="53">
        <v>4910.6687892700002</v>
      </c>
      <c r="D59" s="53">
        <v>4939.0224397700003</v>
      </c>
      <c r="E59" s="53">
        <v>4925.5122632799994</v>
      </c>
      <c r="F59" s="53">
        <v>4895.9500802399998</v>
      </c>
      <c r="G59" s="53">
        <v>4823.9320057099994</v>
      </c>
      <c r="H59" s="53">
        <v>4745.8949147100002</v>
      </c>
      <c r="I59" s="53">
        <v>4725.5400934099998</v>
      </c>
      <c r="J59" s="53">
        <v>4691.41529653</v>
      </c>
      <c r="K59" s="53">
        <v>4688.7750634900003</v>
      </c>
      <c r="L59" s="53">
        <v>4702.6107034400002</v>
      </c>
      <c r="M59" s="53">
        <v>4742.6884350199998</v>
      </c>
      <c r="N59" s="53">
        <v>4759.6825875699997</v>
      </c>
      <c r="O59" s="53">
        <v>4800.3876719399996</v>
      </c>
      <c r="P59" s="53">
        <v>4802.37667272</v>
      </c>
      <c r="Q59" s="53">
        <v>4791.9524513400002</v>
      </c>
      <c r="R59" s="53">
        <v>4776.2701157399997</v>
      </c>
      <c r="S59" s="53">
        <v>4725.3002956500004</v>
      </c>
      <c r="T59" s="53">
        <v>4674.4957137800002</v>
      </c>
      <c r="U59" s="53">
        <v>4708.54025361</v>
      </c>
      <c r="V59" s="53">
        <v>4703.9510958800001</v>
      </c>
      <c r="W59" s="53">
        <v>4704.8217296799994</v>
      </c>
      <c r="X59" s="53">
        <v>4772.4205062299998</v>
      </c>
      <c r="Y59" s="53">
        <v>4805.50830314</v>
      </c>
    </row>
    <row r="60" spans="1:25" s="54" customFormat="1" ht="15.75" x14ac:dyDescent="0.3">
      <c r="A60" s="52" t="s">
        <v>148</v>
      </c>
      <c r="B60" s="53">
        <v>4865.3070994499994</v>
      </c>
      <c r="C60" s="53">
        <v>4906.5344213600001</v>
      </c>
      <c r="D60" s="53">
        <v>4919.0507180699997</v>
      </c>
      <c r="E60" s="53">
        <v>4920.3734453699999</v>
      </c>
      <c r="F60" s="53">
        <v>4903.2139578099996</v>
      </c>
      <c r="G60" s="53">
        <v>4854.1820370099995</v>
      </c>
      <c r="H60" s="53">
        <v>4742.5528062599997</v>
      </c>
      <c r="I60" s="53">
        <v>4703.38754298</v>
      </c>
      <c r="J60" s="53">
        <v>4689.6027497899995</v>
      </c>
      <c r="K60" s="53">
        <v>4697.2797984899998</v>
      </c>
      <c r="L60" s="53">
        <v>4720.1915855699999</v>
      </c>
      <c r="M60" s="53">
        <v>4739.9066596900002</v>
      </c>
      <c r="N60" s="53">
        <v>4798.1580883999995</v>
      </c>
      <c r="O60" s="53">
        <v>4823.2627577399999</v>
      </c>
      <c r="P60" s="53">
        <v>4839.0103277600001</v>
      </c>
      <c r="Q60" s="53">
        <v>4847.1131547499999</v>
      </c>
      <c r="R60" s="53">
        <v>4828.97565166</v>
      </c>
      <c r="S60" s="53">
        <v>4773.50980222</v>
      </c>
      <c r="T60" s="53">
        <v>4714.9638774300001</v>
      </c>
      <c r="U60" s="53">
        <v>4733.8335681199997</v>
      </c>
      <c r="V60" s="53">
        <v>4751.07479779</v>
      </c>
      <c r="W60" s="53">
        <v>4791.0612347299993</v>
      </c>
      <c r="X60" s="53">
        <v>4844.8046449800004</v>
      </c>
      <c r="Y60" s="53">
        <v>4861.1896322299999</v>
      </c>
    </row>
    <row r="61" spans="1:25" s="54" customFormat="1" ht="15.75" x14ac:dyDescent="0.3">
      <c r="A61" s="52" t="s">
        <v>149</v>
      </c>
      <c r="B61" s="53">
        <v>5013.26046692</v>
      </c>
      <c r="C61" s="53">
        <v>5054.2415985600001</v>
      </c>
      <c r="D61" s="53">
        <v>5062.95398226</v>
      </c>
      <c r="E61" s="53">
        <v>5063.0084822899998</v>
      </c>
      <c r="F61" s="53">
        <v>5020.1324623700002</v>
      </c>
      <c r="G61" s="53">
        <v>4966.7452074599996</v>
      </c>
      <c r="H61" s="53">
        <v>4886.91054549</v>
      </c>
      <c r="I61" s="53">
        <v>4856.1734415399997</v>
      </c>
      <c r="J61" s="53">
        <v>4822.3386354699996</v>
      </c>
      <c r="K61" s="53">
        <v>4810.0292537799996</v>
      </c>
      <c r="L61" s="53">
        <v>4811.2937046200004</v>
      </c>
      <c r="M61" s="53">
        <v>4823.22586916</v>
      </c>
      <c r="N61" s="53">
        <v>4859.5461775900003</v>
      </c>
      <c r="O61" s="53">
        <v>4884.9338003299999</v>
      </c>
      <c r="P61" s="53">
        <v>4910.2526804499994</v>
      </c>
      <c r="Q61" s="53">
        <v>4899.8325914400002</v>
      </c>
      <c r="R61" s="53">
        <v>4873.1201265099999</v>
      </c>
      <c r="S61" s="53">
        <v>4822.8035233399996</v>
      </c>
      <c r="T61" s="53">
        <v>4792.2659688000003</v>
      </c>
      <c r="U61" s="53">
        <v>4823.3587429999998</v>
      </c>
      <c r="V61" s="53">
        <v>4846.8362567900003</v>
      </c>
      <c r="W61" s="53">
        <v>4894.4483331199999</v>
      </c>
      <c r="X61" s="53">
        <v>4917.6001285799994</v>
      </c>
      <c r="Y61" s="53">
        <v>4941.1637877399999</v>
      </c>
    </row>
    <row r="62" spans="1:25" s="54" customFormat="1" ht="15.75" x14ac:dyDescent="0.3">
      <c r="A62" s="52" t="s">
        <v>150</v>
      </c>
      <c r="B62" s="53">
        <v>4860.0006498399998</v>
      </c>
      <c r="C62" s="53">
        <v>4921.0169836300001</v>
      </c>
      <c r="D62" s="53">
        <v>4929.00209739</v>
      </c>
      <c r="E62" s="53">
        <v>4933.4360241300001</v>
      </c>
      <c r="F62" s="53">
        <v>4911.0574889299996</v>
      </c>
      <c r="G62" s="53">
        <v>4897.8015001200001</v>
      </c>
      <c r="H62" s="53">
        <v>4887.83969024</v>
      </c>
      <c r="I62" s="53">
        <v>4890.4606878499999</v>
      </c>
      <c r="J62" s="53">
        <v>4883.2198640899996</v>
      </c>
      <c r="K62" s="53">
        <v>4787.7359409399996</v>
      </c>
      <c r="L62" s="53">
        <v>4776.4213055500004</v>
      </c>
      <c r="M62" s="53">
        <v>4791.8447328100001</v>
      </c>
      <c r="N62" s="53">
        <v>4824.4249141199998</v>
      </c>
      <c r="O62" s="53">
        <v>4840.1547322400002</v>
      </c>
      <c r="P62" s="53">
        <v>4845.8863800500003</v>
      </c>
      <c r="Q62" s="53">
        <v>4846.60701273</v>
      </c>
      <c r="R62" s="53">
        <v>4845.2662828599996</v>
      </c>
      <c r="S62" s="53">
        <v>4838.8498405499995</v>
      </c>
      <c r="T62" s="53">
        <v>4814.0679688099999</v>
      </c>
      <c r="U62" s="53">
        <v>4805.0172919199995</v>
      </c>
      <c r="V62" s="53">
        <v>4802.2941885</v>
      </c>
      <c r="W62" s="53">
        <v>4838.4063316399997</v>
      </c>
      <c r="X62" s="53">
        <v>4842.6835402400002</v>
      </c>
      <c r="Y62" s="53">
        <v>4892.2886768999997</v>
      </c>
    </row>
    <row r="63" spans="1:25" s="54" customFormat="1" ht="15.75" x14ac:dyDescent="0.3">
      <c r="A63" s="52" t="s">
        <v>151</v>
      </c>
      <c r="B63" s="53">
        <v>4953.3158181999997</v>
      </c>
      <c r="C63" s="53">
        <v>4987.5994476400001</v>
      </c>
      <c r="D63" s="53">
        <v>4981.1783435999996</v>
      </c>
      <c r="E63" s="53">
        <v>4987.93786086</v>
      </c>
      <c r="F63" s="53">
        <v>4998.2303172800002</v>
      </c>
      <c r="G63" s="53">
        <v>4985.3308218499997</v>
      </c>
      <c r="H63" s="53">
        <v>4980.1582765599996</v>
      </c>
      <c r="I63" s="53">
        <v>4990.5855356000002</v>
      </c>
      <c r="J63" s="53">
        <v>4926.7867643</v>
      </c>
      <c r="K63" s="53">
        <v>4889.10953359</v>
      </c>
      <c r="L63" s="53">
        <v>4854.3945701699995</v>
      </c>
      <c r="M63" s="53">
        <v>4860.6027080399999</v>
      </c>
      <c r="N63" s="53">
        <v>4874.6427330200004</v>
      </c>
      <c r="O63" s="53">
        <v>4830.7121178399993</v>
      </c>
      <c r="P63" s="53">
        <v>4945.05967581</v>
      </c>
      <c r="Q63" s="53">
        <v>4959.9469647699998</v>
      </c>
      <c r="R63" s="53">
        <v>4961.3029103600002</v>
      </c>
      <c r="S63" s="53">
        <v>4937.07591503</v>
      </c>
      <c r="T63" s="53">
        <v>4883.2683576600002</v>
      </c>
      <c r="U63" s="53">
        <v>4835.9142051600002</v>
      </c>
      <c r="V63" s="53">
        <v>4781.3616404599998</v>
      </c>
      <c r="W63" s="53">
        <v>4866.98371245</v>
      </c>
      <c r="X63" s="53">
        <v>4909.48470421</v>
      </c>
      <c r="Y63" s="53">
        <v>4930.5596881000001</v>
      </c>
    </row>
    <row r="64" spans="1:25" s="54" customFormat="1" ht="15.75" x14ac:dyDescent="0.3">
      <c r="A64" s="52" t="s">
        <v>152</v>
      </c>
      <c r="B64" s="53">
        <v>5005.0091678399995</v>
      </c>
      <c r="C64" s="53">
        <v>4984.1994646599996</v>
      </c>
      <c r="D64" s="53">
        <v>4993.2021127500002</v>
      </c>
      <c r="E64" s="53">
        <v>5004.2407311200004</v>
      </c>
      <c r="F64" s="53">
        <v>4978.0116598599998</v>
      </c>
      <c r="G64" s="53">
        <v>4961.4175968199997</v>
      </c>
      <c r="H64" s="53">
        <v>4916.2818115299997</v>
      </c>
      <c r="I64" s="53">
        <v>4852.8581905000001</v>
      </c>
      <c r="J64" s="53">
        <v>4812.7575558299995</v>
      </c>
      <c r="K64" s="53">
        <v>4773.1124664099998</v>
      </c>
      <c r="L64" s="53">
        <v>4750.3124549900003</v>
      </c>
      <c r="M64" s="53">
        <v>4775.2350108099999</v>
      </c>
      <c r="N64" s="53">
        <v>4797.0860540899994</v>
      </c>
      <c r="O64" s="53">
        <v>4811.2357923700001</v>
      </c>
      <c r="P64" s="53">
        <v>4817.15942679</v>
      </c>
      <c r="Q64" s="53">
        <v>4806.0154785899995</v>
      </c>
      <c r="R64" s="53">
        <v>4856.2850399600002</v>
      </c>
      <c r="S64" s="53">
        <v>4868.8905219600001</v>
      </c>
      <c r="T64" s="53">
        <v>4838.0304675099997</v>
      </c>
      <c r="U64" s="53">
        <v>4798.67785112</v>
      </c>
      <c r="V64" s="53">
        <v>4810.63855272</v>
      </c>
      <c r="W64" s="53">
        <v>4821.0053734900002</v>
      </c>
      <c r="X64" s="53">
        <v>4867.4222076899996</v>
      </c>
      <c r="Y64" s="53">
        <v>4905.1159817899998</v>
      </c>
    </row>
    <row r="65" spans="1:25" s="54" customFormat="1" ht="15.75" x14ac:dyDescent="0.3">
      <c r="A65" s="52" t="s">
        <v>153</v>
      </c>
      <c r="B65" s="53">
        <v>4937.0686217399998</v>
      </c>
      <c r="C65" s="53">
        <v>4975.5227296100002</v>
      </c>
      <c r="D65" s="53">
        <v>4986.3903986799996</v>
      </c>
      <c r="E65" s="53">
        <v>4986.8841519799998</v>
      </c>
      <c r="F65" s="53">
        <v>4963.1839818400003</v>
      </c>
      <c r="G65" s="53">
        <v>4878.1307269600002</v>
      </c>
      <c r="H65" s="53">
        <v>4820.6051369300003</v>
      </c>
      <c r="I65" s="53">
        <v>4785.4172851599997</v>
      </c>
      <c r="J65" s="53">
        <v>4751.8683120699998</v>
      </c>
      <c r="K65" s="53">
        <v>4734.8649730899997</v>
      </c>
      <c r="L65" s="53">
        <v>4751.6690022900002</v>
      </c>
      <c r="M65" s="53">
        <v>4793.1548537899998</v>
      </c>
      <c r="N65" s="53">
        <v>4822.9673200400002</v>
      </c>
      <c r="O65" s="53">
        <v>4851.3019490099996</v>
      </c>
      <c r="P65" s="53">
        <v>4865.2046223999996</v>
      </c>
      <c r="Q65" s="53">
        <v>4843.6266540199995</v>
      </c>
      <c r="R65" s="53">
        <v>4810.3444545000002</v>
      </c>
      <c r="S65" s="53">
        <v>4767.5534122400004</v>
      </c>
      <c r="T65" s="53">
        <v>4741.8108605699999</v>
      </c>
      <c r="U65" s="53">
        <v>4756.2790771700002</v>
      </c>
      <c r="V65" s="53">
        <v>4758.33577375</v>
      </c>
      <c r="W65" s="53">
        <v>4793.1512875999997</v>
      </c>
      <c r="X65" s="53">
        <v>4824.8207281699997</v>
      </c>
      <c r="Y65" s="53">
        <v>4890.0342282199999</v>
      </c>
    </row>
    <row r="66" spans="1:25" s="54" customFormat="1" ht="15.75" x14ac:dyDescent="0.3">
      <c r="A66" s="52" t="s">
        <v>154</v>
      </c>
      <c r="B66" s="53">
        <v>4946.7026827299997</v>
      </c>
      <c r="C66" s="53">
        <v>5010.1317889099992</v>
      </c>
      <c r="D66" s="53">
        <v>5019.5368960999995</v>
      </c>
      <c r="E66" s="53">
        <v>5016.3599474800003</v>
      </c>
      <c r="F66" s="53">
        <v>4985.0929848599999</v>
      </c>
      <c r="G66" s="53">
        <v>4903.2075714499997</v>
      </c>
      <c r="H66" s="53">
        <v>4806.5865484099995</v>
      </c>
      <c r="I66" s="53">
        <v>4772.3341554999997</v>
      </c>
      <c r="J66" s="53">
        <v>4767.5191838999999</v>
      </c>
      <c r="K66" s="53">
        <v>4752.87877338</v>
      </c>
      <c r="L66" s="53">
        <v>4753.4252907499995</v>
      </c>
      <c r="M66" s="53">
        <v>4790.1063742799997</v>
      </c>
      <c r="N66" s="53">
        <v>4831.0002640100001</v>
      </c>
      <c r="O66" s="53">
        <v>4809.5705713400002</v>
      </c>
      <c r="P66" s="53">
        <v>4816.6082345200002</v>
      </c>
      <c r="Q66" s="53">
        <v>4831.6638843199999</v>
      </c>
      <c r="R66" s="53">
        <v>4802.8001334399996</v>
      </c>
      <c r="S66" s="53">
        <v>4764.7994544800003</v>
      </c>
      <c r="T66" s="53">
        <v>4745.8762901199998</v>
      </c>
      <c r="U66" s="53">
        <v>4781.0908486299995</v>
      </c>
      <c r="V66" s="53">
        <v>4788.7010789799997</v>
      </c>
      <c r="W66" s="53">
        <v>4822.12948848</v>
      </c>
      <c r="X66" s="53">
        <v>4854.84522087</v>
      </c>
      <c r="Y66" s="53">
        <v>4891.9970785799997</v>
      </c>
    </row>
    <row r="67" spans="1:25" s="54" customFormat="1" ht="15.75" x14ac:dyDescent="0.3">
      <c r="A67" s="52" t="s">
        <v>155</v>
      </c>
      <c r="B67" s="53">
        <v>4934.5033942700002</v>
      </c>
      <c r="C67" s="53">
        <v>4905.6158400000004</v>
      </c>
      <c r="D67" s="53">
        <v>4912.7950568799997</v>
      </c>
      <c r="E67" s="53">
        <v>4918.07285959</v>
      </c>
      <c r="F67" s="53">
        <v>4913.0573832099999</v>
      </c>
      <c r="G67" s="53">
        <v>4890.1457672400002</v>
      </c>
      <c r="H67" s="53">
        <v>4829.5056868699994</v>
      </c>
      <c r="I67" s="53">
        <v>4741.9459697900002</v>
      </c>
      <c r="J67" s="53">
        <v>4669.8274419299996</v>
      </c>
      <c r="K67" s="53">
        <v>4651.9768125700002</v>
      </c>
      <c r="L67" s="53">
        <v>4684.6086318999996</v>
      </c>
      <c r="M67" s="53">
        <v>4698.4220228200002</v>
      </c>
      <c r="N67" s="53">
        <v>4742.4895950999999</v>
      </c>
      <c r="O67" s="53">
        <v>4751.8304407899996</v>
      </c>
      <c r="P67" s="53">
        <v>4780.6666286</v>
      </c>
      <c r="Q67" s="53">
        <v>4774.3565306</v>
      </c>
      <c r="R67" s="53">
        <v>4775.6666082399997</v>
      </c>
      <c r="S67" s="53">
        <v>4746.8343521899997</v>
      </c>
      <c r="T67" s="53">
        <v>4696.6046653499998</v>
      </c>
      <c r="U67" s="53">
        <v>4686.7077418700001</v>
      </c>
      <c r="V67" s="53">
        <v>4699.0244131500003</v>
      </c>
      <c r="W67" s="53">
        <v>4732.6503414700001</v>
      </c>
      <c r="X67" s="53">
        <v>4764.8182099200003</v>
      </c>
      <c r="Y67" s="53">
        <v>4814.2454805300003</v>
      </c>
    </row>
    <row r="68" spans="1:25" s="54" customFormat="1" ht="15.75" x14ac:dyDescent="0.3">
      <c r="A68" s="52" t="s">
        <v>156</v>
      </c>
      <c r="B68" s="53">
        <v>4808.2581713999998</v>
      </c>
      <c r="C68" s="53">
        <v>4809.1199231399996</v>
      </c>
      <c r="D68" s="53">
        <v>4753.9659245000003</v>
      </c>
      <c r="E68" s="53">
        <v>4705.0323894599996</v>
      </c>
      <c r="F68" s="53">
        <v>4714.79932921</v>
      </c>
      <c r="G68" s="53">
        <v>4742.3860239999995</v>
      </c>
      <c r="H68" s="53">
        <v>4755.2578934699995</v>
      </c>
      <c r="I68" s="53">
        <v>4724.3409170799996</v>
      </c>
      <c r="J68" s="53">
        <v>4670.0841098700002</v>
      </c>
      <c r="K68" s="53">
        <v>4660.7517787400002</v>
      </c>
      <c r="L68" s="53">
        <v>4669.3090763700002</v>
      </c>
      <c r="M68" s="53">
        <v>4676.7365227499995</v>
      </c>
      <c r="N68" s="53">
        <v>4671.6724811200002</v>
      </c>
      <c r="O68" s="53">
        <v>4695.8614210100004</v>
      </c>
      <c r="P68" s="53">
        <v>4697.2918384599998</v>
      </c>
      <c r="Q68" s="53">
        <v>4703.8430009900003</v>
      </c>
      <c r="R68" s="53">
        <v>4688.9786297299997</v>
      </c>
      <c r="S68" s="53">
        <v>4683.1934416399999</v>
      </c>
      <c r="T68" s="53">
        <v>4652.8702986400003</v>
      </c>
      <c r="U68" s="53">
        <v>4653.4769201399995</v>
      </c>
      <c r="V68" s="53">
        <v>4666.0945736599997</v>
      </c>
      <c r="W68" s="53">
        <v>4653.7713903599997</v>
      </c>
      <c r="X68" s="53">
        <v>4687.90958778</v>
      </c>
      <c r="Y68" s="53">
        <v>4709.3968253399999</v>
      </c>
    </row>
    <row r="69" spans="1:25" s="54" customFormat="1" ht="15.75" x14ac:dyDescent="0.3">
      <c r="A69" s="52" t="s">
        <v>157</v>
      </c>
      <c r="B69" s="53">
        <v>4944.6330815299998</v>
      </c>
      <c r="C69" s="53">
        <v>4953.3410305199995</v>
      </c>
      <c r="D69" s="53">
        <v>4966.2545085399997</v>
      </c>
      <c r="E69" s="53">
        <v>4964.72996358</v>
      </c>
      <c r="F69" s="53">
        <v>4952.0009415499999</v>
      </c>
      <c r="G69" s="53">
        <v>4922.58238377</v>
      </c>
      <c r="H69" s="53">
        <v>4884.33225528</v>
      </c>
      <c r="I69" s="53">
        <v>4836.5657625499998</v>
      </c>
      <c r="J69" s="53">
        <v>4739.9629024400001</v>
      </c>
      <c r="K69" s="53">
        <v>4704.2167064200003</v>
      </c>
      <c r="L69" s="53">
        <v>4744.3317637700002</v>
      </c>
      <c r="M69" s="53">
        <v>4768.9856006199998</v>
      </c>
      <c r="N69" s="53">
        <v>4804.6480392100002</v>
      </c>
      <c r="O69" s="53">
        <v>4828.7567417800001</v>
      </c>
      <c r="P69" s="53">
        <v>4861.3873083199996</v>
      </c>
      <c r="Q69" s="53">
        <v>4894.7929966699994</v>
      </c>
      <c r="R69" s="53">
        <v>4886.7807795400004</v>
      </c>
      <c r="S69" s="53">
        <v>4874.8535672999997</v>
      </c>
      <c r="T69" s="53">
        <v>4832.2022117099996</v>
      </c>
      <c r="U69" s="53">
        <v>4799.7885807499997</v>
      </c>
      <c r="V69" s="53">
        <v>4802.7723901999998</v>
      </c>
      <c r="W69" s="53">
        <v>4825.5726660299997</v>
      </c>
      <c r="X69" s="53">
        <v>4848.92772178</v>
      </c>
      <c r="Y69" s="53">
        <v>4889.9313254999997</v>
      </c>
    </row>
    <row r="70" spans="1:25" s="54" customFormat="1" ht="15.75" x14ac:dyDescent="0.3">
      <c r="A70" s="52" t="s">
        <v>158</v>
      </c>
      <c r="B70" s="53">
        <v>4927.4026343799997</v>
      </c>
      <c r="C70" s="53">
        <v>4944.5323716799994</v>
      </c>
      <c r="D70" s="53">
        <v>4934.9514092700001</v>
      </c>
      <c r="E70" s="53">
        <v>4935.2334918300003</v>
      </c>
      <c r="F70" s="53">
        <v>4946.7040086199995</v>
      </c>
      <c r="G70" s="53">
        <v>4944.3975671199996</v>
      </c>
      <c r="H70" s="53">
        <v>4949.6122221699998</v>
      </c>
      <c r="I70" s="53">
        <v>4877.9586012399996</v>
      </c>
      <c r="J70" s="53">
        <v>4940.7209480900001</v>
      </c>
      <c r="K70" s="53">
        <v>4870.1141621999996</v>
      </c>
      <c r="L70" s="53">
        <v>4776.4795842100002</v>
      </c>
      <c r="M70" s="53">
        <v>4804.7991715199996</v>
      </c>
      <c r="N70" s="53">
        <v>4846.6791257699997</v>
      </c>
      <c r="O70" s="53">
        <v>4895.1684067999995</v>
      </c>
      <c r="P70" s="53">
        <v>4908.32793107</v>
      </c>
      <c r="Q70" s="53">
        <v>4937.3642388999997</v>
      </c>
      <c r="R70" s="53">
        <v>4934.1243147599998</v>
      </c>
      <c r="S70" s="53">
        <v>4891.4568518699998</v>
      </c>
      <c r="T70" s="53">
        <v>4848.7285758899998</v>
      </c>
      <c r="U70" s="53">
        <v>4819.3708233999996</v>
      </c>
      <c r="V70" s="53">
        <v>4807.75697287</v>
      </c>
      <c r="W70" s="53">
        <v>4842.1060668600003</v>
      </c>
      <c r="X70" s="53">
        <v>4883.2250303000001</v>
      </c>
      <c r="Y70" s="53">
        <v>4922.5089619999999</v>
      </c>
    </row>
    <row r="71" spans="1:25" s="54" customFormat="1" ht="15.75" x14ac:dyDescent="0.3">
      <c r="A71" s="52" t="s">
        <v>159</v>
      </c>
      <c r="B71" s="53">
        <v>4941.5076402100003</v>
      </c>
      <c r="C71" s="53">
        <v>4983.2514897399997</v>
      </c>
      <c r="D71" s="53">
        <v>4986.37403705</v>
      </c>
      <c r="E71" s="53">
        <v>5008.9673327600003</v>
      </c>
      <c r="F71" s="53">
        <v>5005.3578939299996</v>
      </c>
      <c r="G71" s="53">
        <v>4972.3279357600004</v>
      </c>
      <c r="H71" s="53">
        <v>4921.69351173</v>
      </c>
      <c r="I71" s="53">
        <v>4861.2671526699996</v>
      </c>
      <c r="J71" s="53">
        <v>4830.9009361099997</v>
      </c>
      <c r="K71" s="53">
        <v>4809.9881624099999</v>
      </c>
      <c r="L71" s="53">
        <v>4817.8169302999995</v>
      </c>
      <c r="M71" s="53">
        <v>4863.4281465499998</v>
      </c>
      <c r="N71" s="53">
        <v>4902.14171661</v>
      </c>
      <c r="O71" s="53">
        <v>4933.6745402199995</v>
      </c>
      <c r="P71" s="53">
        <v>4942.3470264699999</v>
      </c>
      <c r="Q71" s="53">
        <v>4960.8161426699999</v>
      </c>
      <c r="R71" s="53">
        <v>4962.2651931700002</v>
      </c>
      <c r="S71" s="53">
        <v>4905.6569062899998</v>
      </c>
      <c r="T71" s="53">
        <v>4831.6923564199997</v>
      </c>
      <c r="U71" s="53">
        <v>4840.5660922299994</v>
      </c>
      <c r="V71" s="53">
        <v>4861.9891008699997</v>
      </c>
      <c r="W71" s="53">
        <v>4894.5656667599997</v>
      </c>
      <c r="X71" s="53">
        <v>4919.8223129799999</v>
      </c>
      <c r="Y71" s="53">
        <v>4957.8835384100003</v>
      </c>
    </row>
    <row r="72" spans="1:25" s="54" customFormat="1" ht="15.75" x14ac:dyDescent="0.3">
      <c r="A72" s="52" t="s">
        <v>160</v>
      </c>
      <c r="B72" s="53">
        <v>5130.3999360799999</v>
      </c>
      <c r="C72" s="53">
        <v>5155.9976739800004</v>
      </c>
      <c r="D72" s="53">
        <v>5178.4961779099995</v>
      </c>
      <c r="E72" s="53">
        <v>5193.1024524799996</v>
      </c>
      <c r="F72" s="53">
        <v>5187.6065737099998</v>
      </c>
      <c r="G72" s="53">
        <v>5155.5531208399998</v>
      </c>
      <c r="H72" s="53">
        <v>5092.2518278499992</v>
      </c>
      <c r="I72" s="53">
        <v>5035.2014520599996</v>
      </c>
      <c r="J72" s="53">
        <v>5005.4522438799995</v>
      </c>
      <c r="K72" s="53">
        <v>4983.8067101400002</v>
      </c>
      <c r="L72" s="53">
        <v>4980.7870720699993</v>
      </c>
      <c r="M72" s="53">
        <v>4997.2032029100001</v>
      </c>
      <c r="N72" s="53">
        <v>5019.2043796500002</v>
      </c>
      <c r="O72" s="53">
        <v>5052.3505924999999</v>
      </c>
      <c r="P72" s="53">
        <v>5083.7576280800004</v>
      </c>
      <c r="Q72" s="53">
        <v>5097.7943080000005</v>
      </c>
      <c r="R72" s="53">
        <v>5114.5181909700004</v>
      </c>
      <c r="S72" s="53">
        <v>5093.8571200699998</v>
      </c>
      <c r="T72" s="53">
        <v>5062.2755510500001</v>
      </c>
      <c r="U72" s="53">
        <v>5007.13594173</v>
      </c>
      <c r="V72" s="53">
        <v>5009.20860077</v>
      </c>
      <c r="W72" s="53">
        <v>5023.3550749099995</v>
      </c>
      <c r="X72" s="53">
        <v>5047.3503820699998</v>
      </c>
      <c r="Y72" s="53">
        <v>5056.6547078399999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160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45" t="s">
        <v>71</v>
      </c>
      <c r="C75" s="46" t="s">
        <v>72</v>
      </c>
      <c r="D75" s="47" t="s">
        <v>73</v>
      </c>
      <c r="E75" s="46" t="s">
        <v>74</v>
      </c>
      <c r="F75" s="46" t="s">
        <v>75</v>
      </c>
      <c r="G75" s="46" t="s">
        <v>76</v>
      </c>
      <c r="H75" s="46" t="s">
        <v>77</v>
      </c>
      <c r="I75" s="46" t="s">
        <v>78</v>
      </c>
      <c r="J75" s="46" t="s">
        <v>79</v>
      </c>
      <c r="K75" s="45" t="s">
        <v>80</v>
      </c>
      <c r="L75" s="46" t="s">
        <v>81</v>
      </c>
      <c r="M75" s="48" t="s">
        <v>82</v>
      </c>
      <c r="N75" s="45" t="s">
        <v>83</v>
      </c>
      <c r="O75" s="46" t="s">
        <v>84</v>
      </c>
      <c r="P75" s="48" t="s">
        <v>85</v>
      </c>
      <c r="Q75" s="47" t="s">
        <v>86</v>
      </c>
      <c r="R75" s="46" t="s">
        <v>87</v>
      </c>
      <c r="S75" s="47" t="s">
        <v>88</v>
      </c>
      <c r="T75" s="46" t="s">
        <v>89</v>
      </c>
      <c r="U75" s="47" t="s">
        <v>90</v>
      </c>
      <c r="V75" s="46" t="s">
        <v>91</v>
      </c>
      <c r="W75" s="47" t="s">
        <v>92</v>
      </c>
      <c r="X75" s="46" t="s">
        <v>93</v>
      </c>
      <c r="Y75" s="46" t="s">
        <v>94</v>
      </c>
    </row>
    <row r="76" spans="1:25" s="23" customFormat="1" ht="14.25" customHeight="1" x14ac:dyDescent="0.2">
      <c r="A76" s="50" t="s">
        <v>133</v>
      </c>
      <c r="B76" s="51">
        <v>5597.6200556499998</v>
      </c>
      <c r="C76" s="51">
        <v>5618.0500920599998</v>
      </c>
      <c r="D76" s="51">
        <v>5683.0274293100001</v>
      </c>
      <c r="E76" s="51">
        <v>5712.0849481799996</v>
      </c>
      <c r="F76" s="51">
        <v>5711.4639115099999</v>
      </c>
      <c r="G76" s="51">
        <v>5684.7321054000004</v>
      </c>
      <c r="H76" s="51">
        <v>5655.7600578199999</v>
      </c>
      <c r="I76" s="51">
        <v>5710.1960808100002</v>
      </c>
      <c r="J76" s="51">
        <v>5710.2611228099995</v>
      </c>
      <c r="K76" s="51">
        <v>5717.2945290200005</v>
      </c>
      <c r="L76" s="51">
        <v>5699.6695580100004</v>
      </c>
      <c r="M76" s="51">
        <v>5696.2392325000001</v>
      </c>
      <c r="N76" s="51">
        <v>5670.8619472499995</v>
      </c>
      <c r="O76" s="51">
        <v>5655.0454472399997</v>
      </c>
      <c r="P76" s="51">
        <v>5657.2600883300001</v>
      </c>
      <c r="Q76" s="51">
        <v>5654.0107983999997</v>
      </c>
      <c r="R76" s="51">
        <v>5646.6890760999995</v>
      </c>
      <c r="S76" s="51">
        <v>5651.6691892399995</v>
      </c>
      <c r="T76" s="51">
        <v>5662.2025334999998</v>
      </c>
      <c r="U76" s="51">
        <v>5636.7345983800005</v>
      </c>
      <c r="V76" s="51">
        <v>5642.9115637599998</v>
      </c>
      <c r="W76" s="51">
        <v>5634.2494043300003</v>
      </c>
      <c r="X76" s="51">
        <v>5622.2315432800006</v>
      </c>
      <c r="Y76" s="51">
        <v>5611.31528764</v>
      </c>
    </row>
    <row r="77" spans="1:25" s="54" customFormat="1" ht="15.75" x14ac:dyDescent="0.3">
      <c r="A77" s="52" t="s">
        <v>134</v>
      </c>
      <c r="B77" s="53">
        <v>5661.4720476700004</v>
      </c>
      <c r="C77" s="53">
        <v>5649.5215744899997</v>
      </c>
      <c r="D77" s="53">
        <v>5651.30091025</v>
      </c>
      <c r="E77" s="53">
        <v>5659.66998152</v>
      </c>
      <c r="F77" s="53">
        <v>5649.2194395500001</v>
      </c>
      <c r="G77" s="53">
        <v>5664.7641848399999</v>
      </c>
      <c r="H77" s="53">
        <v>5702.3060501800001</v>
      </c>
      <c r="I77" s="53">
        <v>5661.7042607599997</v>
      </c>
      <c r="J77" s="53">
        <v>5626.3103418700002</v>
      </c>
      <c r="K77" s="53">
        <v>5647.6930477599999</v>
      </c>
      <c r="L77" s="53">
        <v>5639.8106222999995</v>
      </c>
      <c r="M77" s="53">
        <v>5632.3429704099999</v>
      </c>
      <c r="N77" s="53">
        <v>5564.1200601</v>
      </c>
      <c r="O77" s="53">
        <v>5653.7102194500003</v>
      </c>
      <c r="P77" s="53">
        <v>5716.6352261800002</v>
      </c>
      <c r="Q77" s="53">
        <v>5702.5005077799997</v>
      </c>
      <c r="R77" s="53">
        <v>5677.6186900600005</v>
      </c>
      <c r="S77" s="53">
        <v>5600.1497565499994</v>
      </c>
      <c r="T77" s="53">
        <v>5591.3996915400003</v>
      </c>
      <c r="U77" s="53">
        <v>5646.9353856199996</v>
      </c>
      <c r="V77" s="53">
        <v>5664.5013493900005</v>
      </c>
      <c r="W77" s="53">
        <v>5672.3531267099997</v>
      </c>
      <c r="X77" s="53">
        <v>5702.1041529200002</v>
      </c>
      <c r="Y77" s="53">
        <v>5684.3195084700001</v>
      </c>
    </row>
    <row r="78" spans="1:25" s="54" customFormat="1" ht="15.75" x14ac:dyDescent="0.3">
      <c r="A78" s="52" t="s">
        <v>135</v>
      </c>
      <c r="B78" s="53">
        <v>5562.0617255500001</v>
      </c>
      <c r="C78" s="53">
        <v>5613.4481814700002</v>
      </c>
      <c r="D78" s="53">
        <v>5623.8660470499999</v>
      </c>
      <c r="E78" s="53">
        <v>5616.7897064899998</v>
      </c>
      <c r="F78" s="53">
        <v>5622.3547104999998</v>
      </c>
      <c r="G78" s="53">
        <v>5602.6474818500001</v>
      </c>
      <c r="H78" s="53">
        <v>5575.2886545500005</v>
      </c>
      <c r="I78" s="53">
        <v>5562.51406967</v>
      </c>
      <c r="J78" s="53">
        <v>5561.8669293499997</v>
      </c>
      <c r="K78" s="53">
        <v>5570.85898112</v>
      </c>
      <c r="L78" s="53">
        <v>5567.0822416800002</v>
      </c>
      <c r="M78" s="53">
        <v>5573.0750276099998</v>
      </c>
      <c r="N78" s="53">
        <v>5566.3809399199999</v>
      </c>
      <c r="O78" s="53">
        <v>5566.3147667699996</v>
      </c>
      <c r="P78" s="53">
        <v>5565.3333188400002</v>
      </c>
      <c r="Q78" s="53">
        <v>5561.4354948600003</v>
      </c>
      <c r="R78" s="53">
        <v>5557.6127131399999</v>
      </c>
      <c r="S78" s="53">
        <v>5575.6512406599995</v>
      </c>
      <c r="T78" s="53">
        <v>5566.37229441</v>
      </c>
      <c r="U78" s="53">
        <v>5574.1457092099999</v>
      </c>
      <c r="V78" s="53">
        <v>5570.6175500700001</v>
      </c>
      <c r="W78" s="53">
        <v>5560.4014261000002</v>
      </c>
      <c r="X78" s="53">
        <v>5549.2136430499995</v>
      </c>
      <c r="Y78" s="53">
        <v>5554.51015233</v>
      </c>
    </row>
    <row r="79" spans="1:25" s="54" customFormat="1" ht="15.75" x14ac:dyDescent="0.3">
      <c r="A79" s="52" t="s">
        <v>136</v>
      </c>
      <c r="B79" s="53">
        <v>5711.6647901300003</v>
      </c>
      <c r="C79" s="53">
        <v>5734.0243146000003</v>
      </c>
      <c r="D79" s="53">
        <v>5737.1061302400003</v>
      </c>
      <c r="E79" s="53">
        <v>5726.0997134899999</v>
      </c>
      <c r="F79" s="53">
        <v>5724.3895772899996</v>
      </c>
      <c r="G79" s="53">
        <v>5696.8925654100003</v>
      </c>
      <c r="H79" s="53">
        <v>5637.8232115299998</v>
      </c>
      <c r="I79" s="53">
        <v>5566.3129399299996</v>
      </c>
      <c r="J79" s="53">
        <v>5498.8967425499995</v>
      </c>
      <c r="K79" s="53">
        <v>5499.5946221200002</v>
      </c>
      <c r="L79" s="53">
        <v>5518.4294162999995</v>
      </c>
      <c r="M79" s="53">
        <v>5534.2832270600002</v>
      </c>
      <c r="N79" s="53">
        <v>5574.6107511600003</v>
      </c>
      <c r="O79" s="53">
        <v>5599.8331706400004</v>
      </c>
      <c r="P79" s="53">
        <v>5618.0399320199995</v>
      </c>
      <c r="Q79" s="53">
        <v>5617.8120352200003</v>
      </c>
      <c r="R79" s="53">
        <v>5590.4251006599998</v>
      </c>
      <c r="S79" s="53">
        <v>5543.3271615699996</v>
      </c>
      <c r="T79" s="53">
        <v>5566.77922872</v>
      </c>
      <c r="U79" s="53">
        <v>5571.2772044499998</v>
      </c>
      <c r="V79" s="53">
        <v>5581.69544658</v>
      </c>
      <c r="W79" s="53">
        <v>5617.6996899900005</v>
      </c>
      <c r="X79" s="53">
        <v>5634.5782958299997</v>
      </c>
      <c r="Y79" s="53">
        <v>5653.7414246299995</v>
      </c>
    </row>
    <row r="80" spans="1:25" s="54" customFormat="1" ht="15.75" x14ac:dyDescent="0.3">
      <c r="A80" s="52" t="s">
        <v>137</v>
      </c>
      <c r="B80" s="53">
        <v>5573.3509868599995</v>
      </c>
      <c r="C80" s="53">
        <v>5607.61681899</v>
      </c>
      <c r="D80" s="53">
        <v>5612.0477820599999</v>
      </c>
      <c r="E80" s="53">
        <v>5593.0537410500001</v>
      </c>
      <c r="F80" s="53">
        <v>5588.6947322400001</v>
      </c>
      <c r="G80" s="53">
        <v>5581.5191177899997</v>
      </c>
      <c r="H80" s="53">
        <v>5544.4573869899996</v>
      </c>
      <c r="I80" s="53">
        <v>5477.2729730999999</v>
      </c>
      <c r="J80" s="53">
        <v>5422.6261993400003</v>
      </c>
      <c r="K80" s="53">
        <v>5389.1169118999996</v>
      </c>
      <c r="L80" s="53">
        <v>5390.4348109900002</v>
      </c>
      <c r="M80" s="53">
        <v>5423.5238489599997</v>
      </c>
      <c r="N80" s="53">
        <v>5470.9778001699997</v>
      </c>
      <c r="O80" s="53">
        <v>5496.1147888699998</v>
      </c>
      <c r="P80" s="53">
        <v>5556.0372303100003</v>
      </c>
      <c r="Q80" s="53">
        <v>5569.6474114000002</v>
      </c>
      <c r="R80" s="53">
        <v>5547.4493677499995</v>
      </c>
      <c r="S80" s="53">
        <v>5477.2177808100005</v>
      </c>
      <c r="T80" s="53">
        <v>5420.63009453</v>
      </c>
      <c r="U80" s="53">
        <v>5442.3402187600004</v>
      </c>
      <c r="V80" s="53">
        <v>5457.65945087</v>
      </c>
      <c r="W80" s="53">
        <v>5486.7897098100002</v>
      </c>
      <c r="X80" s="53">
        <v>5508.9976579200002</v>
      </c>
      <c r="Y80" s="53">
        <v>5535.3469397299996</v>
      </c>
    </row>
    <row r="81" spans="1:25" s="54" customFormat="1" ht="15.75" x14ac:dyDescent="0.3">
      <c r="A81" s="52" t="s">
        <v>138</v>
      </c>
      <c r="B81" s="53">
        <v>5571.9886118899994</v>
      </c>
      <c r="C81" s="53">
        <v>5610.3964398500002</v>
      </c>
      <c r="D81" s="53">
        <v>5615.50626328</v>
      </c>
      <c r="E81" s="53">
        <v>5595.58721754</v>
      </c>
      <c r="F81" s="53">
        <v>5614.0957296899996</v>
      </c>
      <c r="G81" s="53">
        <v>5555.3789568000002</v>
      </c>
      <c r="H81" s="53">
        <v>5512.5126014199996</v>
      </c>
      <c r="I81" s="53">
        <v>5474.0550066100004</v>
      </c>
      <c r="J81" s="53">
        <v>5460.6334413900004</v>
      </c>
      <c r="K81" s="53">
        <v>5471.0746140000001</v>
      </c>
      <c r="L81" s="53">
        <v>5471.3505401700004</v>
      </c>
      <c r="M81" s="53">
        <v>5489.6028139700002</v>
      </c>
      <c r="N81" s="53">
        <v>5511.4147532899997</v>
      </c>
      <c r="O81" s="53">
        <v>5515.5038773199994</v>
      </c>
      <c r="P81" s="53">
        <v>5515.6499146599999</v>
      </c>
      <c r="Q81" s="53">
        <v>5506.6678304899997</v>
      </c>
      <c r="R81" s="53">
        <v>5531.9135924299999</v>
      </c>
      <c r="S81" s="53">
        <v>5466.8468292099997</v>
      </c>
      <c r="T81" s="53">
        <v>5478.0178045699995</v>
      </c>
      <c r="U81" s="53">
        <v>5485.3834910099995</v>
      </c>
      <c r="V81" s="53">
        <v>5492.1824260000003</v>
      </c>
      <c r="W81" s="53">
        <v>5478.0993746200002</v>
      </c>
      <c r="X81" s="53">
        <v>5516.5762855000003</v>
      </c>
      <c r="Y81" s="53">
        <v>5540.4781028500001</v>
      </c>
    </row>
    <row r="82" spans="1:25" s="54" customFormat="1" ht="15.75" x14ac:dyDescent="0.3">
      <c r="A82" s="52" t="s">
        <v>139</v>
      </c>
      <c r="B82" s="53">
        <v>5543.6064072099998</v>
      </c>
      <c r="C82" s="53">
        <v>5580.9001715800005</v>
      </c>
      <c r="D82" s="53">
        <v>5585.10518297</v>
      </c>
      <c r="E82" s="53">
        <v>5581.1102230199995</v>
      </c>
      <c r="F82" s="53">
        <v>5581.7064567699999</v>
      </c>
      <c r="G82" s="53">
        <v>5594.4908734000001</v>
      </c>
      <c r="H82" s="53">
        <v>5546.21564158</v>
      </c>
      <c r="I82" s="53">
        <v>5500.5032324799995</v>
      </c>
      <c r="J82" s="53">
        <v>5459.5057091799999</v>
      </c>
      <c r="K82" s="53">
        <v>5452.3673995199997</v>
      </c>
      <c r="L82" s="53">
        <v>5449.9147703099998</v>
      </c>
      <c r="M82" s="53">
        <v>5483.7343995399997</v>
      </c>
      <c r="N82" s="53">
        <v>5492.4714112000001</v>
      </c>
      <c r="O82" s="53">
        <v>5504.6707134099997</v>
      </c>
      <c r="P82" s="53">
        <v>5522.4788540099998</v>
      </c>
      <c r="Q82" s="53">
        <v>5532.75433161</v>
      </c>
      <c r="R82" s="53">
        <v>5535.0566114200001</v>
      </c>
      <c r="S82" s="53">
        <v>5481.8190557400003</v>
      </c>
      <c r="T82" s="53">
        <v>5433.3537414000002</v>
      </c>
      <c r="U82" s="53">
        <v>5471.2194367100001</v>
      </c>
      <c r="V82" s="53">
        <v>5472.1503512500003</v>
      </c>
      <c r="W82" s="53">
        <v>5460.8118274600001</v>
      </c>
      <c r="X82" s="53">
        <v>5509.2538167700004</v>
      </c>
      <c r="Y82" s="53">
        <v>5529.4428436099997</v>
      </c>
    </row>
    <row r="83" spans="1:25" s="54" customFormat="1" ht="15.75" x14ac:dyDescent="0.3">
      <c r="A83" s="52" t="s">
        <v>140</v>
      </c>
      <c r="B83" s="53">
        <v>5480.0735778099997</v>
      </c>
      <c r="C83" s="53">
        <v>5521.8311457600003</v>
      </c>
      <c r="D83" s="53">
        <v>5545.0660352800005</v>
      </c>
      <c r="E83" s="53">
        <v>5566.1039385100003</v>
      </c>
      <c r="F83" s="53">
        <v>5554.9186687800002</v>
      </c>
      <c r="G83" s="53">
        <v>5550.3489298900004</v>
      </c>
      <c r="H83" s="53">
        <v>5480.4792625</v>
      </c>
      <c r="I83" s="53">
        <v>5469.7346060899999</v>
      </c>
      <c r="J83" s="53">
        <v>5454.80372145</v>
      </c>
      <c r="K83" s="53">
        <v>5477.2122085199999</v>
      </c>
      <c r="L83" s="53">
        <v>5505.8504571900003</v>
      </c>
      <c r="M83" s="53">
        <v>5534.5010319699995</v>
      </c>
      <c r="N83" s="53">
        <v>5547.9163057099995</v>
      </c>
      <c r="O83" s="53">
        <v>5557.0295186700005</v>
      </c>
      <c r="P83" s="53">
        <v>5559.8000403200003</v>
      </c>
      <c r="Q83" s="53">
        <v>5555.2290263300001</v>
      </c>
      <c r="R83" s="53">
        <v>5548.7715421699995</v>
      </c>
      <c r="S83" s="53">
        <v>5544.6893067000001</v>
      </c>
      <c r="T83" s="53">
        <v>5547.2077315099996</v>
      </c>
      <c r="U83" s="53">
        <v>5547.8798083199999</v>
      </c>
      <c r="V83" s="53">
        <v>5510.7180964600002</v>
      </c>
      <c r="W83" s="53">
        <v>5480.6451320300002</v>
      </c>
      <c r="X83" s="53">
        <v>5470.6907117600003</v>
      </c>
      <c r="Y83" s="53">
        <v>5463.2026497699999</v>
      </c>
    </row>
    <row r="84" spans="1:25" s="54" customFormat="1" ht="15.75" x14ac:dyDescent="0.3">
      <c r="A84" s="52" t="s">
        <v>141</v>
      </c>
      <c r="B84" s="53">
        <v>5385.5563136599994</v>
      </c>
      <c r="C84" s="53">
        <v>5309.3431941500003</v>
      </c>
      <c r="D84" s="53">
        <v>5342.6595670699999</v>
      </c>
      <c r="E84" s="53">
        <v>5357.4325873400003</v>
      </c>
      <c r="F84" s="53">
        <v>5354.2806275499997</v>
      </c>
      <c r="G84" s="53">
        <v>5317.1277906400001</v>
      </c>
      <c r="H84" s="53">
        <v>5291.4473546500003</v>
      </c>
      <c r="I84" s="53">
        <v>5330.4262410700003</v>
      </c>
      <c r="J84" s="53">
        <v>5318.9572454400004</v>
      </c>
      <c r="K84" s="53">
        <v>5319.2772919300005</v>
      </c>
      <c r="L84" s="53">
        <v>5366.9980513199998</v>
      </c>
      <c r="M84" s="53">
        <v>5405.3256554999998</v>
      </c>
      <c r="N84" s="53">
        <v>5441.6520973500001</v>
      </c>
      <c r="O84" s="53">
        <v>5446.8675331499999</v>
      </c>
      <c r="P84" s="53">
        <v>5446.4323578200001</v>
      </c>
      <c r="Q84" s="53">
        <v>5443.5062210699998</v>
      </c>
      <c r="R84" s="53">
        <v>5440.90804905</v>
      </c>
      <c r="S84" s="53">
        <v>5439.83623764</v>
      </c>
      <c r="T84" s="53">
        <v>5410.3491004400003</v>
      </c>
      <c r="U84" s="53">
        <v>5390.0907353299999</v>
      </c>
      <c r="V84" s="53">
        <v>5382.9887800199995</v>
      </c>
      <c r="W84" s="53">
        <v>5363.7261682299995</v>
      </c>
      <c r="X84" s="53">
        <v>5350.90540074</v>
      </c>
      <c r="Y84" s="53">
        <v>5344.7267738</v>
      </c>
    </row>
    <row r="85" spans="1:25" s="54" customFormat="1" ht="15.75" x14ac:dyDescent="0.3">
      <c r="A85" s="52" t="s">
        <v>142</v>
      </c>
      <c r="B85" s="53">
        <v>5387.5096638899995</v>
      </c>
      <c r="C85" s="53">
        <v>5405.01119561</v>
      </c>
      <c r="D85" s="53">
        <v>5400.9177580699998</v>
      </c>
      <c r="E85" s="53">
        <v>5430.2174081100002</v>
      </c>
      <c r="F85" s="53">
        <v>5417.5780826499995</v>
      </c>
      <c r="G85" s="53">
        <v>5392.9858800700003</v>
      </c>
      <c r="H85" s="53">
        <v>5444.83514474</v>
      </c>
      <c r="I85" s="53">
        <v>5424.747308</v>
      </c>
      <c r="J85" s="53">
        <v>5410.5967705000003</v>
      </c>
      <c r="K85" s="53">
        <v>5403.6517129599997</v>
      </c>
      <c r="L85" s="53">
        <v>5404.5457301900005</v>
      </c>
      <c r="M85" s="53">
        <v>5418.3606857499999</v>
      </c>
      <c r="N85" s="53">
        <v>5413.6015060199998</v>
      </c>
      <c r="O85" s="53">
        <v>5400.63303602</v>
      </c>
      <c r="P85" s="53">
        <v>5403.0954100300005</v>
      </c>
      <c r="Q85" s="53">
        <v>5397.58481192</v>
      </c>
      <c r="R85" s="53">
        <v>5360.5010281599998</v>
      </c>
      <c r="S85" s="53">
        <v>5390.9323879900003</v>
      </c>
      <c r="T85" s="53">
        <v>5389.5857119399998</v>
      </c>
      <c r="U85" s="53">
        <v>5387.9236538300001</v>
      </c>
      <c r="V85" s="53">
        <v>5391.4955526699996</v>
      </c>
      <c r="W85" s="53">
        <v>5392.2580612900001</v>
      </c>
      <c r="X85" s="53">
        <v>5380.6080030600006</v>
      </c>
      <c r="Y85" s="53">
        <v>5380.6707293500003</v>
      </c>
    </row>
    <row r="86" spans="1:25" s="54" customFormat="1" ht="15.75" x14ac:dyDescent="0.3">
      <c r="A86" s="52" t="s">
        <v>143</v>
      </c>
      <c r="B86" s="53">
        <v>5578.7112186499999</v>
      </c>
      <c r="C86" s="53">
        <v>5622.9489509899995</v>
      </c>
      <c r="D86" s="53">
        <v>5635.0368357099997</v>
      </c>
      <c r="E86" s="53">
        <v>5640.8988110199998</v>
      </c>
      <c r="F86" s="53">
        <v>5636.6234977599997</v>
      </c>
      <c r="G86" s="53">
        <v>5621.2309185699996</v>
      </c>
      <c r="H86" s="53">
        <v>5568.1217830000005</v>
      </c>
      <c r="I86" s="53">
        <v>5502.7700554200001</v>
      </c>
      <c r="J86" s="53">
        <v>5466.2244706599995</v>
      </c>
      <c r="K86" s="53">
        <v>5412.1911326700001</v>
      </c>
      <c r="L86" s="53">
        <v>5420.2514412800001</v>
      </c>
      <c r="M86" s="53">
        <v>5441.7920398400001</v>
      </c>
      <c r="N86" s="53">
        <v>5480.5558553600004</v>
      </c>
      <c r="O86" s="53">
        <v>5505.5817282999997</v>
      </c>
      <c r="P86" s="53">
        <v>5525.8255240300005</v>
      </c>
      <c r="Q86" s="53">
        <v>5536.28054479</v>
      </c>
      <c r="R86" s="53">
        <v>5522.8345976399996</v>
      </c>
      <c r="S86" s="53">
        <v>5476.4044974799999</v>
      </c>
      <c r="T86" s="53">
        <v>5453.2506431199999</v>
      </c>
      <c r="U86" s="53">
        <v>5462.1645662000001</v>
      </c>
      <c r="V86" s="53">
        <v>5484.3701857300002</v>
      </c>
      <c r="W86" s="53">
        <v>5517.2256861999995</v>
      </c>
      <c r="X86" s="53">
        <v>5544.7402129900001</v>
      </c>
      <c r="Y86" s="53">
        <v>5591.2418290000005</v>
      </c>
    </row>
    <row r="87" spans="1:25" s="54" customFormat="1" ht="15.75" x14ac:dyDescent="0.3">
      <c r="A87" s="52" t="s">
        <v>144</v>
      </c>
      <c r="B87" s="53">
        <v>5482.86215094</v>
      </c>
      <c r="C87" s="53">
        <v>5560.3515853299996</v>
      </c>
      <c r="D87" s="53">
        <v>5559.9958180800004</v>
      </c>
      <c r="E87" s="53">
        <v>5525.8794405999997</v>
      </c>
      <c r="F87" s="53">
        <v>5564.7104738099997</v>
      </c>
      <c r="G87" s="53">
        <v>5567.8579988900001</v>
      </c>
      <c r="H87" s="53">
        <v>5561.4944384600003</v>
      </c>
      <c r="I87" s="53">
        <v>5565.4130800399998</v>
      </c>
      <c r="J87" s="53">
        <v>5558.7102836599997</v>
      </c>
      <c r="K87" s="53">
        <v>5490.0364800299994</v>
      </c>
      <c r="L87" s="53">
        <v>5455.99742255</v>
      </c>
      <c r="M87" s="53">
        <v>5458.98795634</v>
      </c>
      <c r="N87" s="53">
        <v>5473.3277990400002</v>
      </c>
      <c r="O87" s="53">
        <v>5510.8910507999999</v>
      </c>
      <c r="P87" s="53">
        <v>5530.9034010699997</v>
      </c>
      <c r="Q87" s="53">
        <v>5539.7827180700006</v>
      </c>
      <c r="R87" s="53">
        <v>5537.7405078399997</v>
      </c>
      <c r="S87" s="53">
        <v>5498.3262078500002</v>
      </c>
      <c r="T87" s="53">
        <v>5472.5108903700002</v>
      </c>
      <c r="U87" s="53">
        <v>5440.9920801999997</v>
      </c>
      <c r="V87" s="53">
        <v>5463.1077859100005</v>
      </c>
      <c r="W87" s="53">
        <v>5474.7346656600002</v>
      </c>
      <c r="X87" s="53">
        <v>5523.4336729400002</v>
      </c>
      <c r="Y87" s="53">
        <v>5526.60864356</v>
      </c>
    </row>
    <row r="88" spans="1:25" s="54" customFormat="1" ht="15.75" x14ac:dyDescent="0.3">
      <c r="A88" s="52" t="s">
        <v>145</v>
      </c>
      <c r="B88" s="53">
        <v>5628.7849784400005</v>
      </c>
      <c r="C88" s="53">
        <v>5668.9910331900001</v>
      </c>
      <c r="D88" s="53">
        <v>5676.12636234</v>
      </c>
      <c r="E88" s="53">
        <v>5677.1887316100001</v>
      </c>
      <c r="F88" s="53">
        <v>5646.1070956599997</v>
      </c>
      <c r="G88" s="53">
        <v>5601.3934251000001</v>
      </c>
      <c r="H88" s="53">
        <v>5545.3481257799995</v>
      </c>
      <c r="I88" s="53">
        <v>5545.6759804900003</v>
      </c>
      <c r="J88" s="53">
        <v>5498.17895684</v>
      </c>
      <c r="K88" s="53">
        <v>5473.3371347699995</v>
      </c>
      <c r="L88" s="53">
        <v>5490.1287384200004</v>
      </c>
      <c r="M88" s="53">
        <v>5514.0759269499995</v>
      </c>
      <c r="N88" s="53">
        <v>5567.17248569</v>
      </c>
      <c r="O88" s="53">
        <v>5605.6437088499997</v>
      </c>
      <c r="P88" s="53">
        <v>5639.0406558499999</v>
      </c>
      <c r="Q88" s="53">
        <v>5653.5360838899996</v>
      </c>
      <c r="R88" s="53">
        <v>5640.3094771300002</v>
      </c>
      <c r="S88" s="53">
        <v>5590.6230090199997</v>
      </c>
      <c r="T88" s="53">
        <v>5548.4191836999998</v>
      </c>
      <c r="U88" s="53">
        <v>5587.0318549200001</v>
      </c>
      <c r="V88" s="53">
        <v>5597.8345080700001</v>
      </c>
      <c r="W88" s="53">
        <v>5623.9925320599996</v>
      </c>
      <c r="X88" s="53">
        <v>5657.0237780500001</v>
      </c>
      <c r="Y88" s="53">
        <v>5577.7119382299998</v>
      </c>
    </row>
    <row r="89" spans="1:25" s="54" customFormat="1" ht="15.75" x14ac:dyDescent="0.3">
      <c r="A89" s="52" t="s">
        <v>146</v>
      </c>
      <c r="B89" s="53">
        <v>5696.0365656399999</v>
      </c>
      <c r="C89" s="53">
        <v>5743.2380324000005</v>
      </c>
      <c r="D89" s="53">
        <v>5733.9259022099995</v>
      </c>
      <c r="E89" s="53">
        <v>5819.1352980699994</v>
      </c>
      <c r="F89" s="53">
        <v>5655.2783847000001</v>
      </c>
      <c r="G89" s="53">
        <v>5776.5177856800001</v>
      </c>
      <c r="H89" s="53">
        <v>5683.0973619699998</v>
      </c>
      <c r="I89" s="53">
        <v>5649.9659310099996</v>
      </c>
      <c r="J89" s="53">
        <v>5626.4721650199999</v>
      </c>
      <c r="K89" s="53">
        <v>5602.6977261900001</v>
      </c>
      <c r="L89" s="53">
        <v>5600.4095910899996</v>
      </c>
      <c r="M89" s="53">
        <v>5673.5959293799997</v>
      </c>
      <c r="N89" s="53">
        <v>5658.9447526900003</v>
      </c>
      <c r="O89" s="53">
        <v>5690.0841815399999</v>
      </c>
      <c r="P89" s="53">
        <v>5711.0411174500005</v>
      </c>
      <c r="Q89" s="53">
        <v>5720.8509946200002</v>
      </c>
      <c r="R89" s="53">
        <v>5689.3198070399994</v>
      </c>
      <c r="S89" s="53">
        <v>5651.2809910400001</v>
      </c>
      <c r="T89" s="53">
        <v>5642.1138852300001</v>
      </c>
      <c r="U89" s="53">
        <v>5643.2793270100001</v>
      </c>
      <c r="V89" s="53">
        <v>5661.6072870500002</v>
      </c>
      <c r="W89" s="53">
        <v>5690.0118758600001</v>
      </c>
      <c r="X89" s="53">
        <v>5725.2056129900002</v>
      </c>
      <c r="Y89" s="53">
        <v>5737.0572699300001</v>
      </c>
    </row>
    <row r="90" spans="1:25" s="54" customFormat="1" ht="15.75" x14ac:dyDescent="0.3">
      <c r="A90" s="52" t="s">
        <v>147</v>
      </c>
      <c r="B90" s="53">
        <v>5674.4042079700002</v>
      </c>
      <c r="C90" s="53">
        <v>5697.0687892699998</v>
      </c>
      <c r="D90" s="53">
        <v>5725.42243977</v>
      </c>
      <c r="E90" s="53">
        <v>5711.9122632799999</v>
      </c>
      <c r="F90" s="53">
        <v>5682.3500802399994</v>
      </c>
      <c r="G90" s="53">
        <v>5610.33200571</v>
      </c>
      <c r="H90" s="53">
        <v>5532.2949147099998</v>
      </c>
      <c r="I90" s="53">
        <v>5511.9400934099995</v>
      </c>
      <c r="J90" s="53">
        <v>5477.8152965299996</v>
      </c>
      <c r="K90" s="53">
        <v>5475.17506349</v>
      </c>
      <c r="L90" s="53">
        <v>5489.0107034399998</v>
      </c>
      <c r="M90" s="53">
        <v>5529.0884350199995</v>
      </c>
      <c r="N90" s="53">
        <v>5546.0825875700002</v>
      </c>
      <c r="O90" s="53">
        <v>5586.7876719400001</v>
      </c>
      <c r="P90" s="53">
        <v>5588.7766727199996</v>
      </c>
      <c r="Q90" s="53">
        <v>5578.3524513399998</v>
      </c>
      <c r="R90" s="53">
        <v>5562.6701157400003</v>
      </c>
      <c r="S90" s="53">
        <v>5511.70029565</v>
      </c>
      <c r="T90" s="53">
        <v>5460.8957137799998</v>
      </c>
      <c r="U90" s="53">
        <v>5494.9402536099997</v>
      </c>
      <c r="V90" s="53">
        <v>5490.3510958799998</v>
      </c>
      <c r="W90" s="53">
        <v>5491.22172968</v>
      </c>
      <c r="X90" s="53">
        <v>5558.8205062300003</v>
      </c>
      <c r="Y90" s="53">
        <v>5591.9083031400005</v>
      </c>
    </row>
    <row r="91" spans="1:25" s="54" customFormat="1" ht="15.75" x14ac:dyDescent="0.3">
      <c r="A91" s="52" t="s">
        <v>148</v>
      </c>
      <c r="B91" s="53">
        <v>5651.70709945</v>
      </c>
      <c r="C91" s="53">
        <v>5692.9344213599998</v>
      </c>
      <c r="D91" s="53">
        <v>5705.4507180700002</v>
      </c>
      <c r="E91" s="53">
        <v>5706.7734453699995</v>
      </c>
      <c r="F91" s="53">
        <v>5689.6139578100001</v>
      </c>
      <c r="G91" s="53">
        <v>5640.58203701</v>
      </c>
      <c r="H91" s="53">
        <v>5528.9528062600002</v>
      </c>
      <c r="I91" s="53">
        <v>5489.7875429799997</v>
      </c>
      <c r="J91" s="53">
        <v>5476.0027497900001</v>
      </c>
      <c r="K91" s="53">
        <v>5483.6797984900004</v>
      </c>
      <c r="L91" s="53">
        <v>5506.5915855700005</v>
      </c>
      <c r="M91" s="53">
        <v>5526.3066596899998</v>
      </c>
      <c r="N91" s="53">
        <v>5584.5580884000001</v>
      </c>
      <c r="O91" s="53">
        <v>5609.6627577399995</v>
      </c>
      <c r="P91" s="53">
        <v>5625.4103277599997</v>
      </c>
      <c r="Q91" s="53">
        <v>5633.5131547500005</v>
      </c>
      <c r="R91" s="53">
        <v>5615.3756516599997</v>
      </c>
      <c r="S91" s="53">
        <v>5559.9098022199996</v>
      </c>
      <c r="T91" s="53">
        <v>5501.3638774299998</v>
      </c>
      <c r="U91" s="53">
        <v>5520.2335681200002</v>
      </c>
      <c r="V91" s="53">
        <v>5537.4747977899997</v>
      </c>
      <c r="W91" s="53">
        <v>5577.4612347299999</v>
      </c>
      <c r="X91" s="53">
        <v>5631.20464498</v>
      </c>
      <c r="Y91" s="53">
        <v>5647.5896322299996</v>
      </c>
    </row>
    <row r="92" spans="1:25" s="54" customFormat="1" ht="15.75" x14ac:dyDescent="0.3">
      <c r="A92" s="52" t="s">
        <v>149</v>
      </c>
      <c r="B92" s="53">
        <v>5799.6604669200005</v>
      </c>
      <c r="C92" s="53">
        <v>5840.6415985599997</v>
      </c>
      <c r="D92" s="53">
        <v>5849.3539822599996</v>
      </c>
      <c r="E92" s="53">
        <v>5849.4084822900004</v>
      </c>
      <c r="F92" s="53">
        <v>5806.5324623699998</v>
      </c>
      <c r="G92" s="53">
        <v>5753.1452074600002</v>
      </c>
      <c r="H92" s="53">
        <v>5673.3105454899996</v>
      </c>
      <c r="I92" s="53">
        <v>5642.5734415400002</v>
      </c>
      <c r="J92" s="53">
        <v>5608.7386354700002</v>
      </c>
      <c r="K92" s="53">
        <v>5596.4292537800002</v>
      </c>
      <c r="L92" s="53">
        <v>5597.6937046200001</v>
      </c>
      <c r="M92" s="53">
        <v>5609.6258691599996</v>
      </c>
      <c r="N92" s="53">
        <v>5645.9461775899999</v>
      </c>
      <c r="O92" s="53">
        <v>5671.3338003299996</v>
      </c>
      <c r="P92" s="53">
        <v>5696.6526804499999</v>
      </c>
      <c r="Q92" s="53">
        <v>5686.2325914399999</v>
      </c>
      <c r="R92" s="53">
        <v>5659.5201265100004</v>
      </c>
      <c r="S92" s="53">
        <v>5609.2035233400002</v>
      </c>
      <c r="T92" s="53">
        <v>5578.6659688</v>
      </c>
      <c r="U92" s="53">
        <v>5609.7587430000003</v>
      </c>
      <c r="V92" s="53">
        <v>5633.23625679</v>
      </c>
      <c r="W92" s="53">
        <v>5680.8483331200005</v>
      </c>
      <c r="X92" s="53">
        <v>5704.0001285799999</v>
      </c>
      <c r="Y92" s="53">
        <v>5727.5637877400004</v>
      </c>
    </row>
    <row r="93" spans="1:25" s="54" customFormat="1" ht="15.75" x14ac:dyDescent="0.3">
      <c r="A93" s="52" t="s">
        <v>150</v>
      </c>
      <c r="B93" s="53">
        <v>5646.4006498399995</v>
      </c>
      <c r="C93" s="53">
        <v>5707.4169836299998</v>
      </c>
      <c r="D93" s="53">
        <v>5715.4020973899997</v>
      </c>
      <c r="E93" s="53">
        <v>5719.8360241299997</v>
      </c>
      <c r="F93" s="53">
        <v>5697.4574889300002</v>
      </c>
      <c r="G93" s="53">
        <v>5684.2015001199998</v>
      </c>
      <c r="H93" s="53">
        <v>5674.2396902399996</v>
      </c>
      <c r="I93" s="53">
        <v>5676.8606878499995</v>
      </c>
      <c r="J93" s="53">
        <v>5669.6198640900002</v>
      </c>
      <c r="K93" s="53">
        <v>5574.1359409400002</v>
      </c>
      <c r="L93" s="53">
        <v>5562.82130555</v>
      </c>
      <c r="M93" s="53">
        <v>5578.2447328099997</v>
      </c>
      <c r="N93" s="53">
        <v>5610.8249141199994</v>
      </c>
      <c r="O93" s="53">
        <v>5626.5547322399998</v>
      </c>
      <c r="P93" s="53">
        <v>5632.2863800499999</v>
      </c>
      <c r="Q93" s="53">
        <v>5633.0070127300005</v>
      </c>
      <c r="R93" s="53">
        <v>5631.6662828600001</v>
      </c>
      <c r="S93" s="53">
        <v>5625.24984055</v>
      </c>
      <c r="T93" s="53">
        <v>5600.4679688100005</v>
      </c>
      <c r="U93" s="53">
        <v>5591.41729192</v>
      </c>
      <c r="V93" s="53">
        <v>5588.6941884999997</v>
      </c>
      <c r="W93" s="53">
        <v>5624.8063316400003</v>
      </c>
      <c r="X93" s="53">
        <v>5629.0835402399998</v>
      </c>
      <c r="Y93" s="53">
        <v>5678.6886769000002</v>
      </c>
    </row>
    <row r="94" spans="1:25" s="54" customFormat="1" ht="15.75" x14ac:dyDescent="0.3">
      <c r="A94" s="52" t="s">
        <v>151</v>
      </c>
      <c r="B94" s="53">
        <v>5739.7158182000003</v>
      </c>
      <c r="C94" s="53">
        <v>5773.9994476399997</v>
      </c>
      <c r="D94" s="53">
        <v>5767.5783436000002</v>
      </c>
      <c r="E94" s="53">
        <v>5774.3378608599996</v>
      </c>
      <c r="F94" s="53">
        <v>5784.6303172799999</v>
      </c>
      <c r="G94" s="53">
        <v>5771.7308218500002</v>
      </c>
      <c r="H94" s="53">
        <v>5766.5582765600002</v>
      </c>
      <c r="I94" s="53">
        <v>5776.9855355999998</v>
      </c>
      <c r="J94" s="53">
        <v>5713.1867643000005</v>
      </c>
      <c r="K94" s="53">
        <v>5675.5095335900005</v>
      </c>
      <c r="L94" s="53">
        <v>5640.79457017</v>
      </c>
      <c r="M94" s="53">
        <v>5647.0027080399996</v>
      </c>
      <c r="N94" s="53">
        <v>5661.04273302</v>
      </c>
      <c r="O94" s="53">
        <v>5617.1121178399999</v>
      </c>
      <c r="P94" s="53">
        <v>5731.4596758099997</v>
      </c>
      <c r="Q94" s="53">
        <v>5746.3469647700003</v>
      </c>
      <c r="R94" s="53">
        <v>5747.7029103599998</v>
      </c>
      <c r="S94" s="53">
        <v>5723.4759150299997</v>
      </c>
      <c r="T94" s="53">
        <v>5669.6683576599999</v>
      </c>
      <c r="U94" s="53">
        <v>5622.3142051599998</v>
      </c>
      <c r="V94" s="53">
        <v>5567.7616404600003</v>
      </c>
      <c r="W94" s="53">
        <v>5653.3837124500005</v>
      </c>
      <c r="X94" s="53">
        <v>5695.8847042099997</v>
      </c>
      <c r="Y94" s="53">
        <v>5716.9596880999998</v>
      </c>
    </row>
    <row r="95" spans="1:25" s="54" customFormat="1" ht="15.75" x14ac:dyDescent="0.3">
      <c r="A95" s="52" t="s">
        <v>152</v>
      </c>
      <c r="B95" s="53">
        <v>5791.40916784</v>
      </c>
      <c r="C95" s="53">
        <v>5770.5994646600002</v>
      </c>
      <c r="D95" s="53">
        <v>5779.6021127499998</v>
      </c>
      <c r="E95" s="53">
        <v>5790.6407311200001</v>
      </c>
      <c r="F95" s="53">
        <v>5764.4116598600003</v>
      </c>
      <c r="G95" s="53">
        <v>5747.8175968200003</v>
      </c>
      <c r="H95" s="53">
        <v>5702.6818115300002</v>
      </c>
      <c r="I95" s="53">
        <v>5639.2581904999997</v>
      </c>
      <c r="J95" s="53">
        <v>5599.1575558300001</v>
      </c>
      <c r="K95" s="53">
        <v>5559.5124664100003</v>
      </c>
      <c r="L95" s="53">
        <v>5536.71245499</v>
      </c>
      <c r="M95" s="53">
        <v>5561.6350108099996</v>
      </c>
      <c r="N95" s="53">
        <v>5583.4860540899999</v>
      </c>
      <c r="O95" s="53">
        <v>5597.6357923699998</v>
      </c>
      <c r="P95" s="53">
        <v>5603.5594267899996</v>
      </c>
      <c r="Q95" s="53">
        <v>5592.41547859</v>
      </c>
      <c r="R95" s="53">
        <v>5642.6850399599998</v>
      </c>
      <c r="S95" s="53">
        <v>5655.2905219599998</v>
      </c>
      <c r="T95" s="53">
        <v>5624.4304675100002</v>
      </c>
      <c r="U95" s="53">
        <v>5585.0778511199997</v>
      </c>
      <c r="V95" s="53">
        <v>5597.0385527199996</v>
      </c>
      <c r="W95" s="53">
        <v>5607.4053734899999</v>
      </c>
      <c r="X95" s="53">
        <v>5653.8222076900001</v>
      </c>
      <c r="Y95" s="53">
        <v>5691.5159817900003</v>
      </c>
    </row>
    <row r="96" spans="1:25" s="54" customFormat="1" ht="15.75" x14ac:dyDescent="0.3">
      <c r="A96" s="52" t="s">
        <v>153</v>
      </c>
      <c r="B96" s="53">
        <v>5723.4686217399994</v>
      </c>
      <c r="C96" s="53">
        <v>5761.9227296099998</v>
      </c>
      <c r="D96" s="53">
        <v>5772.7903986800002</v>
      </c>
      <c r="E96" s="53">
        <v>5773.2841519800004</v>
      </c>
      <c r="F96" s="53">
        <v>5749.58398184</v>
      </c>
      <c r="G96" s="53">
        <v>5664.5307269599998</v>
      </c>
      <c r="H96" s="53">
        <v>5607.0051369299999</v>
      </c>
      <c r="I96" s="53">
        <v>5571.8172851600002</v>
      </c>
      <c r="J96" s="53">
        <v>5538.2683120700003</v>
      </c>
      <c r="K96" s="53">
        <v>5521.2649730900002</v>
      </c>
      <c r="L96" s="53">
        <v>5538.0690022899998</v>
      </c>
      <c r="M96" s="53">
        <v>5579.5548537899995</v>
      </c>
      <c r="N96" s="53">
        <v>5609.3673200399999</v>
      </c>
      <c r="O96" s="53">
        <v>5637.7019490100001</v>
      </c>
      <c r="P96" s="53">
        <v>5651.6046224000002</v>
      </c>
      <c r="Q96" s="53">
        <v>5630.02665402</v>
      </c>
      <c r="R96" s="53">
        <v>5596.7444544999998</v>
      </c>
      <c r="S96" s="53">
        <v>5553.95341224</v>
      </c>
      <c r="T96" s="53">
        <v>5528.2108605699996</v>
      </c>
      <c r="U96" s="53">
        <v>5542.6790771699998</v>
      </c>
      <c r="V96" s="53">
        <v>5544.7357737499997</v>
      </c>
      <c r="W96" s="53">
        <v>5579.5512876000003</v>
      </c>
      <c r="X96" s="53">
        <v>5611.2207281700003</v>
      </c>
      <c r="Y96" s="53">
        <v>5676.4342282199996</v>
      </c>
    </row>
    <row r="97" spans="1:25" s="54" customFormat="1" ht="15.75" x14ac:dyDescent="0.3">
      <c r="A97" s="52" t="s">
        <v>154</v>
      </c>
      <c r="B97" s="53">
        <v>5733.1026827300002</v>
      </c>
      <c r="C97" s="53">
        <v>5796.5317889099997</v>
      </c>
      <c r="D97" s="53">
        <v>5805.9368961</v>
      </c>
      <c r="E97" s="53">
        <v>5802.7599474799999</v>
      </c>
      <c r="F97" s="53">
        <v>5771.4929848600004</v>
      </c>
      <c r="G97" s="53">
        <v>5689.6075714500003</v>
      </c>
      <c r="H97" s="53">
        <v>5592.9865484100001</v>
      </c>
      <c r="I97" s="53">
        <v>5558.7341555000003</v>
      </c>
      <c r="J97" s="53">
        <v>5553.9191838999996</v>
      </c>
      <c r="K97" s="53">
        <v>5539.2787733799996</v>
      </c>
      <c r="L97" s="53">
        <v>5539.82529075</v>
      </c>
      <c r="M97" s="53">
        <v>5576.5063742800003</v>
      </c>
      <c r="N97" s="53">
        <v>5617.4002640099998</v>
      </c>
      <c r="O97" s="53">
        <v>5595.9705713399999</v>
      </c>
      <c r="P97" s="53">
        <v>5603.0082345199999</v>
      </c>
      <c r="Q97" s="53">
        <v>5618.0638843199995</v>
      </c>
      <c r="R97" s="53">
        <v>5589.2001334400002</v>
      </c>
      <c r="S97" s="53">
        <v>5551.19945448</v>
      </c>
      <c r="T97" s="53">
        <v>5532.2762901200003</v>
      </c>
      <c r="U97" s="53">
        <v>5567.4908486300001</v>
      </c>
      <c r="V97" s="53">
        <v>5575.1010789800002</v>
      </c>
      <c r="W97" s="53">
        <v>5608.5294884800005</v>
      </c>
      <c r="X97" s="53">
        <v>5641.2452208699997</v>
      </c>
      <c r="Y97" s="53">
        <v>5678.3970785800002</v>
      </c>
    </row>
    <row r="98" spans="1:25" s="54" customFormat="1" ht="15.75" x14ac:dyDescent="0.3">
      <c r="A98" s="52" t="s">
        <v>155</v>
      </c>
      <c r="B98" s="53">
        <v>5720.9033942699998</v>
      </c>
      <c r="C98" s="53">
        <v>5692.01584</v>
      </c>
      <c r="D98" s="53">
        <v>5699.1950568800003</v>
      </c>
      <c r="E98" s="53">
        <v>5704.4728595899996</v>
      </c>
      <c r="F98" s="53">
        <v>5699.4573832099995</v>
      </c>
      <c r="G98" s="53">
        <v>5676.5457672399998</v>
      </c>
      <c r="H98" s="53">
        <v>5615.90568687</v>
      </c>
      <c r="I98" s="53">
        <v>5528.3459697899998</v>
      </c>
      <c r="J98" s="53">
        <v>5456.2274419300002</v>
      </c>
      <c r="K98" s="53">
        <v>5438.3768125699999</v>
      </c>
      <c r="L98" s="53">
        <v>5471.0086319000002</v>
      </c>
      <c r="M98" s="53">
        <v>5484.8220228199998</v>
      </c>
      <c r="N98" s="53">
        <v>5528.8895950999995</v>
      </c>
      <c r="O98" s="53">
        <v>5538.2304407900001</v>
      </c>
      <c r="P98" s="53">
        <v>5567.0666285999996</v>
      </c>
      <c r="Q98" s="53">
        <v>5560.7565305999997</v>
      </c>
      <c r="R98" s="53">
        <v>5562.0666082400003</v>
      </c>
      <c r="S98" s="53">
        <v>5533.2343521900002</v>
      </c>
      <c r="T98" s="53">
        <v>5483.0046653500003</v>
      </c>
      <c r="U98" s="53">
        <v>5473.1077418699997</v>
      </c>
      <c r="V98" s="53">
        <v>5485.42441315</v>
      </c>
      <c r="W98" s="53">
        <v>5519.0503414699997</v>
      </c>
      <c r="X98" s="53">
        <v>5551.2182099199999</v>
      </c>
      <c r="Y98" s="53">
        <v>5600.64548053</v>
      </c>
    </row>
    <row r="99" spans="1:25" s="54" customFormat="1" ht="15.75" x14ac:dyDescent="0.3">
      <c r="A99" s="52" t="s">
        <v>156</v>
      </c>
      <c r="B99" s="53">
        <v>5594.6581714000004</v>
      </c>
      <c r="C99" s="53">
        <v>5595.5199231400002</v>
      </c>
      <c r="D99" s="53">
        <v>5540.3659244999999</v>
      </c>
      <c r="E99" s="53">
        <v>5491.4323894600002</v>
      </c>
      <c r="F99" s="53">
        <v>5501.1993292099996</v>
      </c>
      <c r="G99" s="53">
        <v>5528.786024</v>
      </c>
      <c r="H99" s="53">
        <v>5541.6578934700001</v>
      </c>
      <c r="I99" s="53">
        <v>5510.7409170800001</v>
      </c>
      <c r="J99" s="53">
        <v>5456.4841098699999</v>
      </c>
      <c r="K99" s="53">
        <v>5447.1517787399998</v>
      </c>
      <c r="L99" s="53">
        <v>5455.7090763699998</v>
      </c>
      <c r="M99" s="53">
        <v>5463.13652275</v>
      </c>
      <c r="N99" s="53">
        <v>5458.0724811199998</v>
      </c>
      <c r="O99" s="53">
        <v>5482.26142101</v>
      </c>
      <c r="P99" s="53">
        <v>5483.6918384600003</v>
      </c>
      <c r="Q99" s="53">
        <v>5490.2430009899999</v>
      </c>
      <c r="R99" s="53">
        <v>5475.3786297300003</v>
      </c>
      <c r="S99" s="53">
        <v>5469.5934416399996</v>
      </c>
      <c r="T99" s="53">
        <v>5439.27029864</v>
      </c>
      <c r="U99" s="53">
        <v>5439.87692014</v>
      </c>
      <c r="V99" s="53">
        <v>5452.4945736600002</v>
      </c>
      <c r="W99" s="53">
        <v>5440.1713903600003</v>
      </c>
      <c r="X99" s="53">
        <v>5474.3095877799997</v>
      </c>
      <c r="Y99" s="53">
        <v>5495.7968253399995</v>
      </c>
    </row>
    <row r="100" spans="1:25" s="54" customFormat="1" ht="15.75" x14ac:dyDescent="0.3">
      <c r="A100" s="52" t="s">
        <v>157</v>
      </c>
      <c r="B100" s="53">
        <v>5731.0330815300003</v>
      </c>
      <c r="C100" s="53">
        <v>5739.7410305200001</v>
      </c>
      <c r="D100" s="53">
        <v>5752.6545085400003</v>
      </c>
      <c r="E100" s="53">
        <v>5751.1299635800005</v>
      </c>
      <c r="F100" s="53">
        <v>5738.4009415500004</v>
      </c>
      <c r="G100" s="53">
        <v>5708.9823837700005</v>
      </c>
      <c r="H100" s="53">
        <v>5670.7322552799997</v>
      </c>
      <c r="I100" s="53">
        <v>5622.9657625500004</v>
      </c>
      <c r="J100" s="53">
        <v>5526.3629024399997</v>
      </c>
      <c r="K100" s="53">
        <v>5490.6167064199999</v>
      </c>
      <c r="L100" s="53">
        <v>5530.7317637699998</v>
      </c>
      <c r="M100" s="53">
        <v>5555.3856006200003</v>
      </c>
      <c r="N100" s="53">
        <v>5591.0480392099998</v>
      </c>
      <c r="O100" s="53">
        <v>5615.1567417799997</v>
      </c>
      <c r="P100" s="53">
        <v>5647.7873083200002</v>
      </c>
      <c r="Q100" s="53">
        <v>5681.19299667</v>
      </c>
      <c r="R100" s="53">
        <v>5673.18077954</v>
      </c>
      <c r="S100" s="53">
        <v>5661.2535673000002</v>
      </c>
      <c r="T100" s="53">
        <v>5618.6022117100001</v>
      </c>
      <c r="U100" s="53">
        <v>5586.1885807500003</v>
      </c>
      <c r="V100" s="53">
        <v>5589.1723901999994</v>
      </c>
      <c r="W100" s="53">
        <v>5611.9726660300003</v>
      </c>
      <c r="X100" s="53">
        <v>5635.3277217800005</v>
      </c>
      <c r="Y100" s="53">
        <v>5676.3313255000003</v>
      </c>
    </row>
    <row r="101" spans="1:25" s="54" customFormat="1" ht="15.75" x14ac:dyDescent="0.3">
      <c r="A101" s="52" t="s">
        <v>158</v>
      </c>
      <c r="B101" s="53">
        <v>5713.8026343800002</v>
      </c>
      <c r="C101" s="53">
        <v>5730.93237168</v>
      </c>
      <c r="D101" s="53">
        <v>5721.3514092699997</v>
      </c>
      <c r="E101" s="53">
        <v>5721.6334918299999</v>
      </c>
      <c r="F101" s="53">
        <v>5733.1040086200001</v>
      </c>
      <c r="G101" s="53">
        <v>5730.7975671200002</v>
      </c>
      <c r="H101" s="53">
        <v>5736.0122221700003</v>
      </c>
      <c r="I101" s="53">
        <v>5664.3586012400001</v>
      </c>
      <c r="J101" s="53">
        <v>5727.1209480899997</v>
      </c>
      <c r="K101" s="53">
        <v>5656.5141622000001</v>
      </c>
      <c r="L101" s="53">
        <v>5562.8795842099998</v>
      </c>
      <c r="M101" s="53">
        <v>5591.1991715200002</v>
      </c>
      <c r="N101" s="53">
        <v>5633.0791257700002</v>
      </c>
      <c r="O101" s="53">
        <v>5681.5684068</v>
      </c>
      <c r="P101" s="53">
        <v>5694.7279310699996</v>
      </c>
      <c r="Q101" s="53">
        <v>5723.7642389000002</v>
      </c>
      <c r="R101" s="53">
        <v>5720.5243147599995</v>
      </c>
      <c r="S101" s="53">
        <v>5677.8568518699994</v>
      </c>
      <c r="T101" s="53">
        <v>5635.1285758900003</v>
      </c>
      <c r="U101" s="53">
        <v>5605.7708234000002</v>
      </c>
      <c r="V101" s="53">
        <v>5594.1569728699997</v>
      </c>
      <c r="W101" s="53">
        <v>5628.5060668599999</v>
      </c>
      <c r="X101" s="53">
        <v>5669.6250302999997</v>
      </c>
      <c r="Y101" s="53">
        <v>5708.9089619999995</v>
      </c>
    </row>
    <row r="102" spans="1:25" s="54" customFormat="1" ht="15.75" x14ac:dyDescent="0.3">
      <c r="A102" s="52" t="s">
        <v>159</v>
      </c>
      <c r="B102" s="53">
        <v>5727.90764021</v>
      </c>
      <c r="C102" s="53">
        <v>5769.6514897400002</v>
      </c>
      <c r="D102" s="53">
        <v>5772.7740370499996</v>
      </c>
      <c r="E102" s="53">
        <v>5795.36733276</v>
      </c>
      <c r="F102" s="53">
        <v>5791.7578939300001</v>
      </c>
      <c r="G102" s="53">
        <v>5758.72793576</v>
      </c>
      <c r="H102" s="53">
        <v>5708.0935117299996</v>
      </c>
      <c r="I102" s="53">
        <v>5647.6671526700002</v>
      </c>
      <c r="J102" s="53">
        <v>5617.3009361100003</v>
      </c>
      <c r="K102" s="53">
        <v>5596.3881624099995</v>
      </c>
      <c r="L102" s="53">
        <v>5604.2169303000001</v>
      </c>
      <c r="M102" s="53">
        <v>5649.8281465500004</v>
      </c>
      <c r="N102" s="53">
        <v>5688.5417166099996</v>
      </c>
      <c r="O102" s="53">
        <v>5720.07454022</v>
      </c>
      <c r="P102" s="53">
        <v>5728.7470264700005</v>
      </c>
      <c r="Q102" s="53">
        <v>5747.2161426700004</v>
      </c>
      <c r="R102" s="53">
        <v>5748.6651931699998</v>
      </c>
      <c r="S102" s="53">
        <v>5692.0569062899995</v>
      </c>
      <c r="T102" s="53">
        <v>5618.0923564200002</v>
      </c>
      <c r="U102" s="53">
        <v>5626.96609223</v>
      </c>
      <c r="V102" s="53">
        <v>5648.3891008700002</v>
      </c>
      <c r="W102" s="53">
        <v>5680.9656667600002</v>
      </c>
      <c r="X102" s="53">
        <v>5706.2223129800004</v>
      </c>
      <c r="Y102" s="53">
        <v>5744.2835384099999</v>
      </c>
    </row>
    <row r="103" spans="1:25" s="54" customFormat="1" ht="15.75" x14ac:dyDescent="0.3">
      <c r="A103" s="52" t="s">
        <v>160</v>
      </c>
      <c r="B103" s="53">
        <v>5916.7999360800004</v>
      </c>
      <c r="C103" s="53">
        <v>5942.39767398</v>
      </c>
      <c r="D103" s="53">
        <v>5964.89617791</v>
      </c>
      <c r="E103" s="53">
        <v>5979.5024524800001</v>
      </c>
      <c r="F103" s="53">
        <v>5974.0065737099994</v>
      </c>
      <c r="G103" s="53">
        <v>5941.9531208400003</v>
      </c>
      <c r="H103" s="53">
        <v>5878.6518278499998</v>
      </c>
      <c r="I103" s="53">
        <v>5821.6014520600002</v>
      </c>
      <c r="J103" s="53">
        <v>5791.8522438800001</v>
      </c>
      <c r="K103" s="53">
        <v>5770.2067101399998</v>
      </c>
      <c r="L103" s="53">
        <v>5767.1870720699999</v>
      </c>
      <c r="M103" s="53">
        <v>5783.6032029099997</v>
      </c>
      <c r="N103" s="53">
        <v>5805.6043796499998</v>
      </c>
      <c r="O103" s="53">
        <v>5838.7505925000005</v>
      </c>
      <c r="P103" s="53">
        <v>5870.15762808</v>
      </c>
      <c r="Q103" s="53">
        <v>5884.1943080000001</v>
      </c>
      <c r="R103" s="53">
        <v>5900.9181909700001</v>
      </c>
      <c r="S103" s="53">
        <v>5880.2571200700004</v>
      </c>
      <c r="T103" s="53">
        <v>5848.6755510500006</v>
      </c>
      <c r="U103" s="53">
        <v>5793.5359417300006</v>
      </c>
      <c r="V103" s="53">
        <v>5795.6086007699996</v>
      </c>
      <c r="W103" s="53">
        <v>5809.7550749100001</v>
      </c>
      <c r="X103" s="53">
        <v>5833.7503820699994</v>
      </c>
      <c r="Y103" s="53">
        <v>5843.0547078399995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160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45" t="s">
        <v>71</v>
      </c>
      <c r="C106" s="46" t="s">
        <v>72</v>
      </c>
      <c r="D106" s="47" t="s">
        <v>73</v>
      </c>
      <c r="E106" s="46" t="s">
        <v>74</v>
      </c>
      <c r="F106" s="46" t="s">
        <v>75</v>
      </c>
      <c r="G106" s="46" t="s">
        <v>76</v>
      </c>
      <c r="H106" s="46" t="s">
        <v>77</v>
      </c>
      <c r="I106" s="46" t="s">
        <v>78</v>
      </c>
      <c r="J106" s="46" t="s">
        <v>79</v>
      </c>
      <c r="K106" s="45" t="s">
        <v>80</v>
      </c>
      <c r="L106" s="46" t="s">
        <v>81</v>
      </c>
      <c r="M106" s="48" t="s">
        <v>82</v>
      </c>
      <c r="N106" s="45" t="s">
        <v>83</v>
      </c>
      <c r="O106" s="46" t="s">
        <v>84</v>
      </c>
      <c r="P106" s="48" t="s">
        <v>85</v>
      </c>
      <c r="Q106" s="47" t="s">
        <v>86</v>
      </c>
      <c r="R106" s="46" t="s">
        <v>87</v>
      </c>
      <c r="S106" s="47" t="s">
        <v>88</v>
      </c>
      <c r="T106" s="46" t="s">
        <v>89</v>
      </c>
      <c r="U106" s="47" t="s">
        <v>90</v>
      </c>
      <c r="V106" s="46" t="s">
        <v>91</v>
      </c>
      <c r="W106" s="47" t="s">
        <v>92</v>
      </c>
      <c r="X106" s="46" t="s">
        <v>93</v>
      </c>
      <c r="Y106" s="46" t="s">
        <v>94</v>
      </c>
    </row>
    <row r="107" spans="1:25" s="23" customFormat="1" ht="16.5" customHeight="1" x14ac:dyDescent="0.2">
      <c r="A107" s="50" t="s">
        <v>133</v>
      </c>
      <c r="B107" s="51">
        <v>6358.2900556499999</v>
      </c>
      <c r="C107" s="51">
        <v>6378.7200920599998</v>
      </c>
      <c r="D107" s="51">
        <v>6443.6974293100002</v>
      </c>
      <c r="E107" s="51">
        <v>6472.7549481799997</v>
      </c>
      <c r="F107" s="51">
        <v>6472.13391151</v>
      </c>
      <c r="G107" s="51">
        <v>6445.4021054000004</v>
      </c>
      <c r="H107" s="51">
        <v>6416.43005782</v>
      </c>
      <c r="I107" s="51">
        <v>6470.8660808100003</v>
      </c>
      <c r="J107" s="51">
        <v>6470.9311228099996</v>
      </c>
      <c r="K107" s="51">
        <v>6477.9645290200006</v>
      </c>
      <c r="L107" s="51">
        <v>6460.3395580100005</v>
      </c>
      <c r="M107" s="51">
        <v>6456.9092325000001</v>
      </c>
      <c r="N107" s="51">
        <v>6431.5319472499996</v>
      </c>
      <c r="O107" s="51">
        <v>6415.7154472399998</v>
      </c>
      <c r="P107" s="51">
        <v>6417.9300883300002</v>
      </c>
      <c r="Q107" s="51">
        <v>6414.6807983999997</v>
      </c>
      <c r="R107" s="51">
        <v>6407.3590760999996</v>
      </c>
      <c r="S107" s="51">
        <v>6412.3391892399995</v>
      </c>
      <c r="T107" s="51">
        <v>6422.8725334999999</v>
      </c>
      <c r="U107" s="51">
        <v>6397.4045983800006</v>
      </c>
      <c r="V107" s="51">
        <v>6403.5815637599999</v>
      </c>
      <c r="W107" s="51">
        <v>6394.9194043300004</v>
      </c>
      <c r="X107" s="51">
        <v>6382.9015432800006</v>
      </c>
      <c r="Y107" s="51">
        <v>6371.98528764</v>
      </c>
    </row>
    <row r="108" spans="1:25" s="54" customFormat="1" ht="15.75" x14ac:dyDescent="0.3">
      <c r="A108" s="52" t="s">
        <v>134</v>
      </c>
      <c r="B108" s="53">
        <v>6422.1420476700005</v>
      </c>
      <c r="C108" s="53">
        <v>6410.1915744899998</v>
      </c>
      <c r="D108" s="53">
        <v>6411.9709102500001</v>
      </c>
      <c r="E108" s="53">
        <v>6420.33998152</v>
      </c>
      <c r="F108" s="53">
        <v>6409.8894395500001</v>
      </c>
      <c r="G108" s="53">
        <v>6425.4341848399999</v>
      </c>
      <c r="H108" s="53">
        <v>6462.9760501800001</v>
      </c>
      <c r="I108" s="53">
        <v>6422.3742607599997</v>
      </c>
      <c r="J108" s="53">
        <v>6386.9803418700003</v>
      </c>
      <c r="K108" s="53">
        <v>6408.36304776</v>
      </c>
      <c r="L108" s="53">
        <v>6400.4806222999996</v>
      </c>
      <c r="M108" s="53">
        <v>6393.01297041</v>
      </c>
      <c r="N108" s="53">
        <v>6324.7900601000001</v>
      </c>
      <c r="O108" s="53">
        <v>6414.3802194500004</v>
      </c>
      <c r="P108" s="53">
        <v>6477.3052261800003</v>
      </c>
      <c r="Q108" s="53">
        <v>6463.1705077799998</v>
      </c>
      <c r="R108" s="53">
        <v>6438.2886900600006</v>
      </c>
      <c r="S108" s="53">
        <v>6360.8197565499995</v>
      </c>
      <c r="T108" s="53">
        <v>6352.0696915400003</v>
      </c>
      <c r="U108" s="53">
        <v>6407.6053856199997</v>
      </c>
      <c r="V108" s="53">
        <v>6425.1713493900006</v>
      </c>
      <c r="W108" s="53">
        <v>6433.0231267099998</v>
      </c>
      <c r="X108" s="53">
        <v>6462.7741529200002</v>
      </c>
      <c r="Y108" s="53">
        <v>6444.9895084700001</v>
      </c>
    </row>
    <row r="109" spans="1:25" s="54" customFormat="1" ht="15.75" x14ac:dyDescent="0.3">
      <c r="A109" s="52" t="s">
        <v>135</v>
      </c>
      <c r="B109" s="53">
        <v>6322.7317255500002</v>
      </c>
      <c r="C109" s="53">
        <v>6374.1181814700003</v>
      </c>
      <c r="D109" s="53">
        <v>6384.53604705</v>
      </c>
      <c r="E109" s="53">
        <v>6377.4597064899999</v>
      </c>
      <c r="F109" s="53">
        <v>6383.0247104999999</v>
      </c>
      <c r="G109" s="53">
        <v>6363.3174818500001</v>
      </c>
      <c r="H109" s="53">
        <v>6335.9586545500006</v>
      </c>
      <c r="I109" s="53">
        <v>6323.1840696700001</v>
      </c>
      <c r="J109" s="53">
        <v>6322.5369293499998</v>
      </c>
      <c r="K109" s="53">
        <v>6331.52898112</v>
      </c>
      <c r="L109" s="53">
        <v>6327.7522416800002</v>
      </c>
      <c r="M109" s="53">
        <v>6333.7450276099999</v>
      </c>
      <c r="N109" s="53">
        <v>6327.05093992</v>
      </c>
      <c r="O109" s="53">
        <v>6326.9847667699996</v>
      </c>
      <c r="P109" s="53">
        <v>6326.0033188400002</v>
      </c>
      <c r="Q109" s="53">
        <v>6322.1054948600004</v>
      </c>
      <c r="R109" s="53">
        <v>6318.2827131399999</v>
      </c>
      <c r="S109" s="53">
        <v>6336.3212406599996</v>
      </c>
      <c r="T109" s="53">
        <v>6327.0422944100001</v>
      </c>
      <c r="U109" s="53">
        <v>6334.81570921</v>
      </c>
      <c r="V109" s="53">
        <v>6331.2875500700002</v>
      </c>
      <c r="W109" s="53">
        <v>6321.0714261000003</v>
      </c>
      <c r="X109" s="53">
        <v>6309.8836430499996</v>
      </c>
      <c r="Y109" s="53">
        <v>6315.1801523300001</v>
      </c>
    </row>
    <row r="110" spans="1:25" s="54" customFormat="1" ht="15.75" x14ac:dyDescent="0.3">
      <c r="A110" s="52" t="s">
        <v>136</v>
      </c>
      <c r="B110" s="53">
        <v>6472.3347901300003</v>
      </c>
      <c r="C110" s="53">
        <v>6494.6943146000003</v>
      </c>
      <c r="D110" s="53">
        <v>6497.7761302400004</v>
      </c>
      <c r="E110" s="53">
        <v>6486.76971349</v>
      </c>
      <c r="F110" s="53">
        <v>6485.0595772899997</v>
      </c>
      <c r="G110" s="53">
        <v>6457.5625654100004</v>
      </c>
      <c r="H110" s="53">
        <v>6398.4932115299998</v>
      </c>
      <c r="I110" s="53">
        <v>6326.9829399299997</v>
      </c>
      <c r="J110" s="53">
        <v>6259.5667425499996</v>
      </c>
      <c r="K110" s="53">
        <v>6260.2646221200002</v>
      </c>
      <c r="L110" s="53">
        <v>6279.0994162999996</v>
      </c>
      <c r="M110" s="53">
        <v>6294.9532270600002</v>
      </c>
      <c r="N110" s="53">
        <v>6335.2807511600004</v>
      </c>
      <c r="O110" s="53">
        <v>6360.5031706400005</v>
      </c>
      <c r="P110" s="53">
        <v>6378.7099320199995</v>
      </c>
      <c r="Q110" s="53">
        <v>6378.4820352200004</v>
      </c>
      <c r="R110" s="53">
        <v>6351.0951006599998</v>
      </c>
      <c r="S110" s="53">
        <v>6303.9971615699997</v>
      </c>
      <c r="T110" s="53">
        <v>6327.4492287200001</v>
      </c>
      <c r="U110" s="53">
        <v>6331.9472044499998</v>
      </c>
      <c r="V110" s="53">
        <v>6342.36544658</v>
      </c>
      <c r="W110" s="53">
        <v>6378.3696899900006</v>
      </c>
      <c r="X110" s="53">
        <v>6395.2482958299997</v>
      </c>
      <c r="Y110" s="53">
        <v>6414.4114246299996</v>
      </c>
    </row>
    <row r="111" spans="1:25" s="54" customFormat="1" ht="15.75" x14ac:dyDescent="0.3">
      <c r="A111" s="52" t="s">
        <v>137</v>
      </c>
      <c r="B111" s="53">
        <v>6334.0209868599995</v>
      </c>
      <c r="C111" s="53">
        <v>6368.28681899</v>
      </c>
      <c r="D111" s="53">
        <v>6372.71778206</v>
      </c>
      <c r="E111" s="53">
        <v>6353.7237410500002</v>
      </c>
      <c r="F111" s="53">
        <v>6349.3647322400002</v>
      </c>
      <c r="G111" s="53">
        <v>6342.1891177899997</v>
      </c>
      <c r="H111" s="53">
        <v>6305.1273869899996</v>
      </c>
      <c r="I111" s="53">
        <v>6237.9429731</v>
      </c>
      <c r="J111" s="53">
        <v>6183.2961993400004</v>
      </c>
      <c r="K111" s="53">
        <v>6149.7869118999997</v>
      </c>
      <c r="L111" s="53">
        <v>6151.1048109900003</v>
      </c>
      <c r="M111" s="53">
        <v>6184.1938489599997</v>
      </c>
      <c r="N111" s="53">
        <v>6231.6478001699998</v>
      </c>
      <c r="O111" s="53">
        <v>6256.7847888699998</v>
      </c>
      <c r="P111" s="53">
        <v>6316.7072303100003</v>
      </c>
      <c r="Q111" s="53">
        <v>6330.3174114000003</v>
      </c>
      <c r="R111" s="53">
        <v>6308.1193677499996</v>
      </c>
      <c r="S111" s="53">
        <v>6237.8877808100005</v>
      </c>
      <c r="T111" s="53">
        <v>6181.30009453</v>
      </c>
      <c r="U111" s="53">
        <v>6203.0102187600005</v>
      </c>
      <c r="V111" s="53">
        <v>6218.3294508700001</v>
      </c>
      <c r="W111" s="53">
        <v>6247.4597098100003</v>
      </c>
      <c r="X111" s="53">
        <v>6269.6676579200002</v>
      </c>
      <c r="Y111" s="53">
        <v>6296.0169397299996</v>
      </c>
    </row>
    <row r="112" spans="1:25" s="54" customFormat="1" ht="15.75" x14ac:dyDescent="0.3">
      <c r="A112" s="52" t="s">
        <v>138</v>
      </c>
      <c r="B112" s="53">
        <v>6332.6586118899995</v>
      </c>
      <c r="C112" s="53">
        <v>6371.0664398500003</v>
      </c>
      <c r="D112" s="53">
        <v>6376.1762632800001</v>
      </c>
      <c r="E112" s="53">
        <v>6356.2572175400001</v>
      </c>
      <c r="F112" s="53">
        <v>6374.7657296899997</v>
      </c>
      <c r="G112" s="53">
        <v>6316.0489568000003</v>
      </c>
      <c r="H112" s="53">
        <v>6273.1826014199996</v>
      </c>
      <c r="I112" s="53">
        <v>6234.7250066100005</v>
      </c>
      <c r="J112" s="53">
        <v>6221.3034413900004</v>
      </c>
      <c r="K112" s="53">
        <v>6231.7446140000002</v>
      </c>
      <c r="L112" s="53">
        <v>6232.0205401700005</v>
      </c>
      <c r="M112" s="53">
        <v>6250.2728139700002</v>
      </c>
      <c r="N112" s="53">
        <v>6272.0847532899998</v>
      </c>
      <c r="O112" s="53">
        <v>6276.1738773199995</v>
      </c>
      <c r="P112" s="53">
        <v>6276.31991466</v>
      </c>
      <c r="Q112" s="53">
        <v>6267.3378304899998</v>
      </c>
      <c r="R112" s="53">
        <v>6292.58359243</v>
      </c>
      <c r="S112" s="53">
        <v>6227.5168292099997</v>
      </c>
      <c r="T112" s="53">
        <v>6238.6878045699996</v>
      </c>
      <c r="U112" s="53">
        <v>6246.0534910099996</v>
      </c>
      <c r="V112" s="53">
        <v>6252.8524260000004</v>
      </c>
      <c r="W112" s="53">
        <v>6238.7693746200002</v>
      </c>
      <c r="X112" s="53">
        <v>6277.2462855000003</v>
      </c>
      <c r="Y112" s="53">
        <v>6301.1481028500002</v>
      </c>
    </row>
    <row r="113" spans="1:25" s="54" customFormat="1" ht="15.75" x14ac:dyDescent="0.3">
      <c r="A113" s="52" t="s">
        <v>139</v>
      </c>
      <c r="B113" s="53">
        <v>6304.2764072099999</v>
      </c>
      <c r="C113" s="53">
        <v>6341.5701715800005</v>
      </c>
      <c r="D113" s="53">
        <v>6345.7751829700001</v>
      </c>
      <c r="E113" s="53">
        <v>6341.7802230199995</v>
      </c>
      <c r="F113" s="53">
        <v>6342.37645677</v>
      </c>
      <c r="G113" s="53">
        <v>6355.1608734000001</v>
      </c>
      <c r="H113" s="53">
        <v>6306.8856415800001</v>
      </c>
      <c r="I113" s="53">
        <v>6261.1732324799996</v>
      </c>
      <c r="J113" s="53">
        <v>6220.17570918</v>
      </c>
      <c r="K113" s="53">
        <v>6213.0373995199998</v>
      </c>
      <c r="L113" s="53">
        <v>6210.5847703099998</v>
      </c>
      <c r="M113" s="53">
        <v>6244.4043995399998</v>
      </c>
      <c r="N113" s="53">
        <v>6253.1414112000002</v>
      </c>
      <c r="O113" s="53">
        <v>6265.3407134099998</v>
      </c>
      <c r="P113" s="53">
        <v>6283.1488540099999</v>
      </c>
      <c r="Q113" s="53">
        <v>6293.4243316100001</v>
      </c>
      <c r="R113" s="53">
        <v>6295.7266114200002</v>
      </c>
      <c r="S113" s="53">
        <v>6242.4890557400004</v>
      </c>
      <c r="T113" s="53">
        <v>6194.0237414000003</v>
      </c>
      <c r="U113" s="53">
        <v>6231.8894367100002</v>
      </c>
      <c r="V113" s="53">
        <v>6232.8203512500004</v>
      </c>
      <c r="W113" s="53">
        <v>6221.4818274600002</v>
      </c>
      <c r="X113" s="53">
        <v>6269.9238167700005</v>
      </c>
      <c r="Y113" s="53">
        <v>6290.1128436099998</v>
      </c>
    </row>
    <row r="114" spans="1:25" s="54" customFormat="1" ht="15.75" x14ac:dyDescent="0.3">
      <c r="A114" s="52" t="s">
        <v>140</v>
      </c>
      <c r="B114" s="53">
        <v>6240.7435778099998</v>
      </c>
      <c r="C114" s="53">
        <v>6282.5011457600003</v>
      </c>
      <c r="D114" s="53">
        <v>6305.7360352800006</v>
      </c>
      <c r="E114" s="53">
        <v>6326.7739385100003</v>
      </c>
      <c r="F114" s="53">
        <v>6315.5886687800003</v>
      </c>
      <c r="G114" s="53">
        <v>6311.0189298900004</v>
      </c>
      <c r="H114" s="53">
        <v>6241.1492625000001</v>
      </c>
      <c r="I114" s="53">
        <v>6230.40460609</v>
      </c>
      <c r="J114" s="53">
        <v>6215.4737214500001</v>
      </c>
      <c r="K114" s="53">
        <v>6237.8822085199999</v>
      </c>
      <c r="L114" s="53">
        <v>6266.5204571900003</v>
      </c>
      <c r="M114" s="53">
        <v>6295.1710319699996</v>
      </c>
      <c r="N114" s="53">
        <v>6308.5863057099996</v>
      </c>
      <c r="O114" s="53">
        <v>6317.6995186700005</v>
      </c>
      <c r="P114" s="53">
        <v>6320.4700403200004</v>
      </c>
      <c r="Q114" s="53">
        <v>6315.8990263300002</v>
      </c>
      <c r="R114" s="53">
        <v>6309.4415421699996</v>
      </c>
      <c r="S114" s="53">
        <v>6305.3593067000002</v>
      </c>
      <c r="T114" s="53">
        <v>6307.8777315099996</v>
      </c>
      <c r="U114" s="53">
        <v>6308.54980832</v>
      </c>
      <c r="V114" s="53">
        <v>6271.3880964600003</v>
      </c>
      <c r="W114" s="53">
        <v>6241.3151320300003</v>
      </c>
      <c r="X114" s="53">
        <v>6231.3607117600004</v>
      </c>
      <c r="Y114" s="53">
        <v>6223.87264977</v>
      </c>
    </row>
    <row r="115" spans="1:25" s="54" customFormat="1" ht="15.75" x14ac:dyDescent="0.3">
      <c r="A115" s="52" t="s">
        <v>141</v>
      </c>
      <c r="B115" s="53">
        <v>6146.2263136599995</v>
      </c>
      <c r="C115" s="53">
        <v>6070.0131941500003</v>
      </c>
      <c r="D115" s="53">
        <v>6103.3295670699999</v>
      </c>
      <c r="E115" s="53">
        <v>6118.1025873400004</v>
      </c>
      <c r="F115" s="53">
        <v>6114.9506275499998</v>
      </c>
      <c r="G115" s="53">
        <v>6077.7977906400001</v>
      </c>
      <c r="H115" s="53">
        <v>6052.1173546500004</v>
      </c>
      <c r="I115" s="53">
        <v>6091.0962410700004</v>
      </c>
      <c r="J115" s="53">
        <v>6079.6272454400005</v>
      </c>
      <c r="K115" s="53">
        <v>6079.9472919300006</v>
      </c>
      <c r="L115" s="53">
        <v>6127.6680513199999</v>
      </c>
      <c r="M115" s="53">
        <v>6165.9956554999999</v>
      </c>
      <c r="N115" s="53">
        <v>6202.3220973500001</v>
      </c>
      <c r="O115" s="53">
        <v>6207.5375331499999</v>
      </c>
      <c r="P115" s="53">
        <v>6207.1023578200002</v>
      </c>
      <c r="Q115" s="53">
        <v>6204.1762210699999</v>
      </c>
      <c r="R115" s="53">
        <v>6201.5780490500001</v>
      </c>
      <c r="S115" s="53">
        <v>6200.5062376400001</v>
      </c>
      <c r="T115" s="53">
        <v>6171.0191004400003</v>
      </c>
      <c r="U115" s="53">
        <v>6150.76073533</v>
      </c>
      <c r="V115" s="53">
        <v>6143.6587800199995</v>
      </c>
      <c r="W115" s="53">
        <v>6124.3961682299996</v>
      </c>
      <c r="X115" s="53">
        <v>6111.5754007400001</v>
      </c>
      <c r="Y115" s="53">
        <v>6105.3967738000001</v>
      </c>
    </row>
    <row r="116" spans="1:25" s="54" customFormat="1" ht="15.75" x14ac:dyDescent="0.3">
      <c r="A116" s="52" t="s">
        <v>142</v>
      </c>
      <c r="B116" s="53">
        <v>6148.1796638899996</v>
      </c>
      <c r="C116" s="53">
        <v>6165.68119561</v>
      </c>
      <c r="D116" s="53">
        <v>6161.5877580699998</v>
      </c>
      <c r="E116" s="53">
        <v>6190.8874081100003</v>
      </c>
      <c r="F116" s="53">
        <v>6178.2480826499996</v>
      </c>
      <c r="G116" s="53">
        <v>6153.6558800700004</v>
      </c>
      <c r="H116" s="53">
        <v>6205.5051447400001</v>
      </c>
      <c r="I116" s="53">
        <v>6185.417308</v>
      </c>
      <c r="J116" s="53">
        <v>6171.2667705000003</v>
      </c>
      <c r="K116" s="53">
        <v>6164.3217129599998</v>
      </c>
      <c r="L116" s="53">
        <v>6165.2157301900006</v>
      </c>
      <c r="M116" s="53">
        <v>6179.03068575</v>
      </c>
      <c r="N116" s="53">
        <v>6174.2715060199998</v>
      </c>
      <c r="O116" s="53">
        <v>6161.30303602</v>
      </c>
      <c r="P116" s="53">
        <v>6163.7654100300006</v>
      </c>
      <c r="Q116" s="53">
        <v>6158.2548119200001</v>
      </c>
      <c r="R116" s="53">
        <v>6121.1710281599999</v>
      </c>
      <c r="S116" s="53">
        <v>6151.6023879900004</v>
      </c>
      <c r="T116" s="53">
        <v>6150.2557119399999</v>
      </c>
      <c r="U116" s="53">
        <v>6148.5936538300002</v>
      </c>
      <c r="V116" s="53">
        <v>6152.1655526699997</v>
      </c>
      <c r="W116" s="53">
        <v>6152.9280612900002</v>
      </c>
      <c r="X116" s="53">
        <v>6141.2780030600006</v>
      </c>
      <c r="Y116" s="53">
        <v>6141.3407293500004</v>
      </c>
    </row>
    <row r="117" spans="1:25" s="54" customFormat="1" ht="15.75" x14ac:dyDescent="0.3">
      <c r="A117" s="52" t="s">
        <v>143</v>
      </c>
      <c r="B117" s="53">
        <v>6339.3812186499999</v>
      </c>
      <c r="C117" s="53">
        <v>6383.6189509899996</v>
      </c>
      <c r="D117" s="53">
        <v>6395.7068357099997</v>
      </c>
      <c r="E117" s="53">
        <v>6401.5688110199999</v>
      </c>
      <c r="F117" s="53">
        <v>6397.2934977599998</v>
      </c>
      <c r="G117" s="53">
        <v>6381.9009185699997</v>
      </c>
      <c r="H117" s="53">
        <v>6328.7917830000006</v>
      </c>
      <c r="I117" s="53">
        <v>6263.4400554200001</v>
      </c>
      <c r="J117" s="53">
        <v>6226.8944706599996</v>
      </c>
      <c r="K117" s="53">
        <v>6172.8611326700002</v>
      </c>
      <c r="L117" s="53">
        <v>6180.9214412800002</v>
      </c>
      <c r="M117" s="53">
        <v>6202.4620398400002</v>
      </c>
      <c r="N117" s="53">
        <v>6241.2258553600004</v>
      </c>
      <c r="O117" s="53">
        <v>6266.2517282999997</v>
      </c>
      <c r="P117" s="53">
        <v>6286.4955240300005</v>
      </c>
      <c r="Q117" s="53">
        <v>6296.9505447900001</v>
      </c>
      <c r="R117" s="53">
        <v>6283.5045976399997</v>
      </c>
      <c r="S117" s="53">
        <v>6237.07449748</v>
      </c>
      <c r="T117" s="53">
        <v>6213.92064312</v>
      </c>
      <c r="U117" s="53">
        <v>6222.8345662000002</v>
      </c>
      <c r="V117" s="53">
        <v>6245.0401857300003</v>
      </c>
      <c r="W117" s="53">
        <v>6277.8956861999995</v>
      </c>
      <c r="X117" s="53">
        <v>6305.4102129900002</v>
      </c>
      <c r="Y117" s="53">
        <v>6351.9118290000006</v>
      </c>
    </row>
    <row r="118" spans="1:25" s="54" customFormat="1" ht="15.75" x14ac:dyDescent="0.3">
      <c r="A118" s="52" t="s">
        <v>144</v>
      </c>
      <c r="B118" s="53">
        <v>6243.5321509400001</v>
      </c>
      <c r="C118" s="53">
        <v>6321.0215853299997</v>
      </c>
      <c r="D118" s="53">
        <v>6320.6658180800005</v>
      </c>
      <c r="E118" s="53">
        <v>6286.5494405999998</v>
      </c>
      <c r="F118" s="53">
        <v>6325.3804738099998</v>
      </c>
      <c r="G118" s="53">
        <v>6328.5279988900002</v>
      </c>
      <c r="H118" s="53">
        <v>6322.1644384600004</v>
      </c>
      <c r="I118" s="53">
        <v>6326.0830800399999</v>
      </c>
      <c r="J118" s="53">
        <v>6319.3802836599998</v>
      </c>
      <c r="K118" s="53">
        <v>6250.7064800299995</v>
      </c>
      <c r="L118" s="53">
        <v>6216.6674225500001</v>
      </c>
      <c r="M118" s="53">
        <v>6219.6579563400001</v>
      </c>
      <c r="N118" s="53">
        <v>6233.9977990400002</v>
      </c>
      <c r="O118" s="53">
        <v>6271.5610508</v>
      </c>
      <c r="P118" s="53">
        <v>6291.5734010699998</v>
      </c>
      <c r="Q118" s="53">
        <v>6300.4527180700006</v>
      </c>
      <c r="R118" s="53">
        <v>6298.4105078399998</v>
      </c>
      <c r="S118" s="53">
        <v>6258.9962078500002</v>
      </c>
      <c r="T118" s="53">
        <v>6233.1808903700003</v>
      </c>
      <c r="U118" s="53">
        <v>6201.6620801999998</v>
      </c>
      <c r="V118" s="53">
        <v>6223.7777859100006</v>
      </c>
      <c r="W118" s="53">
        <v>6235.4046656600003</v>
      </c>
      <c r="X118" s="53">
        <v>6284.1036729400003</v>
      </c>
      <c r="Y118" s="53">
        <v>6287.2786435600001</v>
      </c>
    </row>
    <row r="119" spans="1:25" s="54" customFormat="1" ht="15.75" x14ac:dyDescent="0.3">
      <c r="A119" s="52" t="s">
        <v>145</v>
      </c>
      <c r="B119" s="53">
        <v>6389.4549784400006</v>
      </c>
      <c r="C119" s="53">
        <v>6429.6610331900001</v>
      </c>
      <c r="D119" s="53">
        <v>6436.7963623400001</v>
      </c>
      <c r="E119" s="53">
        <v>6437.8587316100002</v>
      </c>
      <c r="F119" s="53">
        <v>6406.7770956599998</v>
      </c>
      <c r="G119" s="53">
        <v>6362.0634251000001</v>
      </c>
      <c r="H119" s="53">
        <v>6306.0181257799995</v>
      </c>
      <c r="I119" s="53">
        <v>6306.3459804900003</v>
      </c>
      <c r="J119" s="53">
        <v>6258.84895684</v>
      </c>
      <c r="K119" s="53">
        <v>6234.0071347699995</v>
      </c>
      <c r="L119" s="53">
        <v>6250.7987384200005</v>
      </c>
      <c r="M119" s="53">
        <v>6274.7459269499996</v>
      </c>
      <c r="N119" s="53">
        <v>6327.8424856900001</v>
      </c>
      <c r="O119" s="53">
        <v>6366.3137088499998</v>
      </c>
      <c r="P119" s="53">
        <v>6399.71065585</v>
      </c>
      <c r="Q119" s="53">
        <v>6414.2060838899997</v>
      </c>
      <c r="R119" s="53">
        <v>6400.9794771300003</v>
      </c>
      <c r="S119" s="53">
        <v>6351.2930090199998</v>
      </c>
      <c r="T119" s="53">
        <v>6309.0891836999999</v>
      </c>
      <c r="U119" s="53">
        <v>6347.7018549200002</v>
      </c>
      <c r="V119" s="53">
        <v>6358.5045080700002</v>
      </c>
      <c r="W119" s="53">
        <v>6384.6625320599996</v>
      </c>
      <c r="X119" s="53">
        <v>6417.6937780500002</v>
      </c>
      <c r="Y119" s="53">
        <v>6338.3819382299998</v>
      </c>
    </row>
    <row r="120" spans="1:25" s="54" customFormat="1" ht="15.75" x14ac:dyDescent="0.3">
      <c r="A120" s="52" t="s">
        <v>146</v>
      </c>
      <c r="B120" s="53">
        <v>6456.70656564</v>
      </c>
      <c r="C120" s="53">
        <v>6503.9080324000006</v>
      </c>
      <c r="D120" s="53">
        <v>6494.5959022099996</v>
      </c>
      <c r="E120" s="53">
        <v>6579.8052980699995</v>
      </c>
      <c r="F120" s="53">
        <v>6415.9483847000001</v>
      </c>
      <c r="G120" s="53">
        <v>6537.1877856800002</v>
      </c>
      <c r="H120" s="53">
        <v>6443.7673619699999</v>
      </c>
      <c r="I120" s="53">
        <v>6410.6359310099997</v>
      </c>
      <c r="J120" s="53">
        <v>6387.14216502</v>
      </c>
      <c r="K120" s="53">
        <v>6363.3677261900002</v>
      </c>
      <c r="L120" s="53">
        <v>6361.0795910899997</v>
      </c>
      <c r="M120" s="53">
        <v>6434.2659293799998</v>
      </c>
      <c r="N120" s="53">
        <v>6419.6147526900004</v>
      </c>
      <c r="O120" s="53">
        <v>6450.75418154</v>
      </c>
      <c r="P120" s="53">
        <v>6471.7111174500005</v>
      </c>
      <c r="Q120" s="53">
        <v>6481.5209946200002</v>
      </c>
      <c r="R120" s="53">
        <v>6449.9898070399995</v>
      </c>
      <c r="S120" s="53">
        <v>6411.9509910400002</v>
      </c>
      <c r="T120" s="53">
        <v>6402.7838852300001</v>
      </c>
      <c r="U120" s="53">
        <v>6403.9493270100002</v>
      </c>
      <c r="V120" s="53">
        <v>6422.2772870500003</v>
      </c>
      <c r="W120" s="53">
        <v>6450.6818758600002</v>
      </c>
      <c r="X120" s="53">
        <v>6485.8756129900003</v>
      </c>
      <c r="Y120" s="53">
        <v>6497.7272699300001</v>
      </c>
    </row>
    <row r="121" spans="1:25" s="54" customFormat="1" ht="15.75" x14ac:dyDescent="0.3">
      <c r="A121" s="52" t="s">
        <v>147</v>
      </c>
      <c r="B121" s="53">
        <v>6435.0742079700003</v>
      </c>
      <c r="C121" s="53">
        <v>6457.7387892699999</v>
      </c>
      <c r="D121" s="53">
        <v>6486.0924397700001</v>
      </c>
      <c r="E121" s="53">
        <v>6472.58226328</v>
      </c>
      <c r="F121" s="53">
        <v>6443.0200802399995</v>
      </c>
      <c r="G121" s="53">
        <v>6371.00200571</v>
      </c>
      <c r="H121" s="53">
        <v>6292.9649147099999</v>
      </c>
      <c r="I121" s="53">
        <v>6272.6100934099995</v>
      </c>
      <c r="J121" s="53">
        <v>6238.4852965299997</v>
      </c>
      <c r="K121" s="53">
        <v>6235.84506349</v>
      </c>
      <c r="L121" s="53">
        <v>6249.6807034399999</v>
      </c>
      <c r="M121" s="53">
        <v>6289.7584350199995</v>
      </c>
      <c r="N121" s="53">
        <v>6306.7525875700003</v>
      </c>
      <c r="O121" s="53">
        <v>6347.4576719400002</v>
      </c>
      <c r="P121" s="53">
        <v>6349.4466727199997</v>
      </c>
      <c r="Q121" s="53">
        <v>6339.0224513399999</v>
      </c>
      <c r="R121" s="53">
        <v>6323.3401157400003</v>
      </c>
      <c r="S121" s="53">
        <v>6272.3702956500001</v>
      </c>
      <c r="T121" s="53">
        <v>6221.5657137799999</v>
      </c>
      <c r="U121" s="53">
        <v>6255.6102536099997</v>
      </c>
      <c r="V121" s="53">
        <v>6251.0210958799998</v>
      </c>
      <c r="W121" s="53">
        <v>6251.89172968</v>
      </c>
      <c r="X121" s="53">
        <v>6319.4905062300004</v>
      </c>
      <c r="Y121" s="53">
        <v>6352.5783031400006</v>
      </c>
    </row>
    <row r="122" spans="1:25" s="54" customFormat="1" ht="15.75" x14ac:dyDescent="0.3">
      <c r="A122" s="52" t="s">
        <v>148</v>
      </c>
      <c r="B122" s="53">
        <v>6412.3770994500001</v>
      </c>
      <c r="C122" s="53">
        <v>6453.6044213599998</v>
      </c>
      <c r="D122" s="53">
        <v>6466.1207180700003</v>
      </c>
      <c r="E122" s="53">
        <v>6467.4434453699996</v>
      </c>
      <c r="F122" s="53">
        <v>6450.2839578100002</v>
      </c>
      <c r="G122" s="53">
        <v>6401.2520370100001</v>
      </c>
      <c r="H122" s="53">
        <v>6289.6228062600003</v>
      </c>
      <c r="I122" s="53">
        <v>6250.4575429799997</v>
      </c>
      <c r="J122" s="53">
        <v>6236.6727497900001</v>
      </c>
      <c r="K122" s="53">
        <v>6244.3497984900005</v>
      </c>
      <c r="L122" s="53">
        <v>6267.2615855700005</v>
      </c>
      <c r="M122" s="53">
        <v>6286.9766596899999</v>
      </c>
      <c r="N122" s="53">
        <v>6345.2280884000002</v>
      </c>
      <c r="O122" s="53">
        <v>6370.3327577399996</v>
      </c>
      <c r="P122" s="53">
        <v>6386.0803277599998</v>
      </c>
      <c r="Q122" s="53">
        <v>6394.1831547500005</v>
      </c>
      <c r="R122" s="53">
        <v>6376.0456516599997</v>
      </c>
      <c r="S122" s="53">
        <v>6320.5798022199997</v>
      </c>
      <c r="T122" s="53">
        <v>6262.0338774299998</v>
      </c>
      <c r="U122" s="53">
        <v>6280.9035681200003</v>
      </c>
      <c r="V122" s="53">
        <v>6298.1447977899998</v>
      </c>
      <c r="W122" s="53">
        <v>6338.13123473</v>
      </c>
      <c r="X122" s="53">
        <v>6391.8746449800001</v>
      </c>
      <c r="Y122" s="53">
        <v>6408.2596322299996</v>
      </c>
    </row>
    <row r="123" spans="1:25" s="54" customFormat="1" ht="15.75" x14ac:dyDescent="0.3">
      <c r="A123" s="52" t="s">
        <v>149</v>
      </c>
      <c r="B123" s="53">
        <v>6560.3304669200006</v>
      </c>
      <c r="C123" s="53">
        <v>6601.3115985599998</v>
      </c>
      <c r="D123" s="53">
        <v>6610.0239822599997</v>
      </c>
      <c r="E123" s="53">
        <v>6610.0784822900005</v>
      </c>
      <c r="F123" s="53">
        <v>6567.2024623699999</v>
      </c>
      <c r="G123" s="53">
        <v>6513.8152074600002</v>
      </c>
      <c r="H123" s="53">
        <v>6433.9805454899997</v>
      </c>
      <c r="I123" s="53">
        <v>6403.2434415400003</v>
      </c>
      <c r="J123" s="53">
        <v>6369.4086354700003</v>
      </c>
      <c r="K123" s="53">
        <v>6357.0992537800003</v>
      </c>
      <c r="L123" s="53">
        <v>6358.3637046200001</v>
      </c>
      <c r="M123" s="53">
        <v>6370.2958691599997</v>
      </c>
      <c r="N123" s="53">
        <v>6406.61617759</v>
      </c>
      <c r="O123" s="53">
        <v>6432.0038003299996</v>
      </c>
      <c r="P123" s="53">
        <v>6457.32268045</v>
      </c>
      <c r="Q123" s="53">
        <v>6446.9025914399999</v>
      </c>
      <c r="R123" s="53">
        <v>6420.1901265100005</v>
      </c>
      <c r="S123" s="53">
        <v>6369.8735233400002</v>
      </c>
      <c r="T123" s="53">
        <v>6339.3359688</v>
      </c>
      <c r="U123" s="53">
        <v>6370.4287430000004</v>
      </c>
      <c r="V123" s="53">
        <v>6393.90625679</v>
      </c>
      <c r="W123" s="53">
        <v>6441.5183331200005</v>
      </c>
      <c r="X123" s="53">
        <v>6464.67012858</v>
      </c>
      <c r="Y123" s="53">
        <v>6488.2337877400005</v>
      </c>
    </row>
    <row r="124" spans="1:25" s="54" customFormat="1" ht="15.75" x14ac:dyDescent="0.3">
      <c r="A124" s="52" t="s">
        <v>150</v>
      </c>
      <c r="B124" s="53">
        <v>6407.0706498399995</v>
      </c>
      <c r="C124" s="53">
        <v>6468.0869836299998</v>
      </c>
      <c r="D124" s="53">
        <v>6476.0720973899997</v>
      </c>
      <c r="E124" s="53">
        <v>6480.5060241299998</v>
      </c>
      <c r="F124" s="53">
        <v>6458.1274889300003</v>
      </c>
      <c r="G124" s="53">
        <v>6444.8715001199998</v>
      </c>
      <c r="H124" s="53">
        <v>6434.9096902399997</v>
      </c>
      <c r="I124" s="53">
        <v>6437.5306878499996</v>
      </c>
      <c r="J124" s="53">
        <v>6430.2898640900003</v>
      </c>
      <c r="K124" s="53">
        <v>6334.8059409400003</v>
      </c>
      <c r="L124" s="53">
        <v>6323.4913055500001</v>
      </c>
      <c r="M124" s="53">
        <v>6338.9147328099998</v>
      </c>
      <c r="N124" s="53">
        <v>6371.4949141199995</v>
      </c>
      <c r="O124" s="53">
        <v>6387.2247322399999</v>
      </c>
      <c r="P124" s="53">
        <v>6392.95638005</v>
      </c>
      <c r="Q124" s="53">
        <v>6393.6770127300006</v>
      </c>
      <c r="R124" s="53">
        <v>6392.3362828600002</v>
      </c>
      <c r="S124" s="53">
        <v>6385.9198405500001</v>
      </c>
      <c r="T124" s="53">
        <v>6361.1379688100005</v>
      </c>
      <c r="U124" s="53">
        <v>6352.0872919200001</v>
      </c>
      <c r="V124" s="53">
        <v>6349.3641884999997</v>
      </c>
      <c r="W124" s="53">
        <v>6385.4763316400004</v>
      </c>
      <c r="X124" s="53">
        <v>6389.7535402399999</v>
      </c>
      <c r="Y124" s="53">
        <v>6439.3586769000003</v>
      </c>
    </row>
    <row r="125" spans="1:25" s="54" customFormat="1" ht="15.75" x14ac:dyDescent="0.3">
      <c r="A125" s="52" t="s">
        <v>151</v>
      </c>
      <c r="B125" s="53">
        <v>6500.3858182000004</v>
      </c>
      <c r="C125" s="53">
        <v>6534.6694476399998</v>
      </c>
      <c r="D125" s="53">
        <v>6528.2483436000002</v>
      </c>
      <c r="E125" s="53">
        <v>6535.0078608599997</v>
      </c>
      <c r="F125" s="53">
        <v>6545.3003172799999</v>
      </c>
      <c r="G125" s="53">
        <v>6532.4008218500003</v>
      </c>
      <c r="H125" s="53">
        <v>6527.2282765600003</v>
      </c>
      <c r="I125" s="53">
        <v>6537.6555355999999</v>
      </c>
      <c r="J125" s="53">
        <v>6473.8567643000006</v>
      </c>
      <c r="K125" s="53">
        <v>6436.1795335900006</v>
      </c>
      <c r="L125" s="53">
        <v>6401.4645701700001</v>
      </c>
      <c r="M125" s="53">
        <v>6407.6727080399996</v>
      </c>
      <c r="N125" s="53">
        <v>6421.7127330200001</v>
      </c>
      <c r="O125" s="53">
        <v>6377.78211784</v>
      </c>
      <c r="P125" s="53">
        <v>6492.1296758099998</v>
      </c>
      <c r="Q125" s="53">
        <v>6507.0169647700004</v>
      </c>
      <c r="R125" s="53">
        <v>6508.3729103599999</v>
      </c>
      <c r="S125" s="53">
        <v>6484.1459150299997</v>
      </c>
      <c r="T125" s="53">
        <v>6430.3383576599999</v>
      </c>
      <c r="U125" s="53">
        <v>6382.9842051599999</v>
      </c>
      <c r="V125" s="53">
        <v>6328.4316404600004</v>
      </c>
      <c r="W125" s="53">
        <v>6414.0537124500006</v>
      </c>
      <c r="X125" s="53">
        <v>6456.5547042099997</v>
      </c>
      <c r="Y125" s="53">
        <v>6477.6296880999998</v>
      </c>
    </row>
    <row r="126" spans="1:25" s="54" customFormat="1" ht="15.75" x14ac:dyDescent="0.3">
      <c r="A126" s="52" t="s">
        <v>152</v>
      </c>
      <c r="B126" s="53">
        <v>6552.0791678400001</v>
      </c>
      <c r="C126" s="53">
        <v>6531.2694646600003</v>
      </c>
      <c r="D126" s="53">
        <v>6540.2721127499999</v>
      </c>
      <c r="E126" s="53">
        <v>6551.3107311200001</v>
      </c>
      <c r="F126" s="53">
        <v>6525.0816598600004</v>
      </c>
      <c r="G126" s="53">
        <v>6508.4875968200004</v>
      </c>
      <c r="H126" s="53">
        <v>6463.3518115300003</v>
      </c>
      <c r="I126" s="53">
        <v>6399.9281904999998</v>
      </c>
      <c r="J126" s="53">
        <v>6359.8275558300002</v>
      </c>
      <c r="K126" s="53">
        <v>6320.1824664100004</v>
      </c>
      <c r="L126" s="53">
        <v>6297.38245499</v>
      </c>
      <c r="M126" s="53">
        <v>6322.3050108099997</v>
      </c>
      <c r="N126" s="53">
        <v>6344.15605409</v>
      </c>
      <c r="O126" s="53">
        <v>6358.3057923699998</v>
      </c>
      <c r="P126" s="53">
        <v>6364.2294267899997</v>
      </c>
      <c r="Q126" s="53">
        <v>6353.0854785900001</v>
      </c>
      <c r="R126" s="53">
        <v>6403.3550399599999</v>
      </c>
      <c r="S126" s="53">
        <v>6415.9605219599998</v>
      </c>
      <c r="T126" s="53">
        <v>6385.1004675100003</v>
      </c>
      <c r="U126" s="53">
        <v>6345.7478511199997</v>
      </c>
      <c r="V126" s="53">
        <v>6357.7085527199997</v>
      </c>
      <c r="W126" s="53">
        <v>6368.0753734899999</v>
      </c>
      <c r="X126" s="53">
        <v>6414.4922076900002</v>
      </c>
      <c r="Y126" s="53">
        <v>6452.1859817900004</v>
      </c>
    </row>
    <row r="127" spans="1:25" s="54" customFormat="1" ht="15.75" x14ac:dyDescent="0.3">
      <c r="A127" s="52" t="s">
        <v>153</v>
      </c>
      <c r="B127" s="53">
        <v>6484.1386217399995</v>
      </c>
      <c r="C127" s="53">
        <v>6522.5927296099999</v>
      </c>
      <c r="D127" s="53">
        <v>6533.4603986800003</v>
      </c>
      <c r="E127" s="53">
        <v>6533.9541519800005</v>
      </c>
      <c r="F127" s="53">
        <v>6510.2539818400001</v>
      </c>
      <c r="G127" s="53">
        <v>6425.2007269599999</v>
      </c>
      <c r="H127" s="53">
        <v>6367.67513693</v>
      </c>
      <c r="I127" s="53">
        <v>6332.4872851600003</v>
      </c>
      <c r="J127" s="53">
        <v>6298.9383120700004</v>
      </c>
      <c r="K127" s="53">
        <v>6281.9349730900003</v>
      </c>
      <c r="L127" s="53">
        <v>6298.7390022899999</v>
      </c>
      <c r="M127" s="53">
        <v>6340.2248537899995</v>
      </c>
      <c r="N127" s="53">
        <v>6370.0373200399999</v>
      </c>
      <c r="O127" s="53">
        <v>6398.3719490100002</v>
      </c>
      <c r="P127" s="53">
        <v>6412.2746224000002</v>
      </c>
      <c r="Q127" s="53">
        <v>6390.6966540200001</v>
      </c>
      <c r="R127" s="53">
        <v>6357.4144544999999</v>
      </c>
      <c r="S127" s="53">
        <v>6314.6234122400001</v>
      </c>
      <c r="T127" s="53">
        <v>6288.8808605699996</v>
      </c>
      <c r="U127" s="53">
        <v>6303.3490771699999</v>
      </c>
      <c r="V127" s="53">
        <v>6305.4057737499998</v>
      </c>
      <c r="W127" s="53">
        <v>6340.2212876000003</v>
      </c>
      <c r="X127" s="53">
        <v>6371.8907281700003</v>
      </c>
      <c r="Y127" s="53">
        <v>6437.1042282199996</v>
      </c>
    </row>
    <row r="128" spans="1:25" s="54" customFormat="1" ht="15.75" x14ac:dyDescent="0.3">
      <c r="A128" s="52" t="s">
        <v>154</v>
      </c>
      <c r="B128" s="53">
        <v>6493.7726827300003</v>
      </c>
      <c r="C128" s="53">
        <v>6557.2017889099998</v>
      </c>
      <c r="D128" s="53">
        <v>6566.6068961000001</v>
      </c>
      <c r="E128" s="53">
        <v>6563.42994748</v>
      </c>
      <c r="F128" s="53">
        <v>6532.1629848600005</v>
      </c>
      <c r="G128" s="53">
        <v>6450.2775714500003</v>
      </c>
      <c r="H128" s="53">
        <v>6353.6565484100001</v>
      </c>
      <c r="I128" s="53">
        <v>6319.4041555000003</v>
      </c>
      <c r="J128" s="53">
        <v>6314.5891838999996</v>
      </c>
      <c r="K128" s="53">
        <v>6299.9487733799997</v>
      </c>
      <c r="L128" s="53">
        <v>6300.4952907500001</v>
      </c>
      <c r="M128" s="53">
        <v>6337.1763742800003</v>
      </c>
      <c r="N128" s="53">
        <v>6378.0702640099998</v>
      </c>
      <c r="O128" s="53">
        <v>6356.64057134</v>
      </c>
      <c r="P128" s="53">
        <v>6363.6782345199999</v>
      </c>
      <c r="Q128" s="53">
        <v>6378.7338843199996</v>
      </c>
      <c r="R128" s="53">
        <v>6349.8701334400002</v>
      </c>
      <c r="S128" s="53">
        <v>6311.8694544800001</v>
      </c>
      <c r="T128" s="53">
        <v>6292.9462901200004</v>
      </c>
      <c r="U128" s="53">
        <v>6328.1608486300001</v>
      </c>
      <c r="V128" s="53">
        <v>6335.7710789800003</v>
      </c>
      <c r="W128" s="53">
        <v>6369.1994884800006</v>
      </c>
      <c r="X128" s="53">
        <v>6401.9152208699998</v>
      </c>
      <c r="Y128" s="53">
        <v>6439.0670785800003</v>
      </c>
    </row>
    <row r="129" spans="1:25" s="54" customFormat="1" ht="15.75" x14ac:dyDescent="0.3">
      <c r="A129" s="52" t="s">
        <v>155</v>
      </c>
      <c r="B129" s="53">
        <v>6481.5733942699999</v>
      </c>
      <c r="C129" s="53">
        <v>6452.6858400000001</v>
      </c>
      <c r="D129" s="53">
        <v>6459.8650568800003</v>
      </c>
      <c r="E129" s="53">
        <v>6465.1428595899997</v>
      </c>
      <c r="F129" s="53">
        <v>6460.1273832099996</v>
      </c>
      <c r="G129" s="53">
        <v>6437.2157672399999</v>
      </c>
      <c r="H129" s="53">
        <v>6376.57568687</v>
      </c>
      <c r="I129" s="53">
        <v>6289.0159697899999</v>
      </c>
      <c r="J129" s="53">
        <v>6216.8974419300002</v>
      </c>
      <c r="K129" s="53">
        <v>6199.0468125699999</v>
      </c>
      <c r="L129" s="53">
        <v>6231.6786319000003</v>
      </c>
      <c r="M129" s="53">
        <v>6245.4920228199999</v>
      </c>
      <c r="N129" s="53">
        <v>6289.5595950999996</v>
      </c>
      <c r="O129" s="53">
        <v>6298.9004407900002</v>
      </c>
      <c r="P129" s="53">
        <v>6327.7366285999997</v>
      </c>
      <c r="Q129" s="53">
        <v>6321.4265305999998</v>
      </c>
      <c r="R129" s="53">
        <v>6322.7366082400004</v>
      </c>
      <c r="S129" s="53">
        <v>6293.9043521900003</v>
      </c>
      <c r="T129" s="53">
        <v>6243.6746653500004</v>
      </c>
      <c r="U129" s="53">
        <v>6233.7777418699998</v>
      </c>
      <c r="V129" s="53">
        <v>6246.09441315</v>
      </c>
      <c r="W129" s="53">
        <v>6279.7203414699998</v>
      </c>
      <c r="X129" s="53">
        <v>6311.88820992</v>
      </c>
      <c r="Y129" s="53">
        <v>6361.3154805300001</v>
      </c>
    </row>
    <row r="130" spans="1:25" s="54" customFormat="1" ht="15.75" x14ac:dyDescent="0.3">
      <c r="A130" s="52" t="s">
        <v>156</v>
      </c>
      <c r="B130" s="53">
        <v>6355.3281714000004</v>
      </c>
      <c r="C130" s="53">
        <v>6356.1899231400002</v>
      </c>
      <c r="D130" s="53">
        <v>6301.0359245</v>
      </c>
      <c r="E130" s="53">
        <v>6252.1023894600003</v>
      </c>
      <c r="F130" s="53">
        <v>6261.8693292099997</v>
      </c>
      <c r="G130" s="53">
        <v>6289.4560240000001</v>
      </c>
      <c r="H130" s="53">
        <v>6302.3278934700002</v>
      </c>
      <c r="I130" s="53">
        <v>6271.4109170800002</v>
      </c>
      <c r="J130" s="53">
        <v>6217.15410987</v>
      </c>
      <c r="K130" s="53">
        <v>6207.8217787399999</v>
      </c>
      <c r="L130" s="53">
        <v>6216.3790763699999</v>
      </c>
      <c r="M130" s="53">
        <v>6223.8065227500001</v>
      </c>
      <c r="N130" s="53">
        <v>6218.7424811199999</v>
      </c>
      <c r="O130" s="53">
        <v>6242.9314210100001</v>
      </c>
      <c r="P130" s="53">
        <v>6244.3618384600004</v>
      </c>
      <c r="Q130" s="53">
        <v>6250.91300099</v>
      </c>
      <c r="R130" s="53">
        <v>6236.0486297300004</v>
      </c>
      <c r="S130" s="53">
        <v>6230.2634416399997</v>
      </c>
      <c r="T130" s="53">
        <v>6199.94029864</v>
      </c>
      <c r="U130" s="53">
        <v>6200.5469201400001</v>
      </c>
      <c r="V130" s="53">
        <v>6213.1645736600003</v>
      </c>
      <c r="W130" s="53">
        <v>6200.8413903600003</v>
      </c>
      <c r="X130" s="53">
        <v>6234.9795877799997</v>
      </c>
      <c r="Y130" s="53">
        <v>6256.4668253399996</v>
      </c>
    </row>
    <row r="131" spans="1:25" s="54" customFormat="1" ht="15.75" x14ac:dyDescent="0.3">
      <c r="A131" s="52" t="s">
        <v>157</v>
      </c>
      <c r="B131" s="53">
        <v>6491.7030815300004</v>
      </c>
      <c r="C131" s="53">
        <v>6500.4110305200002</v>
      </c>
      <c r="D131" s="53">
        <v>6513.3245085400004</v>
      </c>
      <c r="E131" s="53">
        <v>6511.7999635800006</v>
      </c>
      <c r="F131" s="53">
        <v>6499.0709415500005</v>
      </c>
      <c r="G131" s="53">
        <v>6469.6523837700006</v>
      </c>
      <c r="H131" s="53">
        <v>6431.4022552799997</v>
      </c>
      <c r="I131" s="53">
        <v>6383.6357625500004</v>
      </c>
      <c r="J131" s="53">
        <v>6287.0329024399998</v>
      </c>
      <c r="K131" s="53">
        <v>6251.28670642</v>
      </c>
      <c r="L131" s="53">
        <v>6291.4017637699999</v>
      </c>
      <c r="M131" s="53">
        <v>6316.0556006200004</v>
      </c>
      <c r="N131" s="53">
        <v>6351.7180392099999</v>
      </c>
      <c r="O131" s="53">
        <v>6375.8267417799998</v>
      </c>
      <c r="P131" s="53">
        <v>6408.4573083200003</v>
      </c>
      <c r="Q131" s="53">
        <v>6441.86299667</v>
      </c>
      <c r="R131" s="53">
        <v>6433.8507795400001</v>
      </c>
      <c r="S131" s="53">
        <v>6421.9235673000003</v>
      </c>
      <c r="T131" s="53">
        <v>6379.2722117100002</v>
      </c>
      <c r="U131" s="53">
        <v>6346.8585807500003</v>
      </c>
      <c r="V131" s="53">
        <v>6349.8423901999995</v>
      </c>
      <c r="W131" s="53">
        <v>6372.6426660300003</v>
      </c>
      <c r="X131" s="53">
        <v>6395.9977217800006</v>
      </c>
      <c r="Y131" s="53">
        <v>6437.0013255000003</v>
      </c>
    </row>
    <row r="132" spans="1:25" s="54" customFormat="1" ht="15.75" x14ac:dyDescent="0.3">
      <c r="A132" s="52" t="s">
        <v>158</v>
      </c>
      <c r="B132" s="53">
        <v>6474.4726343800003</v>
      </c>
      <c r="C132" s="53">
        <v>6491.60237168</v>
      </c>
      <c r="D132" s="53">
        <v>6482.0214092699998</v>
      </c>
      <c r="E132" s="53">
        <v>6482.30349183</v>
      </c>
      <c r="F132" s="53">
        <v>6493.7740086200001</v>
      </c>
      <c r="G132" s="53">
        <v>6491.4675671200002</v>
      </c>
      <c r="H132" s="53">
        <v>6496.6822221700004</v>
      </c>
      <c r="I132" s="53">
        <v>6425.0286012400002</v>
      </c>
      <c r="J132" s="53">
        <v>6487.7909480899998</v>
      </c>
      <c r="K132" s="53">
        <v>6417.1841622000002</v>
      </c>
      <c r="L132" s="53">
        <v>6323.5495842099999</v>
      </c>
      <c r="M132" s="53">
        <v>6351.8691715200002</v>
      </c>
      <c r="N132" s="53">
        <v>6393.7491257700003</v>
      </c>
      <c r="O132" s="53">
        <v>6442.2384068000001</v>
      </c>
      <c r="P132" s="53">
        <v>6455.3979310699997</v>
      </c>
      <c r="Q132" s="53">
        <v>6484.4342389000003</v>
      </c>
      <c r="R132" s="53">
        <v>6481.1943147599995</v>
      </c>
      <c r="S132" s="53">
        <v>6438.5268518699995</v>
      </c>
      <c r="T132" s="53">
        <v>6395.7985758900004</v>
      </c>
      <c r="U132" s="53">
        <v>6366.4408234000002</v>
      </c>
      <c r="V132" s="53">
        <v>6354.8269728699997</v>
      </c>
      <c r="W132" s="53">
        <v>6389.17606686</v>
      </c>
      <c r="X132" s="53">
        <v>6430.2950302999998</v>
      </c>
      <c r="Y132" s="53">
        <v>6469.5789619999996</v>
      </c>
    </row>
    <row r="133" spans="1:25" s="54" customFormat="1" ht="15.75" x14ac:dyDescent="0.3">
      <c r="A133" s="52" t="s">
        <v>159</v>
      </c>
      <c r="B133" s="53">
        <v>6488.57764021</v>
      </c>
      <c r="C133" s="53">
        <v>6530.3214897400003</v>
      </c>
      <c r="D133" s="53">
        <v>6533.4440370499997</v>
      </c>
      <c r="E133" s="53">
        <v>6556.03733276</v>
      </c>
      <c r="F133" s="53">
        <v>6552.4278939300002</v>
      </c>
      <c r="G133" s="53">
        <v>6519.3979357600001</v>
      </c>
      <c r="H133" s="53">
        <v>6468.7635117299997</v>
      </c>
      <c r="I133" s="53">
        <v>6408.3371526700003</v>
      </c>
      <c r="J133" s="53">
        <v>6377.9709361100004</v>
      </c>
      <c r="K133" s="53">
        <v>6357.0581624099996</v>
      </c>
      <c r="L133" s="53">
        <v>6364.8869303000001</v>
      </c>
      <c r="M133" s="53">
        <v>6410.4981465500005</v>
      </c>
      <c r="N133" s="53">
        <v>6449.2117166099997</v>
      </c>
      <c r="O133" s="53">
        <v>6480.7445402200001</v>
      </c>
      <c r="P133" s="53">
        <v>6489.4170264700006</v>
      </c>
      <c r="Q133" s="53">
        <v>6507.8861426700005</v>
      </c>
      <c r="R133" s="53">
        <v>6509.3351931699999</v>
      </c>
      <c r="S133" s="53">
        <v>6452.7269062899995</v>
      </c>
      <c r="T133" s="53">
        <v>6378.7623564200003</v>
      </c>
      <c r="U133" s="53">
        <v>6387.63609223</v>
      </c>
      <c r="V133" s="53">
        <v>6409.0591008700003</v>
      </c>
      <c r="W133" s="53">
        <v>6441.6356667600003</v>
      </c>
      <c r="X133" s="53">
        <v>6466.8923129800005</v>
      </c>
      <c r="Y133" s="53">
        <v>6504.95353841</v>
      </c>
    </row>
    <row r="134" spans="1:25" s="54" customFormat="1" ht="15.75" x14ac:dyDescent="0.3">
      <c r="A134" s="52" t="s">
        <v>160</v>
      </c>
      <c r="B134" s="53">
        <v>6677.4699360800005</v>
      </c>
      <c r="C134" s="53">
        <v>6703.0676739800001</v>
      </c>
      <c r="D134" s="53">
        <v>6725.5661779100001</v>
      </c>
      <c r="E134" s="53">
        <v>6740.1724524800002</v>
      </c>
      <c r="F134" s="53">
        <v>6734.6765737099995</v>
      </c>
      <c r="G134" s="53">
        <v>6702.6231208400004</v>
      </c>
      <c r="H134" s="53">
        <v>6639.3218278499999</v>
      </c>
      <c r="I134" s="53">
        <v>6582.2714520600002</v>
      </c>
      <c r="J134" s="53">
        <v>6552.5222438800001</v>
      </c>
      <c r="K134" s="53">
        <v>6530.8767101399999</v>
      </c>
      <c r="L134" s="53">
        <v>6527.85707207</v>
      </c>
      <c r="M134" s="53">
        <v>6544.2732029099998</v>
      </c>
      <c r="N134" s="53">
        <v>6566.2743796499999</v>
      </c>
      <c r="O134" s="53">
        <v>6599.4205925000006</v>
      </c>
      <c r="P134" s="53">
        <v>6630.8276280800001</v>
      </c>
      <c r="Q134" s="53">
        <v>6644.8643080000002</v>
      </c>
      <c r="R134" s="53">
        <v>6661.5881909700001</v>
      </c>
      <c r="S134" s="53">
        <v>6640.9271200700005</v>
      </c>
      <c r="T134" s="53">
        <v>6609.3455510500007</v>
      </c>
      <c r="U134" s="53">
        <v>6554.2059417300006</v>
      </c>
      <c r="V134" s="53">
        <v>6556.2786007699997</v>
      </c>
      <c r="W134" s="53">
        <v>6570.4250749100001</v>
      </c>
      <c r="X134" s="53">
        <v>6594.4203820699995</v>
      </c>
      <c r="Y134" s="53">
        <v>6603.7247078399996</v>
      </c>
    </row>
    <row r="136" spans="1:25" ht="15" x14ac:dyDescent="0.25">
      <c r="A136" s="59" t="s">
        <v>98</v>
      </c>
    </row>
    <row r="137" spans="1:25" ht="12.75" customHeight="1" x14ac:dyDescent="0.2">
      <c r="A137" s="158" t="s">
        <v>69</v>
      </c>
      <c r="B137" s="160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45" t="s">
        <v>71</v>
      </c>
      <c r="C138" s="46" t="s">
        <v>72</v>
      </c>
      <c r="D138" s="47" t="s">
        <v>73</v>
      </c>
      <c r="E138" s="46" t="s">
        <v>74</v>
      </c>
      <c r="F138" s="46" t="s">
        <v>75</v>
      </c>
      <c r="G138" s="46" t="s">
        <v>76</v>
      </c>
      <c r="H138" s="46" t="s">
        <v>77</v>
      </c>
      <c r="I138" s="46" t="s">
        <v>78</v>
      </c>
      <c r="J138" s="46" t="s">
        <v>79</v>
      </c>
      <c r="K138" s="45" t="s">
        <v>80</v>
      </c>
      <c r="L138" s="46" t="s">
        <v>81</v>
      </c>
      <c r="M138" s="48" t="s">
        <v>82</v>
      </c>
      <c r="N138" s="45" t="s">
        <v>83</v>
      </c>
      <c r="O138" s="46" t="s">
        <v>84</v>
      </c>
      <c r="P138" s="48" t="s">
        <v>85</v>
      </c>
      <c r="Q138" s="47" t="s">
        <v>86</v>
      </c>
      <c r="R138" s="46" t="s">
        <v>87</v>
      </c>
      <c r="S138" s="47" t="s">
        <v>88</v>
      </c>
      <c r="T138" s="46" t="s">
        <v>89</v>
      </c>
      <c r="U138" s="47" t="s">
        <v>90</v>
      </c>
      <c r="V138" s="46" t="s">
        <v>91</v>
      </c>
      <c r="W138" s="47" t="s">
        <v>92</v>
      </c>
      <c r="X138" s="46" t="s">
        <v>93</v>
      </c>
      <c r="Y138" s="46" t="s">
        <v>94</v>
      </c>
    </row>
    <row r="139" spans="1:25" s="23" customFormat="1" ht="15" customHeight="1" x14ac:dyDescent="0.2">
      <c r="A139" s="50" t="s">
        <v>133</v>
      </c>
      <c r="B139" s="60">
        <v>2597.8500556500003</v>
      </c>
      <c r="C139" s="60">
        <v>2618.2800920600002</v>
      </c>
      <c r="D139" s="60">
        <v>2683.2574293099997</v>
      </c>
      <c r="E139" s="60">
        <v>2712.3149481800001</v>
      </c>
      <c r="F139" s="60">
        <v>2711.6939115099999</v>
      </c>
      <c r="G139" s="60">
        <v>2684.9621053999999</v>
      </c>
      <c r="H139" s="60">
        <v>2655.9900578199999</v>
      </c>
      <c r="I139" s="60">
        <v>2710.4260808099998</v>
      </c>
      <c r="J139" s="60">
        <v>2710.49112281</v>
      </c>
      <c r="K139" s="60">
        <v>2717.52452902</v>
      </c>
      <c r="L139" s="60">
        <v>2699.89955801</v>
      </c>
      <c r="M139" s="60">
        <v>2696.4692325000001</v>
      </c>
      <c r="N139" s="60">
        <v>2671.09194725</v>
      </c>
      <c r="O139" s="60">
        <v>2655.2754472400002</v>
      </c>
      <c r="P139" s="60">
        <v>2657.4900883299997</v>
      </c>
      <c r="Q139" s="60">
        <v>2654.2407984000001</v>
      </c>
      <c r="R139" s="60">
        <v>2646.9190761</v>
      </c>
      <c r="S139" s="60">
        <v>2651.8991892399999</v>
      </c>
      <c r="T139" s="60">
        <v>2662.4325335000003</v>
      </c>
      <c r="U139" s="60">
        <v>2636.9645983800001</v>
      </c>
      <c r="V139" s="60">
        <v>2643.1415637600003</v>
      </c>
      <c r="W139" s="60">
        <v>2634.4794043299999</v>
      </c>
      <c r="X139" s="60">
        <v>2622.4615432800001</v>
      </c>
      <c r="Y139" s="60">
        <v>2611.54528764</v>
      </c>
    </row>
    <row r="140" spans="1:25" s="54" customFormat="1" ht="15.75" x14ac:dyDescent="0.3">
      <c r="A140" s="52" t="s">
        <v>134</v>
      </c>
      <c r="B140" s="53">
        <v>2661.70204767</v>
      </c>
      <c r="C140" s="53">
        <v>2649.7515744900002</v>
      </c>
      <c r="D140" s="53">
        <v>2651.53091025</v>
      </c>
      <c r="E140" s="53">
        <v>2659.89998152</v>
      </c>
      <c r="F140" s="53">
        <v>2649.4494395500001</v>
      </c>
      <c r="G140" s="53">
        <v>2664.9941848400003</v>
      </c>
      <c r="H140" s="53">
        <v>2702.5360501800001</v>
      </c>
      <c r="I140" s="53">
        <v>2661.9342607600001</v>
      </c>
      <c r="J140" s="53">
        <v>2626.5403418699998</v>
      </c>
      <c r="K140" s="53">
        <v>2647.9230477599999</v>
      </c>
      <c r="L140" s="53">
        <v>2640.0406223</v>
      </c>
      <c r="M140" s="53">
        <v>2632.5729704099999</v>
      </c>
      <c r="N140" s="53">
        <v>2564.3500601000001</v>
      </c>
      <c r="O140" s="53">
        <v>2653.9402194499999</v>
      </c>
      <c r="P140" s="53">
        <v>2716.8652261799998</v>
      </c>
      <c r="Q140" s="53">
        <v>2702.7305077800002</v>
      </c>
      <c r="R140" s="53">
        <v>2677.8486900600001</v>
      </c>
      <c r="S140" s="53">
        <v>2600.3797565499999</v>
      </c>
      <c r="T140" s="53">
        <v>2591.6296915399998</v>
      </c>
      <c r="U140" s="53">
        <v>2647.1653856200001</v>
      </c>
      <c r="V140" s="53">
        <v>2664.7313493900001</v>
      </c>
      <c r="W140" s="53">
        <v>2672.5831267100002</v>
      </c>
      <c r="X140" s="53">
        <v>2702.3341529199997</v>
      </c>
      <c r="Y140" s="53">
        <v>2684.5495084700001</v>
      </c>
    </row>
    <row r="141" spans="1:25" s="54" customFormat="1" ht="15.75" x14ac:dyDescent="0.3">
      <c r="A141" s="52" t="s">
        <v>135</v>
      </c>
      <c r="B141" s="53">
        <v>2562.2917255499997</v>
      </c>
      <c r="C141" s="53">
        <v>2613.6781814699998</v>
      </c>
      <c r="D141" s="53">
        <v>2624.0960470499999</v>
      </c>
      <c r="E141" s="53">
        <v>2617.0197064900003</v>
      </c>
      <c r="F141" s="53">
        <v>2622.5847105000003</v>
      </c>
      <c r="G141" s="53">
        <v>2602.8774818500001</v>
      </c>
      <c r="H141" s="53">
        <v>2575.5186545500001</v>
      </c>
      <c r="I141" s="53">
        <v>2562.74406967</v>
      </c>
      <c r="J141" s="53">
        <v>2562.0969293500002</v>
      </c>
      <c r="K141" s="53">
        <v>2571.08898112</v>
      </c>
      <c r="L141" s="53">
        <v>2567.3122416799997</v>
      </c>
      <c r="M141" s="53">
        <v>2573.3050276100003</v>
      </c>
      <c r="N141" s="53">
        <v>2566.61093992</v>
      </c>
      <c r="O141" s="53">
        <v>2566.54476677</v>
      </c>
      <c r="P141" s="53">
        <v>2565.5633188399997</v>
      </c>
      <c r="Q141" s="53">
        <v>2561.6654948599999</v>
      </c>
      <c r="R141" s="53">
        <v>2557.8427131400003</v>
      </c>
      <c r="S141" s="53">
        <v>2575.88124066</v>
      </c>
      <c r="T141" s="53">
        <v>2566.60229441</v>
      </c>
      <c r="U141" s="53">
        <v>2574.37570921</v>
      </c>
      <c r="V141" s="53">
        <v>2570.8475500699997</v>
      </c>
      <c r="W141" s="53">
        <v>2560.6314260999998</v>
      </c>
      <c r="X141" s="53">
        <v>2549.44364305</v>
      </c>
      <c r="Y141" s="53">
        <v>2554.74015233</v>
      </c>
    </row>
    <row r="142" spans="1:25" s="54" customFormat="1" ht="15.75" x14ac:dyDescent="0.3">
      <c r="A142" s="52" t="s">
        <v>136</v>
      </c>
      <c r="B142" s="53">
        <v>2711.8947901299998</v>
      </c>
      <c r="C142" s="53">
        <v>2734.2543145999998</v>
      </c>
      <c r="D142" s="53">
        <v>2737.3361302399999</v>
      </c>
      <c r="E142" s="53">
        <v>2726.3297134899999</v>
      </c>
      <c r="F142" s="53">
        <v>2724.6195772900001</v>
      </c>
      <c r="G142" s="53">
        <v>2697.1225654099999</v>
      </c>
      <c r="H142" s="53">
        <v>2638.0532115300002</v>
      </c>
      <c r="I142" s="53">
        <v>2566.5429399300001</v>
      </c>
      <c r="J142" s="53">
        <v>2499.12674255</v>
      </c>
      <c r="K142" s="53">
        <v>2499.8246221199997</v>
      </c>
      <c r="L142" s="53">
        <v>2518.6594163</v>
      </c>
      <c r="M142" s="53">
        <v>2534.5132270599997</v>
      </c>
      <c r="N142" s="53">
        <v>2574.8407511599999</v>
      </c>
      <c r="O142" s="53">
        <v>2600.06317064</v>
      </c>
      <c r="P142" s="53">
        <v>2618.2699320199999</v>
      </c>
      <c r="Q142" s="53">
        <v>2618.0420352199999</v>
      </c>
      <c r="R142" s="53">
        <v>2590.6551006600002</v>
      </c>
      <c r="S142" s="53">
        <v>2543.5571615700001</v>
      </c>
      <c r="T142" s="53">
        <v>2567.00922872</v>
      </c>
      <c r="U142" s="53">
        <v>2571.5072044500002</v>
      </c>
      <c r="V142" s="53">
        <v>2581.92544658</v>
      </c>
      <c r="W142" s="53">
        <v>2617.92968999</v>
      </c>
      <c r="X142" s="53">
        <v>2634.8082958300001</v>
      </c>
      <c r="Y142" s="53">
        <v>2653.97142463</v>
      </c>
    </row>
    <row r="143" spans="1:25" s="54" customFormat="1" ht="15.75" x14ac:dyDescent="0.3">
      <c r="A143" s="52" t="s">
        <v>137</v>
      </c>
      <c r="B143" s="53">
        <v>2573.5809868599999</v>
      </c>
      <c r="C143" s="53">
        <v>2607.84681899</v>
      </c>
      <c r="D143" s="53">
        <v>2612.2777820599999</v>
      </c>
      <c r="E143" s="53">
        <v>2593.2837410500001</v>
      </c>
      <c r="F143" s="53">
        <v>2588.9247322399997</v>
      </c>
      <c r="G143" s="53">
        <v>2581.7491177900001</v>
      </c>
      <c r="H143" s="53">
        <v>2544.68738699</v>
      </c>
      <c r="I143" s="53">
        <v>2477.5029731</v>
      </c>
      <c r="J143" s="53">
        <v>2422.8561993399999</v>
      </c>
      <c r="K143" s="53">
        <v>2389.3469119000001</v>
      </c>
      <c r="L143" s="53">
        <v>2390.6648109899998</v>
      </c>
      <c r="M143" s="53">
        <v>2423.7538489600001</v>
      </c>
      <c r="N143" s="53">
        <v>2471.2078001700002</v>
      </c>
      <c r="O143" s="53">
        <v>2496.3447888700002</v>
      </c>
      <c r="P143" s="53">
        <v>2556.2672303099998</v>
      </c>
      <c r="Q143" s="53">
        <v>2569.8774113999998</v>
      </c>
      <c r="R143" s="53">
        <v>2547.67936775</v>
      </c>
      <c r="S143" s="53">
        <v>2477.44778081</v>
      </c>
      <c r="T143" s="53">
        <v>2420.86009453</v>
      </c>
      <c r="U143" s="53">
        <v>2442.57021876</v>
      </c>
      <c r="V143" s="53">
        <v>2457.88945087</v>
      </c>
      <c r="W143" s="53">
        <v>2487.0197098099998</v>
      </c>
      <c r="X143" s="53">
        <v>2509.2276579199997</v>
      </c>
      <c r="Y143" s="53">
        <v>2535.57693973</v>
      </c>
    </row>
    <row r="144" spans="1:25" s="54" customFormat="1" ht="15.75" x14ac:dyDescent="0.3">
      <c r="A144" s="52" t="s">
        <v>138</v>
      </c>
      <c r="B144" s="53">
        <v>2572.2186118899999</v>
      </c>
      <c r="C144" s="53">
        <v>2610.6264398499998</v>
      </c>
      <c r="D144" s="53">
        <v>2615.73626328</v>
      </c>
      <c r="E144" s="53">
        <v>2595.81721754</v>
      </c>
      <c r="F144" s="53">
        <v>2614.3257296900001</v>
      </c>
      <c r="G144" s="53">
        <v>2555.6089567999998</v>
      </c>
      <c r="H144" s="53">
        <v>2512.74260142</v>
      </c>
      <c r="I144" s="53">
        <v>2474.28500661</v>
      </c>
      <c r="J144" s="53">
        <v>2460.8634413899999</v>
      </c>
      <c r="K144" s="53">
        <v>2471.3046139999997</v>
      </c>
      <c r="L144" s="53">
        <v>2471.5805401699999</v>
      </c>
      <c r="M144" s="53">
        <v>2489.8328139699997</v>
      </c>
      <c r="N144" s="53">
        <v>2511.6447532900002</v>
      </c>
      <c r="O144" s="53">
        <v>2515.7338773199999</v>
      </c>
      <c r="P144" s="53">
        <v>2515.8799146599999</v>
      </c>
      <c r="Q144" s="53">
        <v>2506.8978304900002</v>
      </c>
      <c r="R144" s="53">
        <v>2532.1435924299999</v>
      </c>
      <c r="S144" s="53">
        <v>2467.0768292100001</v>
      </c>
      <c r="T144" s="53">
        <v>2478.24780457</v>
      </c>
      <c r="U144" s="53">
        <v>2485.61349101</v>
      </c>
      <c r="V144" s="53">
        <v>2492.4124259999999</v>
      </c>
      <c r="W144" s="53">
        <v>2478.3293746199997</v>
      </c>
      <c r="X144" s="53">
        <v>2516.8062854999998</v>
      </c>
      <c r="Y144" s="53">
        <v>2540.7081028499997</v>
      </c>
    </row>
    <row r="145" spans="1:25" s="54" customFormat="1" ht="15.75" x14ac:dyDescent="0.3">
      <c r="A145" s="52" t="s">
        <v>139</v>
      </c>
      <c r="B145" s="53">
        <v>2543.8364072100003</v>
      </c>
      <c r="C145" s="53">
        <v>2581.13017158</v>
      </c>
      <c r="D145" s="53">
        <v>2585.33518297</v>
      </c>
      <c r="E145" s="53">
        <v>2581.3402230199999</v>
      </c>
      <c r="F145" s="53">
        <v>2581.9364567699999</v>
      </c>
      <c r="G145" s="53">
        <v>2594.7208734000001</v>
      </c>
      <c r="H145" s="53">
        <v>2546.44564158</v>
      </c>
      <c r="I145" s="53">
        <v>2500.73323248</v>
      </c>
      <c r="J145" s="53">
        <v>2459.73570918</v>
      </c>
      <c r="K145" s="53">
        <v>2452.5973995200002</v>
      </c>
      <c r="L145" s="53">
        <v>2450.1447703100002</v>
      </c>
      <c r="M145" s="53">
        <v>2483.9643995400002</v>
      </c>
      <c r="N145" s="53">
        <v>2492.7014111999997</v>
      </c>
      <c r="O145" s="53">
        <v>2504.9007134100002</v>
      </c>
      <c r="P145" s="53">
        <v>2522.7088540100003</v>
      </c>
      <c r="Q145" s="53">
        <v>2532.98433161</v>
      </c>
      <c r="R145" s="53">
        <v>2535.2866114200001</v>
      </c>
      <c r="S145" s="53">
        <v>2482.0490557399999</v>
      </c>
      <c r="T145" s="53">
        <v>2433.5837413999998</v>
      </c>
      <c r="U145" s="53">
        <v>2471.4494367100001</v>
      </c>
      <c r="V145" s="53">
        <v>2472.3803512499999</v>
      </c>
      <c r="W145" s="53">
        <v>2461.0418274599997</v>
      </c>
      <c r="X145" s="53">
        <v>2509.48381677</v>
      </c>
      <c r="Y145" s="53">
        <v>2529.6728436100002</v>
      </c>
    </row>
    <row r="146" spans="1:25" s="54" customFormat="1" ht="15.75" x14ac:dyDescent="0.3">
      <c r="A146" s="52" t="s">
        <v>140</v>
      </c>
      <c r="B146" s="53">
        <v>2480.3035778100002</v>
      </c>
      <c r="C146" s="53">
        <v>2522.0611457599998</v>
      </c>
      <c r="D146" s="53">
        <v>2545.2960352800001</v>
      </c>
      <c r="E146" s="53">
        <v>2566.3339385099998</v>
      </c>
      <c r="F146" s="53">
        <v>2555.1486687799998</v>
      </c>
      <c r="G146" s="53">
        <v>2550.5789298899999</v>
      </c>
      <c r="H146" s="53">
        <v>2480.7092625</v>
      </c>
      <c r="I146" s="53">
        <v>2469.96460609</v>
      </c>
      <c r="J146" s="53">
        <v>2455.03372145</v>
      </c>
      <c r="K146" s="53">
        <v>2477.4422085200003</v>
      </c>
      <c r="L146" s="53">
        <v>2506.0804571899998</v>
      </c>
      <c r="M146" s="53">
        <v>2534.73103197</v>
      </c>
      <c r="N146" s="53">
        <v>2548.14630571</v>
      </c>
      <c r="O146" s="53">
        <v>2557.25951867</v>
      </c>
      <c r="P146" s="53">
        <v>2560.0300403199999</v>
      </c>
      <c r="Q146" s="53">
        <v>2555.4590263299997</v>
      </c>
      <c r="R146" s="53">
        <v>2549.00154217</v>
      </c>
      <c r="S146" s="53">
        <v>2544.9193067000001</v>
      </c>
      <c r="T146" s="53">
        <v>2547.43773151</v>
      </c>
      <c r="U146" s="53">
        <v>2548.10980832</v>
      </c>
      <c r="V146" s="53">
        <v>2510.9480964599998</v>
      </c>
      <c r="W146" s="53">
        <v>2480.8751320299998</v>
      </c>
      <c r="X146" s="53">
        <v>2470.9207117599999</v>
      </c>
      <c r="Y146" s="53">
        <v>2463.4326497699999</v>
      </c>
    </row>
    <row r="147" spans="1:25" s="54" customFormat="1" ht="15.75" x14ac:dyDescent="0.3">
      <c r="A147" s="52" t="s">
        <v>141</v>
      </c>
      <c r="B147" s="53">
        <v>2385.7863136599999</v>
      </c>
      <c r="C147" s="53">
        <v>2309.5731941499998</v>
      </c>
      <c r="D147" s="53">
        <v>2342.8895670700003</v>
      </c>
      <c r="E147" s="53">
        <v>2357.6625873399998</v>
      </c>
      <c r="F147" s="53">
        <v>2354.5106275500002</v>
      </c>
      <c r="G147" s="53">
        <v>2317.3577906400001</v>
      </c>
      <c r="H147" s="53">
        <v>2291.6773546499999</v>
      </c>
      <c r="I147" s="53">
        <v>2330.6562410699999</v>
      </c>
      <c r="J147" s="53">
        <v>2319.18724544</v>
      </c>
      <c r="K147" s="53">
        <v>2319.5072919300001</v>
      </c>
      <c r="L147" s="53">
        <v>2367.2280513200003</v>
      </c>
      <c r="M147" s="53">
        <v>2405.5556555000003</v>
      </c>
      <c r="N147" s="53">
        <v>2441.8820973500001</v>
      </c>
      <c r="O147" s="53">
        <v>2447.0975331500003</v>
      </c>
      <c r="P147" s="53">
        <v>2446.6623578199997</v>
      </c>
      <c r="Q147" s="53">
        <v>2443.7362210700003</v>
      </c>
      <c r="R147" s="53">
        <v>2441.1380490500001</v>
      </c>
      <c r="S147" s="53">
        <v>2440.0662376400001</v>
      </c>
      <c r="T147" s="53">
        <v>2410.5791004399998</v>
      </c>
      <c r="U147" s="53">
        <v>2390.3207353299999</v>
      </c>
      <c r="V147" s="53">
        <v>2383.2187800199999</v>
      </c>
      <c r="W147" s="53">
        <v>2363.95616823</v>
      </c>
      <c r="X147" s="53">
        <v>2351.13540074</v>
      </c>
      <c r="Y147" s="53">
        <v>2344.9567738000001</v>
      </c>
    </row>
    <row r="148" spans="1:25" s="54" customFormat="1" ht="15.75" x14ac:dyDescent="0.3">
      <c r="A148" s="52" t="s">
        <v>142</v>
      </c>
      <c r="B148" s="53">
        <v>2387.73966389</v>
      </c>
      <c r="C148" s="53">
        <v>2405.24119561</v>
      </c>
      <c r="D148" s="53">
        <v>2401.1477580700002</v>
      </c>
      <c r="E148" s="53">
        <v>2430.4474081099997</v>
      </c>
      <c r="F148" s="53">
        <v>2417.80808265</v>
      </c>
      <c r="G148" s="53">
        <v>2393.2158800699999</v>
      </c>
      <c r="H148" s="53">
        <v>2445.0651447400001</v>
      </c>
      <c r="I148" s="53">
        <v>2424.977308</v>
      </c>
      <c r="J148" s="53">
        <v>2410.8267704999998</v>
      </c>
      <c r="K148" s="53">
        <v>2403.8817129600002</v>
      </c>
      <c r="L148" s="53">
        <v>2404.7757301900001</v>
      </c>
      <c r="M148" s="53">
        <v>2418.5906857499999</v>
      </c>
      <c r="N148" s="53">
        <v>2413.8315060200002</v>
      </c>
      <c r="O148" s="53">
        <v>2400.86303602</v>
      </c>
      <c r="P148" s="53">
        <v>2403.3254100300001</v>
      </c>
      <c r="Q148" s="53">
        <v>2397.81481192</v>
      </c>
      <c r="R148" s="53">
        <v>2360.7310281600003</v>
      </c>
      <c r="S148" s="53">
        <v>2391.1623879899998</v>
      </c>
      <c r="T148" s="53">
        <v>2389.8157119400003</v>
      </c>
      <c r="U148" s="53">
        <v>2388.1536538299997</v>
      </c>
      <c r="V148" s="53">
        <v>2391.7255526700001</v>
      </c>
      <c r="W148" s="53">
        <v>2392.4880612899997</v>
      </c>
      <c r="X148" s="53">
        <v>2380.8380030600001</v>
      </c>
      <c r="Y148" s="53">
        <v>2380.9007293499999</v>
      </c>
    </row>
    <row r="149" spans="1:25" s="54" customFormat="1" ht="15.75" x14ac:dyDescent="0.3">
      <c r="A149" s="52" t="s">
        <v>143</v>
      </c>
      <c r="B149" s="53">
        <v>2578.9412186500003</v>
      </c>
      <c r="C149" s="53">
        <v>2623.17895099</v>
      </c>
      <c r="D149" s="53">
        <v>2635.2668357100001</v>
      </c>
      <c r="E149" s="53">
        <v>2641.1288110200003</v>
      </c>
      <c r="F149" s="53">
        <v>2636.8534977600002</v>
      </c>
      <c r="G149" s="53">
        <v>2621.4609185700001</v>
      </c>
      <c r="H149" s="53">
        <v>2568.3517830000001</v>
      </c>
      <c r="I149" s="53">
        <v>2503.0000554200001</v>
      </c>
      <c r="J149" s="53">
        <v>2466.45447066</v>
      </c>
      <c r="K149" s="53">
        <v>2412.4211326699997</v>
      </c>
      <c r="L149" s="53">
        <v>2420.4814412799997</v>
      </c>
      <c r="M149" s="53">
        <v>2442.0220398399997</v>
      </c>
      <c r="N149" s="53">
        <v>2480.7858553599999</v>
      </c>
      <c r="O149" s="53">
        <v>2505.8117283000001</v>
      </c>
      <c r="P149" s="53">
        <v>2526.05552403</v>
      </c>
      <c r="Q149" s="53">
        <v>2536.51054479</v>
      </c>
      <c r="R149" s="53">
        <v>2523.0645976400001</v>
      </c>
      <c r="S149" s="53">
        <v>2476.6344974799999</v>
      </c>
      <c r="T149" s="53">
        <v>2453.48064312</v>
      </c>
      <c r="U149" s="53">
        <v>2462.3945662000001</v>
      </c>
      <c r="V149" s="53">
        <v>2484.6001857299998</v>
      </c>
      <c r="W149" s="53">
        <v>2517.4556861999999</v>
      </c>
      <c r="X149" s="53">
        <v>2544.9702129899997</v>
      </c>
      <c r="Y149" s="53">
        <v>2591.4718290000001</v>
      </c>
    </row>
    <row r="150" spans="1:25" s="54" customFormat="1" ht="15.75" x14ac:dyDescent="0.3">
      <c r="A150" s="52" t="s">
        <v>144</v>
      </c>
      <c r="B150" s="53">
        <v>2483.09215094</v>
      </c>
      <c r="C150" s="53">
        <v>2560.5815853300001</v>
      </c>
      <c r="D150" s="53">
        <v>2560.22581808</v>
      </c>
      <c r="E150" s="53">
        <v>2526.1094406000002</v>
      </c>
      <c r="F150" s="53">
        <v>2564.9404738100002</v>
      </c>
      <c r="G150" s="53">
        <v>2568.0879988900001</v>
      </c>
      <c r="H150" s="53">
        <v>2561.7244384599999</v>
      </c>
      <c r="I150" s="53">
        <v>2565.6430800400003</v>
      </c>
      <c r="J150" s="53">
        <v>2558.9402836600002</v>
      </c>
      <c r="K150" s="53">
        <v>2490.2664800299999</v>
      </c>
      <c r="L150" s="53">
        <v>2456.22742255</v>
      </c>
      <c r="M150" s="53">
        <v>2459.21795634</v>
      </c>
      <c r="N150" s="53">
        <v>2473.5577990399997</v>
      </c>
      <c r="O150" s="53">
        <v>2511.1210507999999</v>
      </c>
      <c r="P150" s="53">
        <v>2531.1334010700002</v>
      </c>
      <c r="Q150" s="53">
        <v>2540.0127180700001</v>
      </c>
      <c r="R150" s="53">
        <v>2537.9705078400002</v>
      </c>
      <c r="S150" s="53">
        <v>2498.5562078499997</v>
      </c>
      <c r="T150" s="53">
        <v>2472.7408903699998</v>
      </c>
      <c r="U150" s="53">
        <v>2441.2220802000002</v>
      </c>
      <c r="V150" s="53">
        <v>2463.3377859100001</v>
      </c>
      <c r="W150" s="53">
        <v>2474.9646656599998</v>
      </c>
      <c r="X150" s="53">
        <v>2523.6636729399997</v>
      </c>
      <c r="Y150" s="53">
        <v>2526.83864356</v>
      </c>
    </row>
    <row r="151" spans="1:25" s="54" customFormat="1" ht="15.75" x14ac:dyDescent="0.3">
      <c r="A151" s="52" t="s">
        <v>145</v>
      </c>
      <c r="B151" s="53">
        <v>2629.01497844</v>
      </c>
      <c r="C151" s="53">
        <v>2669.2210331900001</v>
      </c>
      <c r="D151" s="53">
        <v>2676.35636234</v>
      </c>
      <c r="E151" s="53">
        <v>2677.4187316100001</v>
      </c>
      <c r="F151" s="53">
        <v>2646.3370956600002</v>
      </c>
      <c r="G151" s="53">
        <v>2601.6234251000001</v>
      </c>
      <c r="H151" s="53">
        <v>2545.5781257799999</v>
      </c>
      <c r="I151" s="53">
        <v>2545.9059804899998</v>
      </c>
      <c r="J151" s="53">
        <v>2498.40895684</v>
      </c>
      <c r="K151" s="53">
        <v>2473.5671347699999</v>
      </c>
      <c r="L151" s="53">
        <v>2490.35873842</v>
      </c>
      <c r="M151" s="53">
        <v>2514.30592695</v>
      </c>
      <c r="N151" s="53">
        <v>2567.40248569</v>
      </c>
      <c r="O151" s="53">
        <v>2605.8737088500002</v>
      </c>
      <c r="P151" s="53">
        <v>2639.2706558499999</v>
      </c>
      <c r="Q151" s="53">
        <v>2653.7660838900001</v>
      </c>
      <c r="R151" s="53">
        <v>2640.5394771299998</v>
      </c>
      <c r="S151" s="53">
        <v>2590.8530090200002</v>
      </c>
      <c r="T151" s="53">
        <v>2548.6491837000003</v>
      </c>
      <c r="U151" s="53">
        <v>2587.2618549199997</v>
      </c>
      <c r="V151" s="53">
        <v>2598.0645080700001</v>
      </c>
      <c r="W151" s="53">
        <v>2624.22253206</v>
      </c>
      <c r="X151" s="53">
        <v>2657.2537780499997</v>
      </c>
      <c r="Y151" s="53">
        <v>2577.9419382300002</v>
      </c>
    </row>
    <row r="152" spans="1:25" s="54" customFormat="1" ht="15.75" x14ac:dyDescent="0.3">
      <c r="A152" s="52" t="s">
        <v>146</v>
      </c>
      <c r="B152" s="53">
        <v>2696.26656564</v>
      </c>
      <c r="C152" s="53">
        <v>2743.4680324000001</v>
      </c>
      <c r="D152" s="53">
        <v>2734.15590221</v>
      </c>
      <c r="E152" s="53">
        <v>2819.3652980699999</v>
      </c>
      <c r="F152" s="53">
        <v>2655.5083847000001</v>
      </c>
      <c r="G152" s="53">
        <v>2776.7477856800001</v>
      </c>
      <c r="H152" s="53">
        <v>2683.3273619700003</v>
      </c>
      <c r="I152" s="53">
        <v>2650.1959310100001</v>
      </c>
      <c r="J152" s="53">
        <v>2626.7021650199999</v>
      </c>
      <c r="K152" s="53">
        <v>2602.9277261899997</v>
      </c>
      <c r="L152" s="53">
        <v>2600.6395910900001</v>
      </c>
      <c r="M152" s="53">
        <v>2673.8259293800002</v>
      </c>
      <c r="N152" s="53">
        <v>2659.1747526899999</v>
      </c>
      <c r="O152" s="53">
        <v>2690.3141815399999</v>
      </c>
      <c r="P152" s="53">
        <v>2711.27111745</v>
      </c>
      <c r="Q152" s="53">
        <v>2721.0809946199997</v>
      </c>
      <c r="R152" s="53">
        <v>2689.5498070399999</v>
      </c>
      <c r="S152" s="53">
        <v>2651.5109910399997</v>
      </c>
      <c r="T152" s="53">
        <v>2642.3438852300001</v>
      </c>
      <c r="U152" s="53">
        <v>2643.5093270100001</v>
      </c>
      <c r="V152" s="53">
        <v>2661.8372870499998</v>
      </c>
      <c r="W152" s="53">
        <v>2690.2418758599997</v>
      </c>
      <c r="X152" s="53">
        <v>2725.4356129899998</v>
      </c>
      <c r="Y152" s="53">
        <v>2737.2872699300001</v>
      </c>
    </row>
    <row r="153" spans="1:25" s="54" customFormat="1" ht="15.75" x14ac:dyDescent="0.3">
      <c r="A153" s="52" t="s">
        <v>147</v>
      </c>
      <c r="B153" s="53">
        <v>2674.6342079699998</v>
      </c>
      <c r="C153" s="53">
        <v>2697.2987892700003</v>
      </c>
      <c r="D153" s="53">
        <v>2725.65243977</v>
      </c>
      <c r="E153" s="53">
        <v>2712.14226328</v>
      </c>
      <c r="F153" s="53">
        <v>2682.5800802399999</v>
      </c>
      <c r="G153" s="53">
        <v>2610.56200571</v>
      </c>
      <c r="H153" s="53">
        <v>2532.5249147100003</v>
      </c>
      <c r="I153" s="53">
        <v>2512.1700934099999</v>
      </c>
      <c r="J153" s="53">
        <v>2478.0452965300001</v>
      </c>
      <c r="K153" s="53">
        <v>2475.40506349</v>
      </c>
      <c r="L153" s="53">
        <v>2489.2407034400003</v>
      </c>
      <c r="M153" s="53">
        <v>2529.3184350199999</v>
      </c>
      <c r="N153" s="53">
        <v>2546.3125875699998</v>
      </c>
      <c r="O153" s="53">
        <v>2587.0176719399997</v>
      </c>
      <c r="P153" s="53">
        <v>2589.0066727200001</v>
      </c>
      <c r="Q153" s="53">
        <v>2578.5824513400003</v>
      </c>
      <c r="R153" s="53">
        <v>2562.9001157399998</v>
      </c>
      <c r="S153" s="53">
        <v>2511.9302956500001</v>
      </c>
      <c r="T153" s="53">
        <v>2461.1257137800003</v>
      </c>
      <c r="U153" s="53">
        <v>2495.1702536100001</v>
      </c>
      <c r="V153" s="53">
        <v>2490.5810958800002</v>
      </c>
      <c r="W153" s="53">
        <v>2491.45172968</v>
      </c>
      <c r="X153" s="53">
        <v>2559.0505062299999</v>
      </c>
      <c r="Y153" s="53">
        <v>2592.1383031400001</v>
      </c>
    </row>
    <row r="154" spans="1:25" s="54" customFormat="1" ht="15.75" x14ac:dyDescent="0.3">
      <c r="A154" s="52" t="s">
        <v>148</v>
      </c>
      <c r="B154" s="53">
        <v>2651.93709945</v>
      </c>
      <c r="C154" s="53">
        <v>2693.1644213600002</v>
      </c>
      <c r="D154" s="53">
        <v>2705.6807180699998</v>
      </c>
      <c r="E154" s="53">
        <v>2707.00344537</v>
      </c>
      <c r="F154" s="53">
        <v>2689.8439578100001</v>
      </c>
      <c r="G154" s="53">
        <v>2640.81203701</v>
      </c>
      <c r="H154" s="53">
        <v>2529.1828062599998</v>
      </c>
      <c r="I154" s="53">
        <v>2490.0175429800001</v>
      </c>
      <c r="J154" s="53">
        <v>2476.2327497900001</v>
      </c>
      <c r="K154" s="53">
        <v>2483.90979849</v>
      </c>
      <c r="L154" s="53">
        <v>2506.82158557</v>
      </c>
      <c r="M154" s="53">
        <v>2526.5366596900003</v>
      </c>
      <c r="N154" s="53">
        <v>2584.7880884000001</v>
      </c>
      <c r="O154" s="53">
        <v>2609.89275774</v>
      </c>
      <c r="P154" s="53">
        <v>2625.6403277600002</v>
      </c>
      <c r="Q154" s="53">
        <v>2633.74315475</v>
      </c>
      <c r="R154" s="53">
        <v>2615.6056516600001</v>
      </c>
      <c r="S154" s="53">
        <v>2560.1398022200001</v>
      </c>
      <c r="T154" s="53">
        <v>2501.5938774300002</v>
      </c>
      <c r="U154" s="53">
        <v>2520.4635681199998</v>
      </c>
      <c r="V154" s="53">
        <v>2537.7047977900002</v>
      </c>
      <c r="W154" s="53">
        <v>2577.6912347299999</v>
      </c>
      <c r="X154" s="53">
        <v>2631.43464498</v>
      </c>
      <c r="Y154" s="53">
        <v>2647.81963223</v>
      </c>
    </row>
    <row r="155" spans="1:25" s="54" customFormat="1" ht="15.75" x14ac:dyDescent="0.3">
      <c r="A155" s="52" t="s">
        <v>149</v>
      </c>
      <c r="B155" s="53">
        <v>2799.8904669200001</v>
      </c>
      <c r="C155" s="53">
        <v>2840.8715985600002</v>
      </c>
      <c r="D155" s="53">
        <v>2849.5839822600001</v>
      </c>
      <c r="E155" s="53">
        <v>2849.63848229</v>
      </c>
      <c r="F155" s="53">
        <v>2806.7624623700003</v>
      </c>
      <c r="G155" s="53">
        <v>2753.3752074599997</v>
      </c>
      <c r="H155" s="53">
        <v>2673.5405454900001</v>
      </c>
      <c r="I155" s="53">
        <v>2642.8034415399998</v>
      </c>
      <c r="J155" s="53">
        <v>2608.9686354699998</v>
      </c>
      <c r="K155" s="53">
        <v>2596.6592537799997</v>
      </c>
      <c r="L155" s="53">
        <v>2597.9237046200001</v>
      </c>
      <c r="M155" s="53">
        <v>2609.8558691600001</v>
      </c>
      <c r="N155" s="53">
        <v>2646.17617759</v>
      </c>
      <c r="O155" s="53">
        <v>2671.56380033</v>
      </c>
      <c r="P155" s="53">
        <v>2696.88268045</v>
      </c>
      <c r="Q155" s="53">
        <v>2686.4625914400003</v>
      </c>
      <c r="R155" s="53">
        <v>2659.75012651</v>
      </c>
      <c r="S155" s="53">
        <v>2609.4335233399997</v>
      </c>
      <c r="T155" s="53">
        <v>2578.8959688</v>
      </c>
      <c r="U155" s="53">
        <v>2609.9887429999999</v>
      </c>
      <c r="V155" s="53">
        <v>2633.46625679</v>
      </c>
      <c r="W155" s="53">
        <v>2681.07833312</v>
      </c>
      <c r="X155" s="53">
        <v>2704.2301285799999</v>
      </c>
      <c r="Y155" s="53">
        <v>2727.79378774</v>
      </c>
    </row>
    <row r="156" spans="1:25" s="54" customFormat="1" ht="15.75" x14ac:dyDescent="0.3">
      <c r="A156" s="52" t="s">
        <v>150</v>
      </c>
      <c r="B156" s="53">
        <v>2646.6306498399999</v>
      </c>
      <c r="C156" s="53">
        <v>2707.6469836300002</v>
      </c>
      <c r="D156" s="53">
        <v>2715.6320973900001</v>
      </c>
      <c r="E156" s="53">
        <v>2720.0660241300002</v>
      </c>
      <c r="F156" s="53">
        <v>2697.6874889299997</v>
      </c>
      <c r="G156" s="53">
        <v>2684.4315001200002</v>
      </c>
      <c r="H156" s="53">
        <v>2674.4696902400001</v>
      </c>
      <c r="I156" s="53">
        <v>2677.09068785</v>
      </c>
      <c r="J156" s="53">
        <v>2669.8498640899998</v>
      </c>
      <c r="K156" s="53">
        <v>2574.3659409399997</v>
      </c>
      <c r="L156" s="53">
        <v>2563.0513055500001</v>
      </c>
      <c r="M156" s="53">
        <v>2578.4747328100002</v>
      </c>
      <c r="N156" s="53">
        <v>2611.0549141199999</v>
      </c>
      <c r="O156" s="53">
        <v>2626.7847322400003</v>
      </c>
      <c r="P156" s="53">
        <v>2632.51638005</v>
      </c>
      <c r="Q156" s="53">
        <v>2633.2370127300001</v>
      </c>
      <c r="R156" s="53">
        <v>2631.8962828599997</v>
      </c>
      <c r="S156" s="53">
        <v>2625.4798405500001</v>
      </c>
      <c r="T156" s="53">
        <v>2600.69796881</v>
      </c>
      <c r="U156" s="53">
        <v>2591.64729192</v>
      </c>
      <c r="V156" s="53">
        <v>2588.9241885000001</v>
      </c>
      <c r="W156" s="53">
        <v>2625.0363316399998</v>
      </c>
      <c r="X156" s="53">
        <v>2629.3135402400003</v>
      </c>
      <c r="Y156" s="53">
        <v>2678.9186768999998</v>
      </c>
    </row>
    <row r="157" spans="1:25" s="54" customFormat="1" ht="15.75" x14ac:dyDescent="0.3">
      <c r="A157" s="52" t="s">
        <v>151</v>
      </c>
      <c r="B157" s="53">
        <v>2739.9458181999998</v>
      </c>
      <c r="C157" s="53">
        <v>2774.2294476400002</v>
      </c>
      <c r="D157" s="53">
        <v>2767.8083435999997</v>
      </c>
      <c r="E157" s="53">
        <v>2774.5678608600001</v>
      </c>
      <c r="F157" s="53">
        <v>2784.8603172800003</v>
      </c>
      <c r="G157" s="53">
        <v>2771.9608218499998</v>
      </c>
      <c r="H157" s="53">
        <v>2766.7882765599998</v>
      </c>
      <c r="I157" s="53">
        <v>2777.2155356000003</v>
      </c>
      <c r="J157" s="53">
        <v>2713.4167643000001</v>
      </c>
      <c r="K157" s="53">
        <v>2675.7395335900001</v>
      </c>
      <c r="L157" s="53">
        <v>2641.0245701700001</v>
      </c>
      <c r="M157" s="53">
        <v>2647.23270804</v>
      </c>
      <c r="N157" s="53">
        <v>2661.27273302</v>
      </c>
      <c r="O157" s="53">
        <v>2617.3421178399999</v>
      </c>
      <c r="P157" s="53">
        <v>2731.6896758100002</v>
      </c>
      <c r="Q157" s="53">
        <v>2746.5769647699999</v>
      </c>
      <c r="R157" s="53">
        <v>2747.9329103600003</v>
      </c>
      <c r="S157" s="53">
        <v>2723.7059150300001</v>
      </c>
      <c r="T157" s="53">
        <v>2669.8983576600003</v>
      </c>
      <c r="U157" s="53">
        <v>2622.5442051600003</v>
      </c>
      <c r="V157" s="53">
        <v>2567.9916404599999</v>
      </c>
      <c r="W157" s="53">
        <v>2653.6137124500001</v>
      </c>
      <c r="X157" s="53">
        <v>2696.1147042100001</v>
      </c>
      <c r="Y157" s="53">
        <v>2717.1896881000002</v>
      </c>
    </row>
    <row r="158" spans="1:25" s="54" customFormat="1" ht="15.75" x14ac:dyDescent="0.3">
      <c r="A158" s="52" t="s">
        <v>152</v>
      </c>
      <c r="B158" s="53">
        <v>2791.6391678399996</v>
      </c>
      <c r="C158" s="53">
        <v>2770.8294646599998</v>
      </c>
      <c r="D158" s="53">
        <v>2779.8321127500003</v>
      </c>
      <c r="E158" s="53">
        <v>2790.8707311200001</v>
      </c>
      <c r="F158" s="53">
        <v>2764.6416598599999</v>
      </c>
      <c r="G158" s="53">
        <v>2748.0475968199999</v>
      </c>
      <c r="H158" s="53">
        <v>2702.9118115299998</v>
      </c>
      <c r="I158" s="53">
        <v>2639.4881905000002</v>
      </c>
      <c r="J158" s="53">
        <v>2599.3875558300001</v>
      </c>
      <c r="K158" s="53">
        <v>2559.7424664099999</v>
      </c>
      <c r="L158" s="53">
        <v>2536.94245499</v>
      </c>
      <c r="M158" s="53">
        <v>2561.8650108100001</v>
      </c>
      <c r="N158" s="53">
        <v>2583.7160540899999</v>
      </c>
      <c r="O158" s="53">
        <v>2597.8657923700002</v>
      </c>
      <c r="P158" s="53">
        <v>2603.7894267900001</v>
      </c>
      <c r="Q158" s="53">
        <v>2592.64547859</v>
      </c>
      <c r="R158" s="53">
        <v>2642.9150399600003</v>
      </c>
      <c r="S158" s="53">
        <v>2655.5205219600002</v>
      </c>
      <c r="T158" s="53">
        <v>2624.6604675099998</v>
      </c>
      <c r="U158" s="53">
        <v>2585.3078511200001</v>
      </c>
      <c r="V158" s="53">
        <v>2597.2685527200001</v>
      </c>
      <c r="W158" s="53">
        <v>2607.6353734900003</v>
      </c>
      <c r="X158" s="53">
        <v>2654.0522076899997</v>
      </c>
      <c r="Y158" s="53">
        <v>2691.7459817899999</v>
      </c>
    </row>
    <row r="159" spans="1:25" s="54" customFormat="1" ht="15.75" x14ac:dyDescent="0.3">
      <c r="A159" s="52" t="s">
        <v>153</v>
      </c>
      <c r="B159" s="53">
        <v>2723.6986217399999</v>
      </c>
      <c r="C159" s="53">
        <v>2762.1527296100003</v>
      </c>
      <c r="D159" s="53">
        <v>2773.0203986799997</v>
      </c>
      <c r="E159" s="53">
        <v>2773.51415198</v>
      </c>
      <c r="F159" s="53">
        <v>2749.81398184</v>
      </c>
      <c r="G159" s="53">
        <v>2664.7607269600003</v>
      </c>
      <c r="H159" s="53">
        <v>2607.23513693</v>
      </c>
      <c r="I159" s="53">
        <v>2572.0472851599998</v>
      </c>
      <c r="J159" s="53">
        <v>2538.4983120699999</v>
      </c>
      <c r="K159" s="53">
        <v>2521.4949730899998</v>
      </c>
      <c r="L159" s="53">
        <v>2538.2990022900003</v>
      </c>
      <c r="M159" s="53">
        <v>2579.7848537899999</v>
      </c>
      <c r="N159" s="53">
        <v>2609.5973200400003</v>
      </c>
      <c r="O159" s="53">
        <v>2637.9319490099997</v>
      </c>
      <c r="P159" s="53">
        <v>2651.8346223999997</v>
      </c>
      <c r="Q159" s="53">
        <v>2630.25665402</v>
      </c>
      <c r="R159" s="53">
        <v>2596.9744545000003</v>
      </c>
      <c r="S159" s="53">
        <v>2554.1834122400001</v>
      </c>
      <c r="T159" s="53">
        <v>2528.44086057</v>
      </c>
      <c r="U159" s="53">
        <v>2542.9090771700003</v>
      </c>
      <c r="V159" s="53">
        <v>2544.9657737500002</v>
      </c>
      <c r="W159" s="53">
        <v>2579.7812875999998</v>
      </c>
      <c r="X159" s="53">
        <v>2611.4507281699998</v>
      </c>
      <c r="Y159" s="53">
        <v>2676.66422822</v>
      </c>
    </row>
    <row r="160" spans="1:25" s="54" customFormat="1" ht="15.75" x14ac:dyDescent="0.3">
      <c r="A160" s="52" t="s">
        <v>154</v>
      </c>
      <c r="B160" s="53">
        <v>2733.3326827299998</v>
      </c>
      <c r="C160" s="53">
        <v>2796.7617889099997</v>
      </c>
      <c r="D160" s="53">
        <v>2806.1668960999996</v>
      </c>
      <c r="E160" s="53">
        <v>2802.9899474800004</v>
      </c>
      <c r="F160" s="53">
        <v>2771.72298486</v>
      </c>
      <c r="G160" s="53">
        <v>2689.8375714499998</v>
      </c>
      <c r="H160" s="53">
        <v>2593.2165484100001</v>
      </c>
      <c r="I160" s="53">
        <v>2558.9641554999998</v>
      </c>
      <c r="J160" s="53">
        <v>2554.1491839</v>
      </c>
      <c r="K160" s="53">
        <v>2539.5087733800001</v>
      </c>
      <c r="L160" s="53">
        <v>2540.05529075</v>
      </c>
      <c r="M160" s="53">
        <v>2576.7363742799998</v>
      </c>
      <c r="N160" s="53">
        <v>2617.6302640100002</v>
      </c>
      <c r="O160" s="53">
        <v>2596.2005713399999</v>
      </c>
      <c r="P160" s="53">
        <v>2603.2382345200003</v>
      </c>
      <c r="Q160" s="53">
        <v>2618.29388432</v>
      </c>
      <c r="R160" s="53">
        <v>2589.4301334399997</v>
      </c>
      <c r="S160" s="53">
        <v>2551.42945448</v>
      </c>
      <c r="T160" s="53">
        <v>2532.5062901199999</v>
      </c>
      <c r="U160" s="53">
        <v>2567.7208486300001</v>
      </c>
      <c r="V160" s="53">
        <v>2575.3310789799998</v>
      </c>
      <c r="W160" s="53">
        <v>2608.7594884800001</v>
      </c>
      <c r="X160" s="53">
        <v>2641.4752208700002</v>
      </c>
      <c r="Y160" s="53">
        <v>2678.6270785799998</v>
      </c>
    </row>
    <row r="161" spans="1:25" s="54" customFormat="1" ht="15.75" x14ac:dyDescent="0.3">
      <c r="A161" s="52" t="s">
        <v>155</v>
      </c>
      <c r="B161" s="53">
        <v>2721.1333942700003</v>
      </c>
      <c r="C161" s="53">
        <v>2692.24584</v>
      </c>
      <c r="D161" s="53">
        <v>2699.4250568799998</v>
      </c>
      <c r="E161" s="53">
        <v>2704.7028595900001</v>
      </c>
      <c r="F161" s="53">
        <v>2699.68738321</v>
      </c>
      <c r="G161" s="53">
        <v>2676.7757672400003</v>
      </c>
      <c r="H161" s="53">
        <v>2616.13568687</v>
      </c>
      <c r="I161" s="53">
        <v>2528.5759697900003</v>
      </c>
      <c r="J161" s="53">
        <v>2456.4574419299997</v>
      </c>
      <c r="K161" s="53">
        <v>2438.6068125700003</v>
      </c>
      <c r="L161" s="53">
        <v>2471.2386318999997</v>
      </c>
      <c r="M161" s="53">
        <v>2485.0520228200003</v>
      </c>
      <c r="N161" s="53">
        <v>2529.1195951</v>
      </c>
      <c r="O161" s="53">
        <v>2538.4604407900001</v>
      </c>
      <c r="P161" s="53">
        <v>2567.2966286000001</v>
      </c>
      <c r="Q161" s="53">
        <v>2560.9865306000002</v>
      </c>
      <c r="R161" s="53">
        <v>2562.2966082399998</v>
      </c>
      <c r="S161" s="53">
        <v>2533.4643521899998</v>
      </c>
      <c r="T161" s="53">
        <v>2483.2346653499999</v>
      </c>
      <c r="U161" s="53">
        <v>2473.3377418700002</v>
      </c>
      <c r="V161" s="53">
        <v>2485.65441315</v>
      </c>
      <c r="W161" s="53">
        <v>2519.2803414700002</v>
      </c>
      <c r="X161" s="53">
        <v>2551.44820992</v>
      </c>
      <c r="Y161" s="53">
        <v>2600.87548053</v>
      </c>
    </row>
    <row r="162" spans="1:25" s="54" customFormat="1" ht="15.75" x14ac:dyDescent="0.3">
      <c r="A162" s="52" t="s">
        <v>156</v>
      </c>
      <c r="B162" s="53">
        <v>2594.8881713999999</v>
      </c>
      <c r="C162" s="53">
        <v>2595.7499231399997</v>
      </c>
      <c r="D162" s="53">
        <v>2540.5959244999999</v>
      </c>
      <c r="E162" s="53">
        <v>2491.6623894599998</v>
      </c>
      <c r="F162" s="53">
        <v>2501.4293292100001</v>
      </c>
      <c r="G162" s="53">
        <v>2529.016024</v>
      </c>
      <c r="H162" s="53">
        <v>2541.8878934700001</v>
      </c>
      <c r="I162" s="53">
        <v>2510.9709170799997</v>
      </c>
      <c r="J162" s="53">
        <v>2456.7141098699999</v>
      </c>
      <c r="K162" s="53">
        <v>2447.3817787400003</v>
      </c>
      <c r="L162" s="53">
        <v>2455.9390763700003</v>
      </c>
      <c r="M162" s="53">
        <v>2463.3665227500001</v>
      </c>
      <c r="N162" s="53">
        <v>2458.3024811200003</v>
      </c>
      <c r="O162" s="53">
        <v>2482.4914210100001</v>
      </c>
      <c r="P162" s="53">
        <v>2483.9218384599999</v>
      </c>
      <c r="Q162" s="53">
        <v>2490.4730009899999</v>
      </c>
      <c r="R162" s="53">
        <v>2475.6086297299998</v>
      </c>
      <c r="S162" s="53">
        <v>2469.8234416400001</v>
      </c>
      <c r="T162" s="53">
        <v>2439.50029864</v>
      </c>
      <c r="U162" s="53">
        <v>2440.1069201400001</v>
      </c>
      <c r="V162" s="53">
        <v>2452.7245736599998</v>
      </c>
      <c r="W162" s="53">
        <v>2440.4013903599998</v>
      </c>
      <c r="X162" s="53">
        <v>2474.5395877800001</v>
      </c>
      <c r="Y162" s="53">
        <v>2496.02682534</v>
      </c>
    </row>
    <row r="163" spans="1:25" s="54" customFormat="1" ht="15.75" x14ac:dyDescent="0.3">
      <c r="A163" s="52" t="s">
        <v>157</v>
      </c>
      <c r="B163" s="53">
        <v>2731.2630815299999</v>
      </c>
      <c r="C163" s="53">
        <v>2739.9710305200001</v>
      </c>
      <c r="D163" s="53">
        <v>2752.8845085399998</v>
      </c>
      <c r="E163" s="53">
        <v>2751.3599635800001</v>
      </c>
      <c r="F163" s="53">
        <v>2738.63094155</v>
      </c>
      <c r="G163" s="53">
        <v>2709.2123837700001</v>
      </c>
      <c r="H163" s="53">
        <v>2670.9622552800001</v>
      </c>
      <c r="I163" s="53">
        <v>2623.1957625499999</v>
      </c>
      <c r="J163" s="53">
        <v>2526.5929024400002</v>
      </c>
      <c r="K163" s="53">
        <v>2490.8467064199999</v>
      </c>
      <c r="L163" s="53">
        <v>2530.9617637700003</v>
      </c>
      <c r="M163" s="53">
        <v>2555.6156006199999</v>
      </c>
      <c r="N163" s="53">
        <v>2591.2780392100003</v>
      </c>
      <c r="O163" s="53">
        <v>2615.3867417800002</v>
      </c>
      <c r="P163" s="53">
        <v>2648.0173083199998</v>
      </c>
      <c r="Q163" s="53">
        <v>2681.42299667</v>
      </c>
      <c r="R163" s="53">
        <v>2673.41077954</v>
      </c>
      <c r="S163" s="53">
        <v>2661.4835672999998</v>
      </c>
      <c r="T163" s="53">
        <v>2618.8322117099997</v>
      </c>
      <c r="U163" s="53">
        <v>2586.4185807499998</v>
      </c>
      <c r="V163" s="53">
        <v>2589.4023901999999</v>
      </c>
      <c r="W163" s="53">
        <v>2612.2026660299998</v>
      </c>
      <c r="X163" s="53">
        <v>2635.5577217800001</v>
      </c>
      <c r="Y163" s="53">
        <v>2676.5613254999998</v>
      </c>
    </row>
    <row r="164" spans="1:25" s="54" customFormat="1" ht="15.75" x14ac:dyDescent="0.3">
      <c r="A164" s="52" t="s">
        <v>158</v>
      </c>
      <c r="B164" s="53">
        <v>2714.0326343799998</v>
      </c>
      <c r="C164" s="53">
        <v>2731.16237168</v>
      </c>
      <c r="D164" s="53">
        <v>2721.5814092700002</v>
      </c>
      <c r="E164" s="53">
        <v>2721.8634918299999</v>
      </c>
      <c r="F164" s="53">
        <v>2733.3340086200001</v>
      </c>
      <c r="G164" s="53">
        <v>2731.0275671199997</v>
      </c>
      <c r="H164" s="53">
        <v>2736.2422221699999</v>
      </c>
      <c r="I164" s="53">
        <v>2664.5886012400001</v>
      </c>
      <c r="J164" s="53">
        <v>2727.3509480900002</v>
      </c>
      <c r="K164" s="53">
        <v>2656.7441622000001</v>
      </c>
      <c r="L164" s="53">
        <v>2563.1095842100003</v>
      </c>
      <c r="M164" s="53">
        <v>2591.4291715199997</v>
      </c>
      <c r="N164" s="53">
        <v>2633.3091257699998</v>
      </c>
      <c r="O164" s="53">
        <v>2681.7984068000001</v>
      </c>
      <c r="P164" s="53">
        <v>2694.9579310700001</v>
      </c>
      <c r="Q164" s="53">
        <v>2723.9942388999998</v>
      </c>
      <c r="R164" s="53">
        <v>2720.7543147599999</v>
      </c>
      <c r="S164" s="53">
        <v>2678.0868518699999</v>
      </c>
      <c r="T164" s="53">
        <v>2635.3585758899999</v>
      </c>
      <c r="U164" s="53">
        <v>2606.0008233999997</v>
      </c>
      <c r="V164" s="53">
        <v>2594.3869728700001</v>
      </c>
      <c r="W164" s="53">
        <v>2628.7360668599999</v>
      </c>
      <c r="X164" s="53">
        <v>2669.8550303000002</v>
      </c>
      <c r="Y164" s="53">
        <v>2709.138962</v>
      </c>
    </row>
    <row r="165" spans="1:25" s="54" customFormat="1" ht="15.75" x14ac:dyDescent="0.3">
      <c r="A165" s="52" t="s">
        <v>159</v>
      </c>
      <c r="B165" s="53">
        <v>2728.13764021</v>
      </c>
      <c r="C165" s="53">
        <v>2769.8814897399998</v>
      </c>
      <c r="D165" s="53">
        <v>2773.0040370500001</v>
      </c>
      <c r="E165" s="53">
        <v>2795.5973327600004</v>
      </c>
      <c r="F165" s="53">
        <v>2791.9878939299997</v>
      </c>
      <c r="G165" s="53">
        <v>2758.9579357600001</v>
      </c>
      <c r="H165" s="53">
        <v>2708.3235117300001</v>
      </c>
      <c r="I165" s="53">
        <v>2647.8971526699997</v>
      </c>
      <c r="J165" s="53">
        <v>2617.5309361099999</v>
      </c>
      <c r="K165" s="53">
        <v>2596.61816241</v>
      </c>
      <c r="L165" s="53">
        <v>2604.4469303000001</v>
      </c>
      <c r="M165" s="53">
        <v>2650.0581465499999</v>
      </c>
      <c r="N165" s="53">
        <v>2688.7717166100001</v>
      </c>
      <c r="O165" s="53">
        <v>2720.30454022</v>
      </c>
      <c r="P165" s="53">
        <v>2728.9770264700001</v>
      </c>
      <c r="Q165" s="53">
        <v>2747.44614267</v>
      </c>
      <c r="R165" s="53">
        <v>2748.8951931700003</v>
      </c>
      <c r="S165" s="53">
        <v>2692.2869062899999</v>
      </c>
      <c r="T165" s="53">
        <v>2618.3223564199998</v>
      </c>
      <c r="U165" s="53">
        <v>2627.19609223</v>
      </c>
      <c r="V165" s="53">
        <v>2648.6191008699998</v>
      </c>
      <c r="W165" s="53">
        <v>2681.1956667599998</v>
      </c>
      <c r="X165" s="53">
        <v>2706.45231298</v>
      </c>
      <c r="Y165" s="53">
        <v>2744.5135384099999</v>
      </c>
    </row>
    <row r="166" spans="1:25" s="54" customFormat="1" ht="15.75" x14ac:dyDescent="0.3">
      <c r="A166" s="52" t="s">
        <v>160</v>
      </c>
      <c r="B166" s="53">
        <v>2917.02993608</v>
      </c>
      <c r="C166" s="53">
        <v>2942.6276739800001</v>
      </c>
      <c r="D166" s="53">
        <v>2965.12617791</v>
      </c>
      <c r="E166" s="53">
        <v>2979.7324524800001</v>
      </c>
      <c r="F166" s="53">
        <v>2974.2365737099999</v>
      </c>
      <c r="G166" s="53">
        <v>2942.1831208399999</v>
      </c>
      <c r="H166" s="53">
        <v>2878.8818278499998</v>
      </c>
      <c r="I166" s="53">
        <v>2821.8314520599997</v>
      </c>
      <c r="J166" s="53">
        <v>2792.0822438800001</v>
      </c>
      <c r="K166" s="53">
        <v>2770.4367101400003</v>
      </c>
      <c r="L166" s="53">
        <v>2767.4170720699999</v>
      </c>
      <c r="M166" s="53">
        <v>2783.8332029100002</v>
      </c>
      <c r="N166" s="53">
        <v>2805.8343796500003</v>
      </c>
      <c r="O166" s="53">
        <v>2838.9805925000001</v>
      </c>
      <c r="P166" s="53">
        <v>2870.38762808</v>
      </c>
      <c r="Q166" s="53">
        <v>2884.4243080000001</v>
      </c>
      <c r="R166" s="53">
        <v>2901.1481909700001</v>
      </c>
      <c r="S166" s="53">
        <v>2880.4871200699999</v>
      </c>
      <c r="T166" s="53">
        <v>2848.9055510500002</v>
      </c>
      <c r="U166" s="53">
        <v>2793.7659417300001</v>
      </c>
      <c r="V166" s="53">
        <v>2795.8386007700001</v>
      </c>
      <c r="W166" s="53">
        <v>2809.9850749099996</v>
      </c>
      <c r="X166" s="53">
        <v>2833.9803820699999</v>
      </c>
      <c r="Y166" s="53">
        <v>2843.28470784</v>
      </c>
    </row>
    <row r="168" spans="1:25" ht="15" x14ac:dyDescent="0.25">
      <c r="A168" s="59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4" t="s">
        <v>101</v>
      </c>
      <c r="N169" s="164"/>
      <c r="O169" s="164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621059.53720820358</v>
      </c>
      <c r="N170" s="164"/>
      <c r="O170" s="164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621059.53720820358</v>
      </c>
      <c r="N171" s="155"/>
      <c r="O171" s="155"/>
    </row>
    <row r="174" spans="1:25" ht="24" customHeight="1" x14ac:dyDescent="0.2">
      <c r="A174" s="173" t="s">
        <v>104</v>
      </c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</row>
    <row r="175" spans="1:25" ht="20.25" customHeight="1" x14ac:dyDescent="0.2">
      <c r="A175" s="169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0.25" customHeight="1" x14ac:dyDescent="0.2">
      <c r="A176" s="169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0.25" customHeight="1" x14ac:dyDescent="0.2">
      <c r="A177" s="169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0.25" customHeight="1" x14ac:dyDescent="0.2">
      <c r="A178" s="169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x14ac:dyDescent="0.2">
      <c r="A180" s="171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160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45" t="s">
        <v>71</v>
      </c>
      <c r="C182" s="46" t="s">
        <v>72</v>
      </c>
      <c r="D182" s="47" t="s">
        <v>73</v>
      </c>
      <c r="E182" s="46" t="s">
        <v>74</v>
      </c>
      <c r="F182" s="46" t="s">
        <v>75</v>
      </c>
      <c r="G182" s="46" t="s">
        <v>76</v>
      </c>
      <c r="H182" s="46" t="s">
        <v>77</v>
      </c>
      <c r="I182" s="46" t="s">
        <v>78</v>
      </c>
      <c r="J182" s="46" t="s">
        <v>79</v>
      </c>
      <c r="K182" s="45" t="s">
        <v>80</v>
      </c>
      <c r="L182" s="46" t="s">
        <v>81</v>
      </c>
      <c r="M182" s="48" t="s">
        <v>82</v>
      </c>
      <c r="N182" s="45" t="s">
        <v>83</v>
      </c>
      <c r="O182" s="46" t="s">
        <v>84</v>
      </c>
      <c r="P182" s="48" t="s">
        <v>85</v>
      </c>
      <c r="Q182" s="47" t="s">
        <v>86</v>
      </c>
      <c r="R182" s="46" t="s">
        <v>87</v>
      </c>
      <c r="S182" s="47" t="s">
        <v>88</v>
      </c>
      <c r="T182" s="46" t="s">
        <v>89</v>
      </c>
      <c r="U182" s="47" t="s">
        <v>90</v>
      </c>
      <c r="V182" s="46" t="s">
        <v>91</v>
      </c>
      <c r="W182" s="47" t="s">
        <v>92</v>
      </c>
      <c r="X182" s="46" t="s">
        <v>93</v>
      </c>
      <c r="Y182" s="46" t="s">
        <v>94</v>
      </c>
    </row>
    <row r="183" spans="1:25" s="23" customFormat="1" ht="15.75" customHeight="1" x14ac:dyDescent="0.2">
      <c r="A183" s="50" t="s">
        <v>133</v>
      </c>
      <c r="B183" s="60">
        <v>2713.9800556499999</v>
      </c>
      <c r="C183" s="60">
        <v>2734.4100920599999</v>
      </c>
      <c r="D183" s="60">
        <v>2799.3874293099998</v>
      </c>
      <c r="E183" s="60">
        <v>2828.4449481800002</v>
      </c>
      <c r="F183" s="60">
        <v>2827.82391151</v>
      </c>
      <c r="G183" s="60">
        <v>2801.0921054</v>
      </c>
      <c r="H183" s="60">
        <v>2772.1200578200001</v>
      </c>
      <c r="I183" s="60">
        <v>2826.5560808099999</v>
      </c>
      <c r="J183" s="60">
        <v>2826.6211228100001</v>
      </c>
      <c r="K183" s="60">
        <v>2833.6545290200002</v>
      </c>
      <c r="L183" s="60">
        <v>2816.0295580100001</v>
      </c>
      <c r="M183" s="60">
        <v>2812.5992325000002</v>
      </c>
      <c r="N183" s="60">
        <v>2787.2219472500001</v>
      </c>
      <c r="O183" s="60">
        <v>2771.4054472399998</v>
      </c>
      <c r="P183" s="60">
        <v>2773.6200883299998</v>
      </c>
      <c r="Q183" s="60">
        <v>2770.3707983999998</v>
      </c>
      <c r="R183" s="60">
        <v>2763.0490761000001</v>
      </c>
      <c r="S183" s="60">
        <v>2768.0291892400001</v>
      </c>
      <c r="T183" s="60">
        <v>2778.5625335</v>
      </c>
      <c r="U183" s="60">
        <v>2753.0945983800002</v>
      </c>
      <c r="V183" s="60">
        <v>2759.2715637599999</v>
      </c>
      <c r="W183" s="60">
        <v>2750.60940433</v>
      </c>
      <c r="X183" s="60">
        <v>2738.5915432800002</v>
      </c>
      <c r="Y183" s="60">
        <v>2727.6752876400001</v>
      </c>
    </row>
    <row r="184" spans="1:25" s="54" customFormat="1" ht="15.75" x14ac:dyDescent="0.3">
      <c r="A184" s="52" t="s">
        <v>134</v>
      </c>
      <c r="B184" s="53">
        <v>2777.8320476700001</v>
      </c>
      <c r="C184" s="53">
        <v>2765.8815744899998</v>
      </c>
      <c r="D184" s="53">
        <v>2767.6609102500001</v>
      </c>
      <c r="E184" s="53">
        <v>2776.0299815200001</v>
      </c>
      <c r="F184" s="53">
        <v>2765.5794395500002</v>
      </c>
      <c r="G184" s="53">
        <v>2781.12418484</v>
      </c>
      <c r="H184" s="53">
        <v>2818.6660501800002</v>
      </c>
      <c r="I184" s="53">
        <v>2778.0642607599998</v>
      </c>
      <c r="J184" s="53">
        <v>2742.6703418699999</v>
      </c>
      <c r="K184" s="53">
        <v>2764.05304776</v>
      </c>
      <c r="L184" s="53">
        <v>2756.1706223000001</v>
      </c>
      <c r="M184" s="53">
        <v>2748.70297041</v>
      </c>
      <c r="N184" s="53">
        <v>2680.4800601000002</v>
      </c>
      <c r="O184" s="53">
        <v>2770.07021945</v>
      </c>
      <c r="P184" s="53">
        <v>2832.9952261799999</v>
      </c>
      <c r="Q184" s="53">
        <v>2818.8605077799998</v>
      </c>
      <c r="R184" s="53">
        <v>2793.9786900600002</v>
      </c>
      <c r="S184" s="53">
        <v>2716.50975655</v>
      </c>
      <c r="T184" s="53">
        <v>2707.7596915399999</v>
      </c>
      <c r="U184" s="53">
        <v>2763.2953856200002</v>
      </c>
      <c r="V184" s="53">
        <v>2780.8613493900002</v>
      </c>
      <c r="W184" s="53">
        <v>2788.7131267099999</v>
      </c>
      <c r="X184" s="53">
        <v>2818.4641529199998</v>
      </c>
      <c r="Y184" s="53">
        <v>2800.6795084700002</v>
      </c>
    </row>
    <row r="185" spans="1:25" s="54" customFormat="1" ht="15.75" x14ac:dyDescent="0.3">
      <c r="A185" s="52" t="s">
        <v>135</v>
      </c>
      <c r="B185" s="53">
        <v>2678.4217255499998</v>
      </c>
      <c r="C185" s="53">
        <v>2729.8081814699999</v>
      </c>
      <c r="D185" s="53">
        <v>2740.22604705</v>
      </c>
      <c r="E185" s="53">
        <v>2733.14970649</v>
      </c>
      <c r="F185" s="53">
        <v>2738.7147104999999</v>
      </c>
      <c r="G185" s="53">
        <v>2719.0074818500002</v>
      </c>
      <c r="H185" s="53">
        <v>2691.6486545500002</v>
      </c>
      <c r="I185" s="53">
        <v>2678.8740696700002</v>
      </c>
      <c r="J185" s="53">
        <v>2678.2269293499999</v>
      </c>
      <c r="K185" s="53">
        <v>2687.2189811200001</v>
      </c>
      <c r="L185" s="53">
        <v>2683.4422416799998</v>
      </c>
      <c r="M185" s="53">
        <v>2689.4350276099999</v>
      </c>
      <c r="N185" s="53">
        <v>2682.7409399200001</v>
      </c>
      <c r="O185" s="53">
        <v>2682.6747667700001</v>
      </c>
      <c r="P185" s="53">
        <v>2681.6933188399998</v>
      </c>
      <c r="Q185" s="53">
        <v>2677.79549486</v>
      </c>
      <c r="R185" s="53">
        <v>2673.97271314</v>
      </c>
      <c r="S185" s="53">
        <v>2692.0112406600001</v>
      </c>
      <c r="T185" s="53">
        <v>2682.7322944100001</v>
      </c>
      <c r="U185" s="53">
        <v>2690.5057092100001</v>
      </c>
      <c r="V185" s="53">
        <v>2686.9775500699998</v>
      </c>
      <c r="W185" s="53">
        <v>2676.7614260999999</v>
      </c>
      <c r="X185" s="53">
        <v>2665.5736430500001</v>
      </c>
      <c r="Y185" s="53">
        <v>2670.8701523300001</v>
      </c>
    </row>
    <row r="186" spans="1:25" s="54" customFormat="1" ht="15.75" x14ac:dyDescent="0.3">
      <c r="A186" s="52" t="s">
        <v>136</v>
      </c>
      <c r="B186" s="53">
        <v>2828.0247901299999</v>
      </c>
      <c r="C186" s="53">
        <v>2850.3843145999999</v>
      </c>
      <c r="D186" s="53">
        <v>2853.46613024</v>
      </c>
      <c r="E186" s="53">
        <v>2842.45971349</v>
      </c>
      <c r="F186" s="53">
        <v>2840.7495772900002</v>
      </c>
      <c r="G186" s="53">
        <v>2813.25256541</v>
      </c>
      <c r="H186" s="53">
        <v>2754.1832115299999</v>
      </c>
      <c r="I186" s="53">
        <v>2682.6729399300002</v>
      </c>
      <c r="J186" s="53">
        <v>2615.2567425500001</v>
      </c>
      <c r="K186" s="53">
        <v>2615.9546221199998</v>
      </c>
      <c r="L186" s="53">
        <v>2634.7894163000001</v>
      </c>
      <c r="M186" s="53">
        <v>2650.6432270599998</v>
      </c>
      <c r="N186" s="53">
        <v>2690.97075116</v>
      </c>
      <c r="O186" s="53">
        <v>2716.1931706400001</v>
      </c>
      <c r="P186" s="53">
        <v>2734.3999320200001</v>
      </c>
      <c r="Q186" s="53">
        <v>2734.17203522</v>
      </c>
      <c r="R186" s="53">
        <v>2706.7851006599999</v>
      </c>
      <c r="S186" s="53">
        <v>2659.6871615700002</v>
      </c>
      <c r="T186" s="53">
        <v>2683.1392287200001</v>
      </c>
      <c r="U186" s="53">
        <v>2687.6372044499999</v>
      </c>
      <c r="V186" s="53">
        <v>2698.0554465800001</v>
      </c>
      <c r="W186" s="53">
        <v>2734.0596899900002</v>
      </c>
      <c r="X186" s="53">
        <v>2750.9382958299998</v>
      </c>
      <c r="Y186" s="53">
        <v>2770.1014246300001</v>
      </c>
    </row>
    <row r="187" spans="1:25" s="54" customFormat="1" ht="15.75" x14ac:dyDescent="0.3">
      <c r="A187" s="52" t="s">
        <v>137</v>
      </c>
      <c r="B187" s="53">
        <v>2689.71098686</v>
      </c>
      <c r="C187" s="53">
        <v>2723.9768189900001</v>
      </c>
      <c r="D187" s="53">
        <v>2728.40778206</v>
      </c>
      <c r="E187" s="53">
        <v>2709.4137410500002</v>
      </c>
      <c r="F187" s="53">
        <v>2705.0547322399998</v>
      </c>
      <c r="G187" s="53">
        <v>2697.8791177899998</v>
      </c>
      <c r="H187" s="53">
        <v>2660.8173869900002</v>
      </c>
      <c r="I187" s="53">
        <v>2593.6329731000001</v>
      </c>
      <c r="J187" s="53">
        <v>2538.98619934</v>
      </c>
      <c r="K187" s="53">
        <v>2505.4769118999998</v>
      </c>
      <c r="L187" s="53">
        <v>2506.7948109899999</v>
      </c>
      <c r="M187" s="53">
        <v>2539.8838489599998</v>
      </c>
      <c r="N187" s="53">
        <v>2587.3378001699998</v>
      </c>
      <c r="O187" s="53">
        <v>2612.4747888699999</v>
      </c>
      <c r="P187" s="53">
        <v>2672.3972303099999</v>
      </c>
      <c r="Q187" s="53">
        <v>2686.0074113999999</v>
      </c>
      <c r="R187" s="53">
        <v>2663.8093677500001</v>
      </c>
      <c r="S187" s="53">
        <v>2593.5777808100001</v>
      </c>
      <c r="T187" s="53">
        <v>2536.9900945300001</v>
      </c>
      <c r="U187" s="53">
        <v>2558.7002187600001</v>
      </c>
      <c r="V187" s="53">
        <v>2574.0194508700001</v>
      </c>
      <c r="W187" s="53">
        <v>2603.1497098099999</v>
      </c>
      <c r="X187" s="53">
        <v>2625.3576579199998</v>
      </c>
      <c r="Y187" s="53">
        <v>2651.7069397300002</v>
      </c>
    </row>
    <row r="188" spans="1:25" s="54" customFormat="1" ht="15.75" x14ac:dyDescent="0.3">
      <c r="A188" s="52" t="s">
        <v>138</v>
      </c>
      <c r="B188" s="53">
        <v>2688.34861189</v>
      </c>
      <c r="C188" s="53">
        <v>2726.7564398499999</v>
      </c>
      <c r="D188" s="53">
        <v>2731.8662632800001</v>
      </c>
      <c r="E188" s="53">
        <v>2711.9472175400001</v>
      </c>
      <c r="F188" s="53">
        <v>2730.4557296900002</v>
      </c>
      <c r="G188" s="53">
        <v>2671.7389567999999</v>
      </c>
      <c r="H188" s="53">
        <v>2628.8726014200001</v>
      </c>
      <c r="I188" s="53">
        <v>2590.4150066100001</v>
      </c>
      <c r="J188" s="53">
        <v>2576.99344139</v>
      </c>
      <c r="K188" s="53">
        <v>2587.4346139999998</v>
      </c>
      <c r="L188" s="53">
        <v>2587.7105401700001</v>
      </c>
      <c r="M188" s="53">
        <v>2605.9628139699998</v>
      </c>
      <c r="N188" s="53">
        <v>2627.7747532899998</v>
      </c>
      <c r="O188" s="53">
        <v>2631.86387732</v>
      </c>
      <c r="P188" s="53">
        <v>2632.00991466</v>
      </c>
      <c r="Q188" s="53">
        <v>2623.0278304899998</v>
      </c>
      <c r="R188" s="53">
        <v>2648.27359243</v>
      </c>
      <c r="S188" s="53">
        <v>2583.2068292099998</v>
      </c>
      <c r="T188" s="53">
        <v>2594.3778045700001</v>
      </c>
      <c r="U188" s="53">
        <v>2601.7434910100001</v>
      </c>
      <c r="V188" s="53">
        <v>2608.542426</v>
      </c>
      <c r="W188" s="53">
        <v>2594.4593746199998</v>
      </c>
      <c r="X188" s="53">
        <v>2632.9362854999999</v>
      </c>
      <c r="Y188" s="53">
        <v>2656.8381028499998</v>
      </c>
    </row>
    <row r="189" spans="1:25" s="54" customFormat="1" ht="15.75" x14ac:dyDescent="0.3">
      <c r="A189" s="52" t="s">
        <v>139</v>
      </c>
      <c r="B189" s="53">
        <v>2659.9664072099999</v>
      </c>
      <c r="C189" s="53">
        <v>2697.2601715800001</v>
      </c>
      <c r="D189" s="53">
        <v>2701.4651829700001</v>
      </c>
      <c r="E189" s="53">
        <v>2697.47022302</v>
      </c>
      <c r="F189" s="53">
        <v>2698.0664567700001</v>
      </c>
      <c r="G189" s="53">
        <v>2710.8508734000002</v>
      </c>
      <c r="H189" s="53">
        <v>2662.5756415800001</v>
      </c>
      <c r="I189" s="53">
        <v>2616.8632324800001</v>
      </c>
      <c r="J189" s="53">
        <v>2575.8657091800001</v>
      </c>
      <c r="K189" s="53">
        <v>2568.7273995199998</v>
      </c>
      <c r="L189" s="53">
        <v>2566.2747703099999</v>
      </c>
      <c r="M189" s="53">
        <v>2600.0943995399998</v>
      </c>
      <c r="N189" s="53">
        <v>2608.8314111999998</v>
      </c>
      <c r="O189" s="53">
        <v>2621.0307134099999</v>
      </c>
      <c r="P189" s="53">
        <v>2638.83885401</v>
      </c>
      <c r="Q189" s="53">
        <v>2649.1143316100001</v>
      </c>
      <c r="R189" s="53">
        <v>2651.4166114200002</v>
      </c>
      <c r="S189" s="53">
        <v>2598.17905574</v>
      </c>
      <c r="T189" s="53">
        <v>2549.7137413999999</v>
      </c>
      <c r="U189" s="53">
        <v>2587.5794367100002</v>
      </c>
      <c r="V189" s="53">
        <v>2588.51035125</v>
      </c>
      <c r="W189" s="53">
        <v>2577.1718274599998</v>
      </c>
      <c r="X189" s="53">
        <v>2625.6138167700001</v>
      </c>
      <c r="Y189" s="53">
        <v>2645.8028436099999</v>
      </c>
    </row>
    <row r="190" spans="1:25" s="54" customFormat="1" ht="15.75" x14ac:dyDescent="0.3">
      <c r="A190" s="52" t="s">
        <v>140</v>
      </c>
      <c r="B190" s="53">
        <v>2596.4335778099999</v>
      </c>
      <c r="C190" s="53">
        <v>2638.1911457599999</v>
      </c>
      <c r="D190" s="53">
        <v>2661.4260352800002</v>
      </c>
      <c r="E190" s="53">
        <v>2682.4639385099999</v>
      </c>
      <c r="F190" s="53">
        <v>2671.2786687799999</v>
      </c>
      <c r="G190" s="53">
        <v>2666.70892989</v>
      </c>
      <c r="H190" s="53">
        <v>2596.8392625000001</v>
      </c>
      <c r="I190" s="53">
        <v>2586.0946060900001</v>
      </c>
      <c r="J190" s="53">
        <v>2571.1637214500001</v>
      </c>
      <c r="K190" s="53">
        <v>2593.57220852</v>
      </c>
      <c r="L190" s="53">
        <v>2622.2104571899999</v>
      </c>
      <c r="M190" s="53">
        <v>2650.8610319700001</v>
      </c>
      <c r="N190" s="53">
        <v>2664.2763057100001</v>
      </c>
      <c r="O190" s="53">
        <v>2673.3895186700001</v>
      </c>
      <c r="P190" s="53">
        <v>2676.16004032</v>
      </c>
      <c r="Q190" s="53">
        <v>2671.5890263299998</v>
      </c>
      <c r="R190" s="53">
        <v>2665.1315421700001</v>
      </c>
      <c r="S190" s="53">
        <v>2661.0493067000002</v>
      </c>
      <c r="T190" s="53">
        <v>2663.5677315100002</v>
      </c>
      <c r="U190" s="53">
        <v>2664.2398083200001</v>
      </c>
      <c r="V190" s="53">
        <v>2627.0780964599999</v>
      </c>
      <c r="W190" s="53">
        <v>2597.0051320299999</v>
      </c>
      <c r="X190" s="53">
        <v>2587.05071176</v>
      </c>
      <c r="Y190" s="53">
        <v>2579.56264977</v>
      </c>
    </row>
    <row r="191" spans="1:25" s="54" customFormat="1" ht="15.75" x14ac:dyDescent="0.3">
      <c r="A191" s="52" t="s">
        <v>141</v>
      </c>
      <c r="B191" s="53">
        <v>2501.91631366</v>
      </c>
      <c r="C191" s="53">
        <v>2425.7031941499999</v>
      </c>
      <c r="D191" s="53">
        <v>2459.01956707</v>
      </c>
      <c r="E191" s="53">
        <v>2473.79258734</v>
      </c>
      <c r="F191" s="53">
        <v>2470.6406275499999</v>
      </c>
      <c r="G191" s="53">
        <v>2433.4877906400002</v>
      </c>
      <c r="H191" s="53">
        <v>2407.80735465</v>
      </c>
      <c r="I191" s="53">
        <v>2446.78624107</v>
      </c>
      <c r="J191" s="53">
        <v>2435.3172454400001</v>
      </c>
      <c r="K191" s="53">
        <v>2435.6372919300002</v>
      </c>
      <c r="L191" s="53">
        <v>2483.35805132</v>
      </c>
      <c r="M191" s="53">
        <v>2521.6856554999999</v>
      </c>
      <c r="N191" s="53">
        <v>2558.0120973500002</v>
      </c>
      <c r="O191" s="53">
        <v>2563.22753315</v>
      </c>
      <c r="P191" s="53">
        <v>2562.7923578199998</v>
      </c>
      <c r="Q191" s="53">
        <v>2559.8662210699999</v>
      </c>
      <c r="R191" s="53">
        <v>2557.2680490500002</v>
      </c>
      <c r="S191" s="53">
        <v>2556.1962376400002</v>
      </c>
      <c r="T191" s="53">
        <v>2526.7091004399999</v>
      </c>
      <c r="U191" s="53">
        <v>2506.45073533</v>
      </c>
      <c r="V191" s="53">
        <v>2499.34878002</v>
      </c>
      <c r="W191" s="53">
        <v>2480.0861682300001</v>
      </c>
      <c r="X191" s="53">
        <v>2467.2654007400001</v>
      </c>
      <c r="Y191" s="53">
        <v>2461.0867738000002</v>
      </c>
    </row>
    <row r="192" spans="1:25" s="54" customFormat="1" ht="15.75" x14ac:dyDescent="0.3">
      <c r="A192" s="52" t="s">
        <v>142</v>
      </c>
      <c r="B192" s="53">
        <v>2503.8696638900001</v>
      </c>
      <c r="C192" s="53">
        <v>2521.3711956100001</v>
      </c>
      <c r="D192" s="53">
        <v>2517.2777580699999</v>
      </c>
      <c r="E192" s="53">
        <v>2546.5774081099999</v>
      </c>
      <c r="F192" s="53">
        <v>2533.9380826500001</v>
      </c>
      <c r="G192" s="53">
        <v>2509.34588007</v>
      </c>
      <c r="H192" s="53">
        <v>2561.1951447400002</v>
      </c>
      <c r="I192" s="53">
        <v>2541.1073080000001</v>
      </c>
      <c r="J192" s="53">
        <v>2526.9567704999999</v>
      </c>
      <c r="K192" s="53">
        <v>2520.0117129599998</v>
      </c>
      <c r="L192" s="53">
        <v>2520.9057301900002</v>
      </c>
      <c r="M192" s="53">
        <v>2534.72068575</v>
      </c>
      <c r="N192" s="53">
        <v>2529.9615060199999</v>
      </c>
      <c r="O192" s="53">
        <v>2516.9930360200001</v>
      </c>
      <c r="P192" s="53">
        <v>2519.4554100300002</v>
      </c>
      <c r="Q192" s="53">
        <v>2513.9448119200001</v>
      </c>
      <c r="R192" s="53">
        <v>2476.8610281599999</v>
      </c>
      <c r="S192" s="53">
        <v>2507.29238799</v>
      </c>
      <c r="T192" s="53">
        <v>2505.9457119399999</v>
      </c>
      <c r="U192" s="53">
        <v>2504.2836538299998</v>
      </c>
      <c r="V192" s="53">
        <v>2507.8555526700002</v>
      </c>
      <c r="W192" s="53">
        <v>2508.6180612899998</v>
      </c>
      <c r="X192" s="53">
        <v>2496.9680030600002</v>
      </c>
      <c r="Y192" s="53">
        <v>2497.03072935</v>
      </c>
    </row>
    <row r="193" spans="1:25" s="54" customFormat="1" ht="15.75" x14ac:dyDescent="0.3">
      <c r="A193" s="52" t="s">
        <v>143</v>
      </c>
      <c r="B193" s="53">
        <v>2695.07121865</v>
      </c>
      <c r="C193" s="53">
        <v>2739.3089509900001</v>
      </c>
      <c r="D193" s="53">
        <v>2751.3968357099998</v>
      </c>
      <c r="E193" s="53">
        <v>2757.2588110199999</v>
      </c>
      <c r="F193" s="53">
        <v>2752.9834977599999</v>
      </c>
      <c r="G193" s="53">
        <v>2737.5909185700002</v>
      </c>
      <c r="H193" s="53">
        <v>2684.4817830000002</v>
      </c>
      <c r="I193" s="53">
        <v>2619.1300554200002</v>
      </c>
      <c r="J193" s="53">
        <v>2582.5844706600001</v>
      </c>
      <c r="K193" s="53">
        <v>2528.5511326699998</v>
      </c>
      <c r="L193" s="53">
        <v>2536.6114412799998</v>
      </c>
      <c r="M193" s="53">
        <v>2558.1520398399998</v>
      </c>
      <c r="N193" s="53">
        <v>2596.91585536</v>
      </c>
      <c r="O193" s="53">
        <v>2621.9417282999998</v>
      </c>
      <c r="P193" s="53">
        <v>2642.1855240300001</v>
      </c>
      <c r="Q193" s="53">
        <v>2652.6405447900001</v>
      </c>
      <c r="R193" s="53">
        <v>2639.1945976400002</v>
      </c>
      <c r="S193" s="53">
        <v>2592.76449748</v>
      </c>
      <c r="T193" s="53">
        <v>2569.6106431200001</v>
      </c>
      <c r="U193" s="53">
        <v>2578.5245662000002</v>
      </c>
      <c r="V193" s="53">
        <v>2600.7301857299999</v>
      </c>
      <c r="W193" s="53">
        <v>2633.5856862000001</v>
      </c>
      <c r="X193" s="53">
        <v>2661.1002129899998</v>
      </c>
      <c r="Y193" s="53">
        <v>2707.6018290000002</v>
      </c>
    </row>
    <row r="194" spans="1:25" s="54" customFormat="1" ht="15.75" x14ac:dyDescent="0.3">
      <c r="A194" s="52" t="s">
        <v>144</v>
      </c>
      <c r="B194" s="53">
        <v>2599.2221509400001</v>
      </c>
      <c r="C194" s="53">
        <v>2676.7115853300002</v>
      </c>
      <c r="D194" s="53">
        <v>2676.3558180800001</v>
      </c>
      <c r="E194" s="53">
        <v>2642.2394405999999</v>
      </c>
      <c r="F194" s="53">
        <v>2681.0704738099998</v>
      </c>
      <c r="G194" s="53">
        <v>2684.2179988900002</v>
      </c>
      <c r="H194" s="53">
        <v>2677.85443846</v>
      </c>
      <c r="I194" s="53">
        <v>2681.77308004</v>
      </c>
      <c r="J194" s="53">
        <v>2675.0702836599999</v>
      </c>
      <c r="K194" s="53">
        <v>2606.39648003</v>
      </c>
      <c r="L194" s="53">
        <v>2572.3574225500001</v>
      </c>
      <c r="M194" s="53">
        <v>2575.3479563400001</v>
      </c>
      <c r="N194" s="53">
        <v>2589.6877990399998</v>
      </c>
      <c r="O194" s="53">
        <v>2627.2510508</v>
      </c>
      <c r="P194" s="53">
        <v>2647.2634010699999</v>
      </c>
      <c r="Q194" s="53">
        <v>2656.1427180700002</v>
      </c>
      <c r="R194" s="53">
        <v>2654.1005078399999</v>
      </c>
      <c r="S194" s="53">
        <v>2614.6862078499998</v>
      </c>
      <c r="T194" s="53">
        <v>2588.8708903699999</v>
      </c>
      <c r="U194" s="53">
        <v>2557.3520801999998</v>
      </c>
      <c r="V194" s="53">
        <v>2579.4677859100002</v>
      </c>
      <c r="W194" s="53">
        <v>2591.0946656599999</v>
      </c>
      <c r="X194" s="53">
        <v>2639.7936729399999</v>
      </c>
      <c r="Y194" s="53">
        <v>2642.9686435600001</v>
      </c>
    </row>
    <row r="195" spans="1:25" s="54" customFormat="1" ht="15.75" x14ac:dyDescent="0.3">
      <c r="A195" s="52" t="s">
        <v>145</v>
      </c>
      <c r="B195" s="53">
        <v>2745.1449784400002</v>
      </c>
      <c r="C195" s="53">
        <v>2785.3510331900002</v>
      </c>
      <c r="D195" s="53">
        <v>2792.4863623400001</v>
      </c>
      <c r="E195" s="53">
        <v>2793.5487316100002</v>
      </c>
      <c r="F195" s="53">
        <v>2762.4670956599998</v>
      </c>
      <c r="G195" s="53">
        <v>2717.7534251000002</v>
      </c>
      <c r="H195" s="53">
        <v>2661.70812578</v>
      </c>
      <c r="I195" s="53">
        <v>2662.0359804899999</v>
      </c>
      <c r="J195" s="53">
        <v>2614.5389568400001</v>
      </c>
      <c r="K195" s="53">
        <v>2589.69713477</v>
      </c>
      <c r="L195" s="53">
        <v>2606.4887384200001</v>
      </c>
      <c r="M195" s="53">
        <v>2630.4359269500001</v>
      </c>
      <c r="N195" s="53">
        <v>2683.5324856900002</v>
      </c>
      <c r="O195" s="53">
        <v>2722.0037088499998</v>
      </c>
      <c r="P195" s="53">
        <v>2755.40065585</v>
      </c>
      <c r="Q195" s="53">
        <v>2769.8960838900002</v>
      </c>
      <c r="R195" s="53">
        <v>2756.6694771299999</v>
      </c>
      <c r="S195" s="53">
        <v>2706.9830090199998</v>
      </c>
      <c r="T195" s="53">
        <v>2664.7791837</v>
      </c>
      <c r="U195" s="53">
        <v>2703.3918549199998</v>
      </c>
      <c r="V195" s="53">
        <v>2714.1945080700002</v>
      </c>
      <c r="W195" s="53">
        <v>2740.3525320600002</v>
      </c>
      <c r="X195" s="53">
        <v>2773.3837780499998</v>
      </c>
      <c r="Y195" s="53">
        <v>2694.0719382299999</v>
      </c>
    </row>
    <row r="196" spans="1:25" s="54" customFormat="1" ht="15.75" x14ac:dyDescent="0.3">
      <c r="A196" s="52" t="s">
        <v>146</v>
      </c>
      <c r="B196" s="53">
        <v>2812.3965656400001</v>
      </c>
      <c r="C196" s="53">
        <v>2859.5980324000002</v>
      </c>
      <c r="D196" s="53">
        <v>2850.2859022100001</v>
      </c>
      <c r="E196" s="53">
        <v>2935.49529807</v>
      </c>
      <c r="F196" s="53">
        <v>2771.6383847000002</v>
      </c>
      <c r="G196" s="53">
        <v>2892.8777856800002</v>
      </c>
      <c r="H196" s="53">
        <v>2799.45736197</v>
      </c>
      <c r="I196" s="53">
        <v>2766.3259310100002</v>
      </c>
      <c r="J196" s="53">
        <v>2742.83216502</v>
      </c>
      <c r="K196" s="53">
        <v>2719.0577261899998</v>
      </c>
      <c r="L196" s="53">
        <v>2716.7695910900002</v>
      </c>
      <c r="M196" s="53">
        <v>2789.9559293799998</v>
      </c>
      <c r="N196" s="53">
        <v>2775.30475269</v>
      </c>
      <c r="O196" s="53">
        <v>2806.44418154</v>
      </c>
      <c r="P196" s="53">
        <v>2827.4011174500001</v>
      </c>
      <c r="Q196" s="53">
        <v>2837.2109946199998</v>
      </c>
      <c r="R196" s="53">
        <v>2805.67980704</v>
      </c>
      <c r="S196" s="53">
        <v>2767.6409910399998</v>
      </c>
      <c r="T196" s="53">
        <v>2758.4738852300002</v>
      </c>
      <c r="U196" s="53">
        <v>2759.6393270100002</v>
      </c>
      <c r="V196" s="53">
        <v>2777.9672870499999</v>
      </c>
      <c r="W196" s="53">
        <v>2806.3718758599998</v>
      </c>
      <c r="X196" s="53">
        <v>2841.5656129899999</v>
      </c>
      <c r="Y196" s="53">
        <v>2853.4172699300002</v>
      </c>
    </row>
    <row r="197" spans="1:25" s="54" customFormat="1" ht="15.75" x14ac:dyDescent="0.3">
      <c r="A197" s="52" t="s">
        <v>147</v>
      </c>
      <c r="B197" s="53">
        <v>2790.7642079699999</v>
      </c>
      <c r="C197" s="53">
        <v>2813.4287892699999</v>
      </c>
      <c r="D197" s="53">
        <v>2841.7824397700001</v>
      </c>
      <c r="E197" s="53">
        <v>2828.2722632800001</v>
      </c>
      <c r="F197" s="53">
        <v>2798.71008024</v>
      </c>
      <c r="G197" s="53">
        <v>2726.6920057100001</v>
      </c>
      <c r="H197" s="53">
        <v>2648.65491471</v>
      </c>
      <c r="I197" s="53">
        <v>2628.30009341</v>
      </c>
      <c r="J197" s="53">
        <v>2594.1752965300002</v>
      </c>
      <c r="K197" s="53">
        <v>2591.5350634900001</v>
      </c>
      <c r="L197" s="53">
        <v>2605.3707034399999</v>
      </c>
      <c r="M197" s="53">
        <v>2645.44843502</v>
      </c>
      <c r="N197" s="53">
        <v>2662.4425875699999</v>
      </c>
      <c r="O197" s="53">
        <v>2703.1476719399998</v>
      </c>
      <c r="P197" s="53">
        <v>2705.1366727200002</v>
      </c>
      <c r="Q197" s="53">
        <v>2694.7124513399999</v>
      </c>
      <c r="R197" s="53">
        <v>2679.0301157399999</v>
      </c>
      <c r="S197" s="53">
        <v>2628.0602956500002</v>
      </c>
      <c r="T197" s="53">
        <v>2577.25571378</v>
      </c>
      <c r="U197" s="53">
        <v>2611.3002536099998</v>
      </c>
      <c r="V197" s="53">
        <v>2606.7110958799999</v>
      </c>
      <c r="W197" s="53">
        <v>2607.5817296800001</v>
      </c>
      <c r="X197" s="53">
        <v>2675.18050623</v>
      </c>
      <c r="Y197" s="53">
        <v>2708.2683031400002</v>
      </c>
    </row>
    <row r="198" spans="1:25" s="54" customFormat="1" ht="15.75" x14ac:dyDescent="0.3">
      <c r="A198" s="52" t="s">
        <v>148</v>
      </c>
      <c r="B198" s="53">
        <v>2768.0670994500001</v>
      </c>
      <c r="C198" s="53">
        <v>2809.2944213599999</v>
      </c>
      <c r="D198" s="53">
        <v>2821.8107180699999</v>
      </c>
      <c r="E198" s="53">
        <v>2823.1334453700001</v>
      </c>
      <c r="F198" s="53">
        <v>2805.9739578100002</v>
      </c>
      <c r="G198" s="53">
        <v>2756.9420370100001</v>
      </c>
      <c r="H198" s="53">
        <v>2645.3128062599999</v>
      </c>
      <c r="I198" s="53">
        <v>2606.1475429799998</v>
      </c>
      <c r="J198" s="53">
        <v>2592.3627497900002</v>
      </c>
      <c r="K198" s="53">
        <v>2600.0397984900001</v>
      </c>
      <c r="L198" s="53">
        <v>2622.9515855700001</v>
      </c>
      <c r="M198" s="53">
        <v>2642.66665969</v>
      </c>
      <c r="N198" s="53">
        <v>2700.9180884000002</v>
      </c>
      <c r="O198" s="53">
        <v>2726.0227577400001</v>
      </c>
      <c r="P198" s="53">
        <v>2741.7703277599999</v>
      </c>
      <c r="Q198" s="53">
        <v>2749.8731547500001</v>
      </c>
      <c r="R198" s="53">
        <v>2731.7356516599998</v>
      </c>
      <c r="S198" s="53">
        <v>2676.2698022200002</v>
      </c>
      <c r="T198" s="53">
        <v>2617.7238774299999</v>
      </c>
      <c r="U198" s="53">
        <v>2636.5935681199999</v>
      </c>
      <c r="V198" s="53">
        <v>2653.8347977899998</v>
      </c>
      <c r="W198" s="53">
        <v>2693.82123473</v>
      </c>
      <c r="X198" s="53">
        <v>2747.5646449800001</v>
      </c>
      <c r="Y198" s="53">
        <v>2763.9496322300001</v>
      </c>
    </row>
    <row r="199" spans="1:25" s="54" customFormat="1" ht="15.75" x14ac:dyDescent="0.3">
      <c r="A199" s="52" t="s">
        <v>149</v>
      </c>
      <c r="B199" s="53">
        <v>2916.0204669200002</v>
      </c>
      <c r="C199" s="53">
        <v>2957.0015985600003</v>
      </c>
      <c r="D199" s="53">
        <v>2965.7139822600002</v>
      </c>
      <c r="E199" s="53">
        <v>2965.7684822900001</v>
      </c>
      <c r="F199" s="53">
        <v>2922.8924623700004</v>
      </c>
      <c r="G199" s="53">
        <v>2869.5052074599998</v>
      </c>
      <c r="H199" s="53">
        <v>2789.6705454900002</v>
      </c>
      <c r="I199" s="53">
        <v>2758.9334415399999</v>
      </c>
      <c r="J199" s="53">
        <v>2725.0986354699999</v>
      </c>
      <c r="K199" s="53">
        <v>2712.7892537799999</v>
      </c>
      <c r="L199" s="53">
        <v>2714.0537046200002</v>
      </c>
      <c r="M199" s="53">
        <v>2725.9858691600002</v>
      </c>
      <c r="N199" s="53">
        <v>2762.3061775900001</v>
      </c>
      <c r="O199" s="53">
        <v>2787.6938003300002</v>
      </c>
      <c r="P199" s="53">
        <v>2813.0126804500001</v>
      </c>
      <c r="Q199" s="53">
        <v>2802.59259144</v>
      </c>
      <c r="R199" s="53">
        <v>2775.8801265100001</v>
      </c>
      <c r="S199" s="53">
        <v>2725.5635233399998</v>
      </c>
      <c r="T199" s="53">
        <v>2695.0259688000001</v>
      </c>
      <c r="U199" s="53">
        <v>2726.118743</v>
      </c>
      <c r="V199" s="53">
        <v>2749.5962567900001</v>
      </c>
      <c r="W199" s="53">
        <v>2797.2083331200001</v>
      </c>
      <c r="X199" s="53">
        <v>2820.36012858</v>
      </c>
      <c r="Y199" s="53">
        <v>2843.9237877400001</v>
      </c>
    </row>
    <row r="200" spans="1:25" s="54" customFormat="1" ht="15.75" x14ac:dyDescent="0.3">
      <c r="A200" s="52" t="s">
        <v>150</v>
      </c>
      <c r="B200" s="53">
        <v>2762.76064984</v>
      </c>
      <c r="C200" s="53">
        <v>2823.7769836299999</v>
      </c>
      <c r="D200" s="53">
        <v>2831.7620973899998</v>
      </c>
      <c r="E200" s="53">
        <v>2836.1960241299998</v>
      </c>
      <c r="F200" s="53">
        <v>2813.8174889299999</v>
      </c>
      <c r="G200" s="53">
        <v>2800.5615001199999</v>
      </c>
      <c r="H200" s="53">
        <v>2790.5996902400002</v>
      </c>
      <c r="I200" s="53">
        <v>2793.2206878500001</v>
      </c>
      <c r="J200" s="53">
        <v>2785.9798640899999</v>
      </c>
      <c r="K200" s="53">
        <v>2690.4959409399999</v>
      </c>
      <c r="L200" s="53">
        <v>2679.1813055500002</v>
      </c>
      <c r="M200" s="53">
        <v>2694.6047328099999</v>
      </c>
      <c r="N200" s="53">
        <v>2727.18491412</v>
      </c>
      <c r="O200" s="53">
        <v>2742.9147322399999</v>
      </c>
      <c r="P200" s="53">
        <v>2748.6463800500001</v>
      </c>
      <c r="Q200" s="53">
        <v>2749.3670127300002</v>
      </c>
      <c r="R200" s="53">
        <v>2748.0262828599998</v>
      </c>
      <c r="S200" s="53">
        <v>2741.6098405500002</v>
      </c>
      <c r="T200" s="53">
        <v>2716.8279688100001</v>
      </c>
      <c r="U200" s="53">
        <v>2707.7772919200002</v>
      </c>
      <c r="V200" s="53">
        <v>2705.0541884999998</v>
      </c>
      <c r="W200" s="53">
        <v>2741.16633164</v>
      </c>
      <c r="X200" s="53">
        <v>2745.4435402399999</v>
      </c>
      <c r="Y200" s="53">
        <v>2795.0486768999999</v>
      </c>
    </row>
    <row r="201" spans="1:25" s="54" customFormat="1" ht="15.75" x14ac:dyDescent="0.3">
      <c r="A201" s="52" t="s">
        <v>151</v>
      </c>
      <c r="B201" s="53">
        <v>2856.0758182</v>
      </c>
      <c r="C201" s="53">
        <v>2890.3594476399999</v>
      </c>
      <c r="D201" s="53">
        <v>2883.9383435999998</v>
      </c>
      <c r="E201" s="53">
        <v>2890.6978608600002</v>
      </c>
      <c r="F201" s="53">
        <v>2900.99031728</v>
      </c>
      <c r="G201" s="53">
        <v>2888.0908218499999</v>
      </c>
      <c r="H201" s="53">
        <v>2882.9182765599999</v>
      </c>
      <c r="I201" s="53">
        <v>2893.3455355999999</v>
      </c>
      <c r="J201" s="53">
        <v>2829.5467643000002</v>
      </c>
      <c r="K201" s="53">
        <v>2791.8695335900002</v>
      </c>
      <c r="L201" s="53">
        <v>2757.1545701700002</v>
      </c>
      <c r="M201" s="53">
        <v>2763.3627080400001</v>
      </c>
      <c r="N201" s="53">
        <v>2777.4027330200001</v>
      </c>
      <c r="O201" s="53">
        <v>2733.47211784</v>
      </c>
      <c r="P201" s="53">
        <v>2847.8196758099998</v>
      </c>
      <c r="Q201" s="53">
        <v>2862.70696477</v>
      </c>
      <c r="R201" s="53">
        <v>2864.0629103599999</v>
      </c>
      <c r="S201" s="53">
        <v>2839.8359150299998</v>
      </c>
      <c r="T201" s="53">
        <v>2786.02835766</v>
      </c>
      <c r="U201" s="53">
        <v>2738.6742051599999</v>
      </c>
      <c r="V201" s="53">
        <v>2684.12164046</v>
      </c>
      <c r="W201" s="53">
        <v>2769.7437124500002</v>
      </c>
      <c r="X201" s="53">
        <v>2812.2447042099998</v>
      </c>
      <c r="Y201" s="53">
        <v>2833.3196880999999</v>
      </c>
    </row>
    <row r="202" spans="1:25" s="54" customFormat="1" ht="15.75" x14ac:dyDescent="0.3">
      <c r="A202" s="52" t="s">
        <v>152</v>
      </c>
      <c r="B202" s="53">
        <v>2907.7691678399997</v>
      </c>
      <c r="C202" s="53">
        <v>2886.9594646599999</v>
      </c>
      <c r="D202" s="53">
        <v>2895.96211275</v>
      </c>
      <c r="E202" s="53">
        <v>2907.0007311200002</v>
      </c>
      <c r="F202" s="53">
        <v>2880.77165986</v>
      </c>
      <c r="G202" s="53">
        <v>2864.17759682</v>
      </c>
      <c r="H202" s="53">
        <v>2819.0418115299999</v>
      </c>
      <c r="I202" s="53">
        <v>2755.6181904999999</v>
      </c>
      <c r="J202" s="53">
        <v>2715.5175558300002</v>
      </c>
      <c r="K202" s="53">
        <v>2675.87246641</v>
      </c>
      <c r="L202" s="53">
        <v>2653.0724549900001</v>
      </c>
      <c r="M202" s="53">
        <v>2677.9950108100002</v>
      </c>
      <c r="N202" s="53">
        <v>2699.8460540900001</v>
      </c>
      <c r="O202" s="53">
        <v>2713.9957923699999</v>
      </c>
      <c r="P202" s="53">
        <v>2719.9194267900002</v>
      </c>
      <c r="Q202" s="53">
        <v>2708.7754785900001</v>
      </c>
      <c r="R202" s="53">
        <v>2759.0450399599999</v>
      </c>
      <c r="S202" s="53">
        <v>2771.6505219599999</v>
      </c>
      <c r="T202" s="53">
        <v>2740.7904675099999</v>
      </c>
      <c r="U202" s="53">
        <v>2701.4378511199998</v>
      </c>
      <c r="V202" s="53">
        <v>2713.3985527200002</v>
      </c>
      <c r="W202" s="53">
        <v>2723.76537349</v>
      </c>
      <c r="X202" s="53">
        <v>2770.1822076899998</v>
      </c>
      <c r="Y202" s="53">
        <v>2807.87598179</v>
      </c>
    </row>
    <row r="203" spans="1:25" s="54" customFormat="1" ht="15.75" x14ac:dyDescent="0.3">
      <c r="A203" s="52" t="s">
        <v>153</v>
      </c>
      <c r="B203" s="53">
        <v>2839.82862174</v>
      </c>
      <c r="C203" s="53">
        <v>2878.2827296099999</v>
      </c>
      <c r="D203" s="53">
        <v>2889.1503986799999</v>
      </c>
      <c r="E203" s="53">
        <v>2889.6441519800001</v>
      </c>
      <c r="F203" s="53">
        <v>2865.9439818400001</v>
      </c>
      <c r="G203" s="53">
        <v>2780.8907269599999</v>
      </c>
      <c r="H203" s="53">
        <v>2723.3651369300001</v>
      </c>
      <c r="I203" s="53">
        <v>2688.1772851599999</v>
      </c>
      <c r="J203" s="53">
        <v>2654.62831207</v>
      </c>
      <c r="K203" s="53">
        <v>2637.6249730899999</v>
      </c>
      <c r="L203" s="53">
        <v>2654.42900229</v>
      </c>
      <c r="M203" s="53">
        <v>2695.9148537900001</v>
      </c>
      <c r="N203" s="53">
        <v>2725.72732004</v>
      </c>
      <c r="O203" s="53">
        <v>2754.0619490099998</v>
      </c>
      <c r="P203" s="53">
        <v>2767.9646223999998</v>
      </c>
      <c r="Q203" s="53">
        <v>2746.3866540200002</v>
      </c>
      <c r="R203" s="53">
        <v>2713.1044545</v>
      </c>
      <c r="S203" s="53">
        <v>2670.3134122400002</v>
      </c>
      <c r="T203" s="53">
        <v>2644.5708605700001</v>
      </c>
      <c r="U203" s="53">
        <v>2659.0390771699999</v>
      </c>
      <c r="V203" s="53">
        <v>2661.0957737499998</v>
      </c>
      <c r="W203" s="53">
        <v>2695.9112875999999</v>
      </c>
      <c r="X203" s="53">
        <v>2727.5807281699999</v>
      </c>
      <c r="Y203" s="53">
        <v>2792.7942282200002</v>
      </c>
    </row>
    <row r="204" spans="1:25" s="54" customFormat="1" ht="15.75" x14ac:dyDescent="0.3">
      <c r="A204" s="52" t="s">
        <v>154</v>
      </c>
      <c r="B204" s="53">
        <v>2849.4626827299999</v>
      </c>
      <c r="C204" s="53">
        <v>2912.8917889099998</v>
      </c>
      <c r="D204" s="53">
        <v>2922.2968960999997</v>
      </c>
      <c r="E204" s="53">
        <v>2919.1199474800001</v>
      </c>
      <c r="F204" s="53">
        <v>2887.8529848600001</v>
      </c>
      <c r="G204" s="53">
        <v>2805.9675714499999</v>
      </c>
      <c r="H204" s="53">
        <v>2709.3465484100002</v>
      </c>
      <c r="I204" s="53">
        <v>2675.0941554999999</v>
      </c>
      <c r="J204" s="53">
        <v>2670.2791839000001</v>
      </c>
      <c r="K204" s="53">
        <v>2655.6387733800002</v>
      </c>
      <c r="L204" s="53">
        <v>2656.1852907500001</v>
      </c>
      <c r="M204" s="53">
        <v>2692.8663742799999</v>
      </c>
      <c r="N204" s="53">
        <v>2733.7602640099999</v>
      </c>
      <c r="O204" s="53">
        <v>2712.33057134</v>
      </c>
      <c r="P204" s="53">
        <v>2719.36823452</v>
      </c>
      <c r="Q204" s="53">
        <v>2734.4238843200001</v>
      </c>
      <c r="R204" s="53">
        <v>2705.5601334399998</v>
      </c>
      <c r="S204" s="53">
        <v>2667.5594544800001</v>
      </c>
      <c r="T204" s="53">
        <v>2648.63629012</v>
      </c>
      <c r="U204" s="53">
        <v>2683.8508486300002</v>
      </c>
      <c r="V204" s="53">
        <v>2691.4610789799999</v>
      </c>
      <c r="W204" s="53">
        <v>2724.8894884800002</v>
      </c>
      <c r="X204" s="53">
        <v>2757.6052208699998</v>
      </c>
      <c r="Y204" s="53">
        <v>2794.7570785799999</v>
      </c>
    </row>
    <row r="205" spans="1:25" s="54" customFormat="1" ht="15.75" x14ac:dyDescent="0.3">
      <c r="A205" s="52" t="s">
        <v>155</v>
      </c>
      <c r="B205" s="53">
        <v>2837.2633942699999</v>
      </c>
      <c r="C205" s="53">
        <v>2808.3758400000002</v>
      </c>
      <c r="D205" s="53">
        <v>2815.5550568799999</v>
      </c>
      <c r="E205" s="53">
        <v>2820.8328595900002</v>
      </c>
      <c r="F205" s="53">
        <v>2815.8173832100001</v>
      </c>
      <c r="G205" s="53">
        <v>2792.9057672399999</v>
      </c>
      <c r="H205" s="53">
        <v>2732.2656868700001</v>
      </c>
      <c r="I205" s="53">
        <v>2644.7059697899999</v>
      </c>
      <c r="J205" s="53">
        <v>2572.5874419299998</v>
      </c>
      <c r="K205" s="53">
        <v>2554.73681257</v>
      </c>
      <c r="L205" s="53">
        <v>2587.3686318999999</v>
      </c>
      <c r="M205" s="53">
        <v>2601.1820228199999</v>
      </c>
      <c r="N205" s="53">
        <v>2645.2495951000001</v>
      </c>
      <c r="O205" s="53">
        <v>2654.5904407900002</v>
      </c>
      <c r="P205" s="53">
        <v>2683.4266286000002</v>
      </c>
      <c r="Q205" s="53">
        <v>2677.1165305999998</v>
      </c>
      <c r="R205" s="53">
        <v>2678.42660824</v>
      </c>
      <c r="S205" s="53">
        <v>2649.5943521899999</v>
      </c>
      <c r="T205" s="53">
        <v>2599.36466535</v>
      </c>
      <c r="U205" s="53">
        <v>2589.4677418699998</v>
      </c>
      <c r="V205" s="53">
        <v>2601.7844131500001</v>
      </c>
      <c r="W205" s="53">
        <v>2635.4103414699998</v>
      </c>
      <c r="X205" s="53">
        <v>2667.5782099200001</v>
      </c>
      <c r="Y205" s="53">
        <v>2717.0054805300001</v>
      </c>
    </row>
    <row r="206" spans="1:25" s="54" customFormat="1" ht="15.75" x14ac:dyDescent="0.3">
      <c r="A206" s="52" t="s">
        <v>156</v>
      </c>
      <c r="B206" s="53">
        <v>2711.0181714</v>
      </c>
      <c r="C206" s="53">
        <v>2711.8799231399998</v>
      </c>
      <c r="D206" s="53">
        <v>2656.7259245</v>
      </c>
      <c r="E206" s="53">
        <v>2607.7923894599999</v>
      </c>
      <c r="F206" s="53">
        <v>2617.5593292100002</v>
      </c>
      <c r="G206" s="53">
        <v>2645.1460240000001</v>
      </c>
      <c r="H206" s="53">
        <v>2658.0178934700002</v>
      </c>
      <c r="I206" s="53">
        <v>2627.1009170799998</v>
      </c>
      <c r="J206" s="53">
        <v>2572.84410987</v>
      </c>
      <c r="K206" s="53">
        <v>2563.51177874</v>
      </c>
      <c r="L206" s="53">
        <v>2572.0690763699999</v>
      </c>
      <c r="M206" s="53">
        <v>2579.4965227500002</v>
      </c>
      <c r="N206" s="53">
        <v>2574.4324811199999</v>
      </c>
      <c r="O206" s="53">
        <v>2598.6214210100002</v>
      </c>
      <c r="P206" s="53">
        <v>2600.05183846</v>
      </c>
      <c r="Q206" s="53">
        <v>2606.6030009900001</v>
      </c>
      <c r="R206" s="53">
        <v>2591.73862973</v>
      </c>
      <c r="S206" s="53">
        <v>2585.9534416400002</v>
      </c>
      <c r="T206" s="53">
        <v>2555.6302986400001</v>
      </c>
      <c r="U206" s="53">
        <v>2556.2369201400002</v>
      </c>
      <c r="V206" s="53">
        <v>2568.8545736599999</v>
      </c>
      <c r="W206" s="53">
        <v>2556.5313903599999</v>
      </c>
      <c r="X206" s="53">
        <v>2590.6695877799998</v>
      </c>
      <c r="Y206" s="53">
        <v>2612.1568253400001</v>
      </c>
    </row>
    <row r="207" spans="1:25" s="54" customFormat="1" ht="15.75" x14ac:dyDescent="0.3">
      <c r="A207" s="52" t="s">
        <v>157</v>
      </c>
      <c r="B207" s="53">
        <v>2847.39308153</v>
      </c>
      <c r="C207" s="53">
        <v>2856.1010305200002</v>
      </c>
      <c r="D207" s="53">
        <v>2869.01450854</v>
      </c>
      <c r="E207" s="53">
        <v>2867.4899635800002</v>
      </c>
      <c r="F207" s="53">
        <v>2854.7609415500001</v>
      </c>
      <c r="G207" s="53">
        <v>2825.3423837700002</v>
      </c>
      <c r="H207" s="53">
        <v>2787.0922552799998</v>
      </c>
      <c r="I207" s="53">
        <v>2739.32576255</v>
      </c>
      <c r="J207" s="53">
        <v>2642.7229024399999</v>
      </c>
      <c r="K207" s="53">
        <v>2606.97670642</v>
      </c>
      <c r="L207" s="53">
        <v>2647.0917637699999</v>
      </c>
      <c r="M207" s="53">
        <v>2671.74560062</v>
      </c>
      <c r="N207" s="53">
        <v>2707.40803921</v>
      </c>
      <c r="O207" s="53">
        <v>2731.5167417799998</v>
      </c>
      <c r="P207" s="53">
        <v>2764.1473083199999</v>
      </c>
      <c r="Q207" s="53">
        <v>2797.5529966700001</v>
      </c>
      <c r="R207" s="53">
        <v>2789.5407795400001</v>
      </c>
      <c r="S207" s="53">
        <v>2777.6135672999999</v>
      </c>
      <c r="T207" s="53">
        <v>2734.9622117099998</v>
      </c>
      <c r="U207" s="53">
        <v>2702.5485807499999</v>
      </c>
      <c r="V207" s="53">
        <v>2705.5323902</v>
      </c>
      <c r="W207" s="53">
        <v>2728.3326660299999</v>
      </c>
      <c r="X207" s="53">
        <v>2751.6877217800002</v>
      </c>
      <c r="Y207" s="53">
        <v>2792.6913254999999</v>
      </c>
    </row>
    <row r="208" spans="1:25" s="54" customFormat="1" ht="15.75" x14ac:dyDescent="0.3">
      <c r="A208" s="52" t="s">
        <v>158</v>
      </c>
      <c r="B208" s="53">
        <v>2830.1626343799999</v>
      </c>
      <c r="C208" s="53">
        <v>2847.2923716800001</v>
      </c>
      <c r="D208" s="53">
        <v>2837.7114092699999</v>
      </c>
      <c r="E208" s="53">
        <v>2837.99349183</v>
      </c>
      <c r="F208" s="53">
        <v>2849.4640086200002</v>
      </c>
      <c r="G208" s="53">
        <v>2847.1575671199998</v>
      </c>
      <c r="H208" s="53">
        <v>2852.37222217</v>
      </c>
      <c r="I208" s="53">
        <v>2780.7186012400002</v>
      </c>
      <c r="J208" s="53">
        <v>2843.4809480899999</v>
      </c>
      <c r="K208" s="53">
        <v>2772.8741622000002</v>
      </c>
      <c r="L208" s="53">
        <v>2679.23958421</v>
      </c>
      <c r="M208" s="53">
        <v>2707.5591715199998</v>
      </c>
      <c r="N208" s="53">
        <v>2749.4391257699999</v>
      </c>
      <c r="O208" s="53">
        <v>2797.9284068000002</v>
      </c>
      <c r="P208" s="53">
        <v>2811.0879310700002</v>
      </c>
      <c r="Q208" s="53">
        <v>2840.1242388999999</v>
      </c>
      <c r="R208" s="53">
        <v>2836.8843147600001</v>
      </c>
      <c r="S208" s="53">
        <v>2794.21685187</v>
      </c>
      <c r="T208" s="53">
        <v>2751.48857589</v>
      </c>
      <c r="U208" s="53">
        <v>2722.1308233999998</v>
      </c>
      <c r="V208" s="53">
        <v>2710.5169728699998</v>
      </c>
      <c r="W208" s="53">
        <v>2744.86606686</v>
      </c>
      <c r="X208" s="53">
        <v>2785.9850302999998</v>
      </c>
      <c r="Y208" s="53">
        <v>2825.2689620000001</v>
      </c>
    </row>
    <row r="209" spans="1:26" s="54" customFormat="1" ht="15.75" x14ac:dyDescent="0.3">
      <c r="A209" s="52" t="s">
        <v>159</v>
      </c>
      <c r="B209" s="53">
        <v>2844.2676402100001</v>
      </c>
      <c r="C209" s="53">
        <v>2886.0114897399999</v>
      </c>
      <c r="D209" s="53">
        <v>2889.1340370500002</v>
      </c>
      <c r="E209" s="53">
        <v>2911.7273327600001</v>
      </c>
      <c r="F209" s="53">
        <v>2908.1178939299998</v>
      </c>
      <c r="G209" s="53">
        <v>2875.0879357600002</v>
      </c>
      <c r="H209" s="53">
        <v>2824.4535117300002</v>
      </c>
      <c r="I209" s="53">
        <v>2764.0271526699999</v>
      </c>
      <c r="J209" s="53">
        <v>2733.66093611</v>
      </c>
      <c r="K209" s="53">
        <v>2712.7481624100001</v>
      </c>
      <c r="L209" s="53">
        <v>2720.5769303000002</v>
      </c>
      <c r="M209" s="53">
        <v>2766.1881465500001</v>
      </c>
      <c r="N209" s="53">
        <v>2804.9017166100002</v>
      </c>
      <c r="O209" s="53">
        <v>2836.4345402200001</v>
      </c>
      <c r="P209" s="53">
        <v>2845.1070264700002</v>
      </c>
      <c r="Q209" s="53">
        <v>2863.5761426700001</v>
      </c>
      <c r="R209" s="53">
        <v>2865.02519317</v>
      </c>
      <c r="S209" s="53">
        <v>2808.41690629</v>
      </c>
      <c r="T209" s="53">
        <v>2734.4523564199999</v>
      </c>
      <c r="U209" s="53">
        <v>2743.3260922300001</v>
      </c>
      <c r="V209" s="53">
        <v>2764.7491008699999</v>
      </c>
      <c r="W209" s="53">
        <v>2797.3256667599999</v>
      </c>
      <c r="X209" s="53">
        <v>2822.5823129800001</v>
      </c>
      <c r="Y209" s="53">
        <v>2860.64353841</v>
      </c>
    </row>
    <row r="210" spans="1:26" s="54" customFormat="1" ht="15.75" x14ac:dyDescent="0.3">
      <c r="A210" s="52" t="s">
        <v>160</v>
      </c>
      <c r="B210" s="53">
        <v>3033.1599360800001</v>
      </c>
      <c r="C210" s="53">
        <v>3058.7576739800002</v>
      </c>
      <c r="D210" s="53">
        <v>3081.2561779100001</v>
      </c>
      <c r="E210" s="53">
        <v>3095.8624524800002</v>
      </c>
      <c r="F210" s="53">
        <v>3090.36657371</v>
      </c>
      <c r="G210" s="53">
        <v>3058.31312084</v>
      </c>
      <c r="H210" s="53">
        <v>2995.0118278499999</v>
      </c>
      <c r="I210" s="53">
        <v>2937.9614520599998</v>
      </c>
      <c r="J210" s="53">
        <v>2908.2122438800002</v>
      </c>
      <c r="K210" s="53">
        <v>2886.5667101399999</v>
      </c>
      <c r="L210" s="53">
        <v>2883.54707207</v>
      </c>
      <c r="M210" s="53">
        <v>2899.9632029099998</v>
      </c>
      <c r="N210" s="53">
        <v>2921.96437965</v>
      </c>
      <c r="O210" s="53">
        <v>2955.1105925000002</v>
      </c>
      <c r="P210" s="53">
        <v>2986.5176280800001</v>
      </c>
      <c r="Q210" s="53">
        <v>3000.5543080000002</v>
      </c>
      <c r="R210" s="53">
        <v>3017.2781909700002</v>
      </c>
      <c r="S210" s="53">
        <v>2996.6171200700001</v>
      </c>
      <c r="T210" s="53">
        <v>2965.0355510500003</v>
      </c>
      <c r="U210" s="53">
        <v>2909.8959417300002</v>
      </c>
      <c r="V210" s="53">
        <v>2911.9686007700002</v>
      </c>
      <c r="W210" s="53">
        <v>2926.1150749099997</v>
      </c>
      <c r="X210" s="53">
        <v>2950.1103820699996</v>
      </c>
      <c r="Y210" s="53">
        <v>2959.4147078400001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160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45" t="s">
        <v>71</v>
      </c>
      <c r="C213" s="46" t="s">
        <v>72</v>
      </c>
      <c r="D213" s="47" t="s">
        <v>73</v>
      </c>
      <c r="E213" s="46" t="s">
        <v>74</v>
      </c>
      <c r="F213" s="46" t="s">
        <v>75</v>
      </c>
      <c r="G213" s="46" t="s">
        <v>76</v>
      </c>
      <c r="H213" s="46" t="s">
        <v>77</v>
      </c>
      <c r="I213" s="46" t="s">
        <v>78</v>
      </c>
      <c r="J213" s="46" t="s">
        <v>79</v>
      </c>
      <c r="K213" s="45" t="s">
        <v>80</v>
      </c>
      <c r="L213" s="46" t="s">
        <v>81</v>
      </c>
      <c r="M213" s="48" t="s">
        <v>82</v>
      </c>
      <c r="N213" s="45" t="s">
        <v>83</v>
      </c>
      <c r="O213" s="46" t="s">
        <v>84</v>
      </c>
      <c r="P213" s="48" t="s">
        <v>85</v>
      </c>
      <c r="Q213" s="47" t="s">
        <v>86</v>
      </c>
      <c r="R213" s="46" t="s">
        <v>87</v>
      </c>
      <c r="S213" s="47" t="s">
        <v>88</v>
      </c>
      <c r="T213" s="46" t="s">
        <v>89</v>
      </c>
      <c r="U213" s="47" t="s">
        <v>90</v>
      </c>
      <c r="V213" s="46" t="s">
        <v>91</v>
      </c>
      <c r="W213" s="47" t="s">
        <v>92</v>
      </c>
      <c r="X213" s="46" t="s">
        <v>93</v>
      </c>
      <c r="Y213" s="46" t="s">
        <v>94</v>
      </c>
    </row>
    <row r="214" spans="1:26" s="23" customFormat="1" ht="16.5" customHeight="1" x14ac:dyDescent="0.2">
      <c r="A214" s="50" t="s">
        <v>133</v>
      </c>
      <c r="B214" s="60">
        <v>2819.8900556500002</v>
      </c>
      <c r="C214" s="60">
        <v>2840.3200920600002</v>
      </c>
      <c r="D214" s="60">
        <v>2905.2974293099996</v>
      </c>
      <c r="E214" s="60">
        <v>2934.3549481800001</v>
      </c>
      <c r="F214" s="60">
        <v>2933.7339115099999</v>
      </c>
      <c r="G214" s="60">
        <v>2907.0021053999999</v>
      </c>
      <c r="H214" s="60">
        <v>2878.0300578199999</v>
      </c>
      <c r="I214" s="60">
        <v>2932.4660808099998</v>
      </c>
      <c r="J214" s="60">
        <v>2932.5311228099999</v>
      </c>
      <c r="K214" s="60">
        <v>2939.56452902</v>
      </c>
      <c r="L214" s="60">
        <v>2921.9395580099999</v>
      </c>
      <c r="M214" s="60">
        <v>2918.5092325000001</v>
      </c>
      <c r="N214" s="60">
        <v>2893.1319472499999</v>
      </c>
      <c r="O214" s="60">
        <v>2877.3154472400001</v>
      </c>
      <c r="P214" s="60">
        <v>2879.5300883299997</v>
      </c>
      <c r="Q214" s="60">
        <v>2876.2807984000001</v>
      </c>
      <c r="R214" s="60">
        <v>2868.9590760999999</v>
      </c>
      <c r="S214" s="60">
        <v>2873.9391892399999</v>
      </c>
      <c r="T214" s="60">
        <v>2884.4725335000003</v>
      </c>
      <c r="U214" s="60">
        <v>2859.0045983800001</v>
      </c>
      <c r="V214" s="60">
        <v>2865.1815637600002</v>
      </c>
      <c r="W214" s="60">
        <v>2856.5194043299998</v>
      </c>
      <c r="X214" s="60">
        <v>2844.5015432800001</v>
      </c>
      <c r="Y214" s="60">
        <v>2833.5852876399999</v>
      </c>
    </row>
    <row r="215" spans="1:26" s="54" customFormat="1" ht="15.75" x14ac:dyDescent="0.3">
      <c r="A215" s="52" t="s">
        <v>134</v>
      </c>
      <c r="B215" s="53">
        <v>2883.7420476699999</v>
      </c>
      <c r="C215" s="53">
        <v>2871.7915744900001</v>
      </c>
      <c r="D215" s="53">
        <v>2873.57091025</v>
      </c>
      <c r="E215" s="53">
        <v>2881.9399815199999</v>
      </c>
      <c r="F215" s="53">
        <v>2871.48943955</v>
      </c>
      <c r="G215" s="53">
        <v>2887.0341848400003</v>
      </c>
      <c r="H215" s="53">
        <v>2924.57605018</v>
      </c>
      <c r="I215" s="53">
        <v>2883.9742607600001</v>
      </c>
      <c r="J215" s="53">
        <v>2848.5803418699998</v>
      </c>
      <c r="K215" s="53">
        <v>2869.9630477599999</v>
      </c>
      <c r="L215" s="53">
        <v>2862.0806223</v>
      </c>
      <c r="M215" s="53">
        <v>2854.6129704099999</v>
      </c>
      <c r="N215" s="53">
        <v>2786.3900601</v>
      </c>
      <c r="O215" s="53">
        <v>2875.9802194499998</v>
      </c>
      <c r="P215" s="53">
        <v>2938.9052261799998</v>
      </c>
      <c r="Q215" s="53">
        <v>2924.7705077800001</v>
      </c>
      <c r="R215" s="53">
        <v>2899.88869006</v>
      </c>
      <c r="S215" s="53">
        <v>2822.4197565499999</v>
      </c>
      <c r="T215" s="53">
        <v>2813.6696915399998</v>
      </c>
      <c r="U215" s="53">
        <v>2869.20538562</v>
      </c>
      <c r="V215" s="53">
        <v>2886.7713493900001</v>
      </c>
      <c r="W215" s="53">
        <v>2894.6231267100002</v>
      </c>
      <c r="X215" s="53">
        <v>2924.3741529199997</v>
      </c>
      <c r="Y215" s="53">
        <v>2906.5895084700001</v>
      </c>
    </row>
    <row r="216" spans="1:26" s="54" customFormat="1" ht="15.75" x14ac:dyDescent="0.3">
      <c r="A216" s="52" t="s">
        <v>135</v>
      </c>
      <c r="B216" s="53">
        <v>2784.3317255499996</v>
      </c>
      <c r="C216" s="53">
        <v>2835.7181814699998</v>
      </c>
      <c r="D216" s="53">
        <v>2846.1360470499999</v>
      </c>
      <c r="E216" s="53">
        <v>2839.0597064900003</v>
      </c>
      <c r="F216" s="53">
        <v>2844.6247105000002</v>
      </c>
      <c r="G216" s="53">
        <v>2824.9174818500001</v>
      </c>
      <c r="H216" s="53">
        <v>2797.55865455</v>
      </c>
      <c r="I216" s="53">
        <v>2784.78406967</v>
      </c>
      <c r="J216" s="53">
        <v>2784.1369293500002</v>
      </c>
      <c r="K216" s="53">
        <v>2793.1289811199999</v>
      </c>
      <c r="L216" s="53">
        <v>2789.3522416799997</v>
      </c>
      <c r="M216" s="53">
        <v>2795.3450276100002</v>
      </c>
      <c r="N216" s="53">
        <v>2788.6509399199999</v>
      </c>
      <c r="O216" s="53">
        <v>2788.58476677</v>
      </c>
      <c r="P216" s="53">
        <v>2787.6033188399997</v>
      </c>
      <c r="Q216" s="53">
        <v>2783.7054948599998</v>
      </c>
      <c r="R216" s="53">
        <v>2779.8827131400003</v>
      </c>
      <c r="S216" s="53">
        <v>2797.92124066</v>
      </c>
      <c r="T216" s="53">
        <v>2788.64229441</v>
      </c>
      <c r="U216" s="53">
        <v>2796.4157092099999</v>
      </c>
      <c r="V216" s="53">
        <v>2792.8875500699996</v>
      </c>
      <c r="W216" s="53">
        <v>2782.6714260999997</v>
      </c>
      <c r="X216" s="53">
        <v>2771.48364305</v>
      </c>
      <c r="Y216" s="53">
        <v>2776.78015233</v>
      </c>
    </row>
    <row r="217" spans="1:26" s="54" customFormat="1" ht="15.75" x14ac:dyDescent="0.3">
      <c r="A217" s="52" t="s">
        <v>136</v>
      </c>
      <c r="B217" s="53">
        <v>2933.9347901299998</v>
      </c>
      <c r="C217" s="53">
        <v>2956.2943145999998</v>
      </c>
      <c r="D217" s="53">
        <v>2959.3761302399998</v>
      </c>
      <c r="E217" s="53">
        <v>2948.3697134899999</v>
      </c>
      <c r="F217" s="53">
        <v>2946.65957729</v>
      </c>
      <c r="G217" s="53">
        <v>2919.1625654099998</v>
      </c>
      <c r="H217" s="53">
        <v>2860.0932115300002</v>
      </c>
      <c r="I217" s="53">
        <v>2788.5829399300001</v>
      </c>
      <c r="J217" s="53">
        <v>2721.16674255</v>
      </c>
      <c r="K217" s="53">
        <v>2721.8646221199997</v>
      </c>
      <c r="L217" s="53">
        <v>2740.6994162999999</v>
      </c>
      <c r="M217" s="53">
        <v>2756.5532270599997</v>
      </c>
      <c r="N217" s="53">
        <v>2796.8807511599998</v>
      </c>
      <c r="O217" s="53">
        <v>2822.1031706399999</v>
      </c>
      <c r="P217" s="53">
        <v>2840.3099320199999</v>
      </c>
      <c r="Q217" s="53">
        <v>2840.0820352199999</v>
      </c>
      <c r="R217" s="53">
        <v>2812.6951006600002</v>
      </c>
      <c r="S217" s="53">
        <v>2765.59716157</v>
      </c>
      <c r="T217" s="53">
        <v>2789.04922872</v>
      </c>
      <c r="U217" s="53">
        <v>2793.5472044500002</v>
      </c>
      <c r="V217" s="53">
        <v>2803.9654465799999</v>
      </c>
      <c r="W217" s="53">
        <v>2839.96968999</v>
      </c>
      <c r="X217" s="53">
        <v>2856.8482958300001</v>
      </c>
      <c r="Y217" s="53">
        <v>2876.01142463</v>
      </c>
    </row>
    <row r="218" spans="1:26" s="54" customFormat="1" ht="15.75" x14ac:dyDescent="0.3">
      <c r="A218" s="52" t="s">
        <v>137</v>
      </c>
      <c r="B218" s="53">
        <v>2795.6209868599999</v>
      </c>
      <c r="C218" s="53">
        <v>2829.8868189899999</v>
      </c>
      <c r="D218" s="53">
        <v>2834.3177820599999</v>
      </c>
      <c r="E218" s="53">
        <v>2815.3237410500001</v>
      </c>
      <c r="F218" s="53">
        <v>2810.9647322399996</v>
      </c>
      <c r="G218" s="53">
        <v>2803.7891177900001</v>
      </c>
      <c r="H218" s="53">
        <v>2766.72738699</v>
      </c>
      <c r="I218" s="53">
        <v>2699.5429730999999</v>
      </c>
      <c r="J218" s="53">
        <v>2644.8961993399998</v>
      </c>
      <c r="K218" s="53">
        <v>2611.3869119000001</v>
      </c>
      <c r="L218" s="53">
        <v>2612.7048109899997</v>
      </c>
      <c r="M218" s="53">
        <v>2645.7938489600001</v>
      </c>
      <c r="N218" s="53">
        <v>2693.2478001700001</v>
      </c>
      <c r="O218" s="53">
        <v>2718.3847888700002</v>
      </c>
      <c r="P218" s="53">
        <v>2778.3072303099998</v>
      </c>
      <c r="Q218" s="53">
        <v>2791.9174113999998</v>
      </c>
      <c r="R218" s="53">
        <v>2769.7193677499999</v>
      </c>
      <c r="S218" s="53">
        <v>2699.48778081</v>
      </c>
      <c r="T218" s="53">
        <v>2642.9000945299999</v>
      </c>
      <c r="U218" s="53">
        <v>2664.61021876</v>
      </c>
      <c r="V218" s="53">
        <v>2679.92945087</v>
      </c>
      <c r="W218" s="53">
        <v>2709.0597098099997</v>
      </c>
      <c r="X218" s="53">
        <v>2731.2676579199997</v>
      </c>
      <c r="Y218" s="53">
        <v>2757.61693973</v>
      </c>
    </row>
    <row r="219" spans="1:26" s="54" customFormat="1" ht="15.75" x14ac:dyDescent="0.3">
      <c r="A219" s="52" t="s">
        <v>138</v>
      </c>
      <c r="B219" s="53">
        <v>2794.2586118899999</v>
      </c>
      <c r="C219" s="53">
        <v>2832.6664398499997</v>
      </c>
      <c r="D219" s="53">
        <v>2837.77626328</v>
      </c>
      <c r="E219" s="53">
        <v>2817.85721754</v>
      </c>
      <c r="F219" s="53">
        <v>2836.3657296900001</v>
      </c>
      <c r="G219" s="53">
        <v>2777.6489567999997</v>
      </c>
      <c r="H219" s="53">
        <v>2734.78260142</v>
      </c>
      <c r="I219" s="53">
        <v>2696.3250066099999</v>
      </c>
      <c r="J219" s="53">
        <v>2682.9034413899999</v>
      </c>
      <c r="K219" s="53">
        <v>2693.3446139999996</v>
      </c>
      <c r="L219" s="53">
        <v>2693.6205401699999</v>
      </c>
      <c r="M219" s="53">
        <v>2711.8728139699997</v>
      </c>
      <c r="N219" s="53">
        <v>2733.6847532900001</v>
      </c>
      <c r="O219" s="53">
        <v>2737.7738773199999</v>
      </c>
      <c r="P219" s="53">
        <v>2737.9199146599999</v>
      </c>
      <c r="Q219" s="53">
        <v>2728.9378304900001</v>
      </c>
      <c r="R219" s="53">
        <v>2754.1835924299999</v>
      </c>
      <c r="S219" s="53">
        <v>2689.1168292100001</v>
      </c>
      <c r="T219" s="53">
        <v>2700.2878045699999</v>
      </c>
      <c r="U219" s="53">
        <v>2707.6534910099999</v>
      </c>
      <c r="V219" s="53">
        <v>2714.4524259999998</v>
      </c>
      <c r="W219" s="53">
        <v>2700.3693746199997</v>
      </c>
      <c r="X219" s="53">
        <v>2738.8462854999998</v>
      </c>
      <c r="Y219" s="53">
        <v>2762.7481028499997</v>
      </c>
    </row>
    <row r="220" spans="1:26" s="54" customFormat="1" ht="15.75" x14ac:dyDescent="0.3">
      <c r="A220" s="52" t="s">
        <v>139</v>
      </c>
      <c r="B220" s="53">
        <v>2765.8764072100003</v>
      </c>
      <c r="C220" s="53">
        <v>2803.17017158</v>
      </c>
      <c r="D220" s="53">
        <v>2807.37518297</v>
      </c>
      <c r="E220" s="53">
        <v>2803.3802230199999</v>
      </c>
      <c r="F220" s="53">
        <v>2803.9764567699999</v>
      </c>
      <c r="G220" s="53">
        <v>2816.7608734</v>
      </c>
      <c r="H220" s="53">
        <v>2768.48564158</v>
      </c>
      <c r="I220" s="53">
        <v>2722.7732324799999</v>
      </c>
      <c r="J220" s="53">
        <v>2681.7757091799999</v>
      </c>
      <c r="K220" s="53">
        <v>2674.6373995200001</v>
      </c>
      <c r="L220" s="53">
        <v>2672.1847703100002</v>
      </c>
      <c r="M220" s="53">
        <v>2706.0043995400001</v>
      </c>
      <c r="N220" s="53">
        <v>2714.7414111999997</v>
      </c>
      <c r="O220" s="53">
        <v>2726.9407134100002</v>
      </c>
      <c r="P220" s="53">
        <v>2744.7488540100003</v>
      </c>
      <c r="Q220" s="53">
        <v>2755.02433161</v>
      </c>
      <c r="R220" s="53">
        <v>2757.3266114200001</v>
      </c>
      <c r="S220" s="53">
        <v>2704.0890557399998</v>
      </c>
      <c r="T220" s="53">
        <v>2655.6237413999997</v>
      </c>
      <c r="U220" s="53">
        <v>2693.4894367100001</v>
      </c>
      <c r="V220" s="53">
        <v>2694.4203512499998</v>
      </c>
      <c r="W220" s="53">
        <v>2683.0818274599997</v>
      </c>
      <c r="X220" s="53">
        <v>2731.5238167699999</v>
      </c>
      <c r="Y220" s="53">
        <v>2751.7128436100002</v>
      </c>
    </row>
    <row r="221" spans="1:26" s="54" customFormat="1" ht="15.75" x14ac:dyDescent="0.3">
      <c r="A221" s="52" t="s">
        <v>140</v>
      </c>
      <c r="B221" s="53">
        <v>2702.3435778100002</v>
      </c>
      <c r="C221" s="53">
        <v>2744.1011457599998</v>
      </c>
      <c r="D221" s="53">
        <v>2767.33603528</v>
      </c>
      <c r="E221" s="53">
        <v>2788.3739385099998</v>
      </c>
      <c r="F221" s="53">
        <v>2777.1886687799997</v>
      </c>
      <c r="G221" s="53">
        <v>2772.6189298899999</v>
      </c>
      <c r="H221" s="53">
        <v>2702.7492625</v>
      </c>
      <c r="I221" s="53">
        <v>2692.0046060899999</v>
      </c>
      <c r="J221" s="53">
        <v>2677.07372145</v>
      </c>
      <c r="K221" s="53">
        <v>2699.4822085200003</v>
      </c>
      <c r="L221" s="53">
        <v>2728.1204571899998</v>
      </c>
      <c r="M221" s="53">
        <v>2756.77103197</v>
      </c>
      <c r="N221" s="53">
        <v>2770.1863057099999</v>
      </c>
      <c r="O221" s="53">
        <v>2779.29951867</v>
      </c>
      <c r="P221" s="53">
        <v>2782.0700403199999</v>
      </c>
      <c r="Q221" s="53">
        <v>2777.4990263299997</v>
      </c>
      <c r="R221" s="53">
        <v>2771.04154217</v>
      </c>
      <c r="S221" s="53">
        <v>2766.9593067000001</v>
      </c>
      <c r="T221" s="53">
        <v>2769.47773151</v>
      </c>
      <c r="U221" s="53">
        <v>2770.1498083199999</v>
      </c>
      <c r="V221" s="53">
        <v>2732.9880964599997</v>
      </c>
      <c r="W221" s="53">
        <v>2702.9151320299998</v>
      </c>
      <c r="X221" s="53">
        <v>2692.9607117599999</v>
      </c>
      <c r="Y221" s="53">
        <v>2685.4726497699999</v>
      </c>
    </row>
    <row r="222" spans="1:26" s="54" customFormat="1" ht="15.75" x14ac:dyDescent="0.3">
      <c r="A222" s="52" t="s">
        <v>141</v>
      </c>
      <c r="B222" s="53">
        <v>2607.8263136599999</v>
      </c>
      <c r="C222" s="53">
        <v>2531.6131941499998</v>
      </c>
      <c r="D222" s="53">
        <v>2564.9295670700003</v>
      </c>
      <c r="E222" s="53">
        <v>2579.7025873399998</v>
      </c>
      <c r="F222" s="53">
        <v>2576.5506275500002</v>
      </c>
      <c r="G222" s="53">
        <v>2539.39779064</v>
      </c>
      <c r="H222" s="53">
        <v>2513.7173546499998</v>
      </c>
      <c r="I222" s="53">
        <v>2552.6962410699998</v>
      </c>
      <c r="J222" s="53">
        <v>2541.2272454399999</v>
      </c>
      <c r="K222" s="53">
        <v>2541.54729193</v>
      </c>
      <c r="L222" s="53">
        <v>2589.2680513200003</v>
      </c>
      <c r="M222" s="53">
        <v>2627.5956555000002</v>
      </c>
      <c r="N222" s="53">
        <v>2663.9220973500001</v>
      </c>
      <c r="O222" s="53">
        <v>2669.1375331500003</v>
      </c>
      <c r="P222" s="53">
        <v>2668.7023578199996</v>
      </c>
      <c r="Q222" s="53">
        <v>2665.7762210700002</v>
      </c>
      <c r="R222" s="53">
        <v>2663.17804905</v>
      </c>
      <c r="S222" s="53">
        <v>2662.10623764</v>
      </c>
      <c r="T222" s="53">
        <v>2632.6191004399998</v>
      </c>
      <c r="U222" s="53">
        <v>2612.3607353299999</v>
      </c>
      <c r="V222" s="53">
        <v>2605.2587800199999</v>
      </c>
      <c r="W222" s="53">
        <v>2585.99616823</v>
      </c>
      <c r="X222" s="53">
        <v>2573.17540074</v>
      </c>
      <c r="Y222" s="53">
        <v>2566.9967738</v>
      </c>
    </row>
    <row r="223" spans="1:26" s="54" customFormat="1" ht="15.75" x14ac:dyDescent="0.3">
      <c r="A223" s="52" t="s">
        <v>142</v>
      </c>
      <c r="B223" s="53">
        <v>2609.7796638899999</v>
      </c>
      <c r="C223" s="53">
        <v>2627.2811956099999</v>
      </c>
      <c r="D223" s="53">
        <v>2623.1877580700002</v>
      </c>
      <c r="E223" s="53">
        <v>2652.4874081099997</v>
      </c>
      <c r="F223" s="53">
        <v>2639.8480826499999</v>
      </c>
      <c r="G223" s="53">
        <v>2615.2558800699999</v>
      </c>
      <c r="H223" s="53">
        <v>2667.10514474</v>
      </c>
      <c r="I223" s="53">
        <v>2647.017308</v>
      </c>
      <c r="J223" s="53">
        <v>2632.8667704999998</v>
      </c>
      <c r="K223" s="53">
        <v>2625.9217129600001</v>
      </c>
      <c r="L223" s="53">
        <v>2626.8157301900001</v>
      </c>
      <c r="M223" s="53">
        <v>2640.6306857499999</v>
      </c>
      <c r="N223" s="53">
        <v>2635.8715060200002</v>
      </c>
      <c r="O223" s="53">
        <v>2622.9030360199999</v>
      </c>
      <c r="P223" s="53">
        <v>2625.36541003</v>
      </c>
      <c r="Q223" s="53">
        <v>2619.85481192</v>
      </c>
      <c r="R223" s="53">
        <v>2582.7710281600002</v>
      </c>
      <c r="S223" s="53">
        <v>2613.2023879899998</v>
      </c>
      <c r="T223" s="53">
        <v>2611.8557119400002</v>
      </c>
      <c r="U223" s="53">
        <v>2610.1936538299997</v>
      </c>
      <c r="V223" s="53">
        <v>2613.76555267</v>
      </c>
      <c r="W223" s="53">
        <v>2614.5280612899996</v>
      </c>
      <c r="X223" s="53">
        <v>2602.8780030600001</v>
      </c>
      <c r="Y223" s="53">
        <v>2602.9407293499999</v>
      </c>
    </row>
    <row r="224" spans="1:26" s="54" customFormat="1" ht="15.75" x14ac:dyDescent="0.3">
      <c r="A224" s="52" t="s">
        <v>143</v>
      </c>
      <c r="B224" s="53">
        <v>2800.9812186500003</v>
      </c>
      <c r="C224" s="53">
        <v>2845.2189509899999</v>
      </c>
      <c r="D224" s="53">
        <v>2857.3068357100001</v>
      </c>
      <c r="E224" s="53">
        <v>2863.1688110200002</v>
      </c>
      <c r="F224" s="53">
        <v>2858.8934977600002</v>
      </c>
      <c r="G224" s="53">
        <v>2843.5009185700001</v>
      </c>
      <c r="H224" s="53">
        <v>2790.391783</v>
      </c>
      <c r="I224" s="53">
        <v>2725.04005542</v>
      </c>
      <c r="J224" s="53">
        <v>2688.4944706599999</v>
      </c>
      <c r="K224" s="53">
        <v>2634.4611326699996</v>
      </c>
      <c r="L224" s="53">
        <v>2642.5214412799996</v>
      </c>
      <c r="M224" s="53">
        <v>2664.0620398399997</v>
      </c>
      <c r="N224" s="53">
        <v>2702.8258553599999</v>
      </c>
      <c r="O224" s="53">
        <v>2727.8517283000001</v>
      </c>
      <c r="P224" s="53">
        <v>2748.09552403</v>
      </c>
      <c r="Q224" s="53">
        <v>2758.55054479</v>
      </c>
      <c r="R224" s="53">
        <v>2745.1045976400001</v>
      </c>
      <c r="S224" s="53">
        <v>2698.6744974799999</v>
      </c>
      <c r="T224" s="53">
        <v>2675.5206431199999</v>
      </c>
      <c r="U224" s="53">
        <v>2684.4345662000001</v>
      </c>
      <c r="V224" s="53">
        <v>2706.6401857299998</v>
      </c>
      <c r="W224" s="53">
        <v>2739.4956861999999</v>
      </c>
      <c r="X224" s="53">
        <v>2767.0102129899997</v>
      </c>
      <c r="Y224" s="53">
        <v>2813.511829</v>
      </c>
    </row>
    <row r="225" spans="1:25" s="54" customFormat="1" ht="15.75" x14ac:dyDescent="0.3">
      <c r="A225" s="52" t="s">
        <v>144</v>
      </c>
      <c r="B225" s="53">
        <v>2705.13215094</v>
      </c>
      <c r="C225" s="53">
        <v>2782.62158533</v>
      </c>
      <c r="D225" s="53">
        <v>2782.2658180799999</v>
      </c>
      <c r="E225" s="53">
        <v>2748.1494406000002</v>
      </c>
      <c r="F225" s="53">
        <v>2786.9804738100001</v>
      </c>
      <c r="G225" s="53">
        <v>2790.1279988900001</v>
      </c>
      <c r="H225" s="53">
        <v>2783.7644384599998</v>
      </c>
      <c r="I225" s="53">
        <v>2787.6830800400003</v>
      </c>
      <c r="J225" s="53">
        <v>2780.9802836600002</v>
      </c>
      <c r="K225" s="53">
        <v>2712.3064800299999</v>
      </c>
      <c r="L225" s="53">
        <v>2678.26742255</v>
      </c>
      <c r="M225" s="53">
        <v>2681.25795634</v>
      </c>
      <c r="N225" s="53">
        <v>2695.5977990399997</v>
      </c>
      <c r="O225" s="53">
        <v>2733.1610507999999</v>
      </c>
      <c r="P225" s="53">
        <v>2753.1734010700002</v>
      </c>
      <c r="Q225" s="53">
        <v>2762.0527180700001</v>
      </c>
      <c r="R225" s="53">
        <v>2760.0105078400002</v>
      </c>
      <c r="S225" s="53">
        <v>2720.5962078499997</v>
      </c>
      <c r="T225" s="53">
        <v>2694.7808903699997</v>
      </c>
      <c r="U225" s="53">
        <v>2663.2620802000001</v>
      </c>
      <c r="V225" s="53">
        <v>2685.3777859100001</v>
      </c>
      <c r="W225" s="53">
        <v>2697.0046656599998</v>
      </c>
      <c r="X225" s="53">
        <v>2745.7036729399997</v>
      </c>
      <c r="Y225" s="53">
        <v>2748.87864356</v>
      </c>
    </row>
    <row r="226" spans="1:25" s="54" customFormat="1" ht="15.75" x14ac:dyDescent="0.3">
      <c r="A226" s="52" t="s">
        <v>145</v>
      </c>
      <c r="B226" s="53">
        <v>2851.05497844</v>
      </c>
      <c r="C226" s="53">
        <v>2891.26103319</v>
      </c>
      <c r="D226" s="53">
        <v>2898.39636234</v>
      </c>
      <c r="E226" s="53">
        <v>2899.4587316100001</v>
      </c>
      <c r="F226" s="53">
        <v>2868.3770956600001</v>
      </c>
      <c r="G226" s="53">
        <v>2823.6634251</v>
      </c>
      <c r="H226" s="53">
        <v>2767.6181257799999</v>
      </c>
      <c r="I226" s="53">
        <v>2767.9459804899998</v>
      </c>
      <c r="J226" s="53">
        <v>2720.4489568399999</v>
      </c>
      <c r="K226" s="53">
        <v>2695.6071347699999</v>
      </c>
      <c r="L226" s="53">
        <v>2712.39873842</v>
      </c>
      <c r="M226" s="53">
        <v>2736.3459269499999</v>
      </c>
      <c r="N226" s="53">
        <v>2789.44248569</v>
      </c>
      <c r="O226" s="53">
        <v>2827.9137088500001</v>
      </c>
      <c r="P226" s="53">
        <v>2861.3106558499999</v>
      </c>
      <c r="Q226" s="53">
        <v>2875.8060838900001</v>
      </c>
      <c r="R226" s="53">
        <v>2862.5794771299998</v>
      </c>
      <c r="S226" s="53">
        <v>2812.8930090200001</v>
      </c>
      <c r="T226" s="53">
        <v>2770.6891837000003</v>
      </c>
      <c r="U226" s="53">
        <v>2809.3018549199996</v>
      </c>
      <c r="V226" s="53">
        <v>2820.1045080700001</v>
      </c>
      <c r="W226" s="53">
        <v>2846.26253206</v>
      </c>
      <c r="X226" s="53">
        <v>2879.2937780499997</v>
      </c>
      <c r="Y226" s="53">
        <v>2799.9819382300002</v>
      </c>
    </row>
    <row r="227" spans="1:25" s="54" customFormat="1" ht="15.75" x14ac:dyDescent="0.3">
      <c r="A227" s="52" t="s">
        <v>146</v>
      </c>
      <c r="B227" s="53">
        <v>2918.3065656399999</v>
      </c>
      <c r="C227" s="53">
        <v>2965.5080324</v>
      </c>
      <c r="D227" s="53">
        <v>2956.19590221</v>
      </c>
      <c r="E227" s="53">
        <v>3041.4052980699998</v>
      </c>
      <c r="F227" s="53">
        <v>2877.5483847</v>
      </c>
      <c r="G227" s="53">
        <v>2998.7877856800001</v>
      </c>
      <c r="H227" s="53">
        <v>2905.3673619700003</v>
      </c>
      <c r="I227" s="53">
        <v>2872.2359310100001</v>
      </c>
      <c r="J227" s="53">
        <v>2848.7421650199999</v>
      </c>
      <c r="K227" s="53">
        <v>2824.9677261899997</v>
      </c>
      <c r="L227" s="53">
        <v>2822.67959109</v>
      </c>
      <c r="M227" s="53">
        <v>2895.8659293800001</v>
      </c>
      <c r="N227" s="53">
        <v>2881.2147526899998</v>
      </c>
      <c r="O227" s="53">
        <v>2912.3541815399999</v>
      </c>
      <c r="P227" s="53">
        <v>2933.31111745</v>
      </c>
      <c r="Q227" s="53">
        <v>2943.1209946199997</v>
      </c>
      <c r="R227" s="53">
        <v>2911.5898070399999</v>
      </c>
      <c r="S227" s="53">
        <v>2873.5509910399996</v>
      </c>
      <c r="T227" s="53">
        <v>2864.38388523</v>
      </c>
      <c r="U227" s="53">
        <v>2865.5493270100001</v>
      </c>
      <c r="V227" s="53">
        <v>2883.8772870499997</v>
      </c>
      <c r="W227" s="53">
        <v>2912.2818758599997</v>
      </c>
      <c r="X227" s="53">
        <v>2947.4756129899997</v>
      </c>
      <c r="Y227" s="53">
        <v>2959.3272699300001</v>
      </c>
    </row>
    <row r="228" spans="1:25" s="54" customFormat="1" ht="15.75" x14ac:dyDescent="0.3">
      <c r="A228" s="52" t="s">
        <v>147</v>
      </c>
      <c r="B228" s="53">
        <v>2896.6742079699998</v>
      </c>
      <c r="C228" s="53">
        <v>2919.3387892700002</v>
      </c>
      <c r="D228" s="53">
        <v>2947.69243977</v>
      </c>
      <c r="E228" s="53">
        <v>2934.1822632799999</v>
      </c>
      <c r="F228" s="53">
        <v>2904.6200802399999</v>
      </c>
      <c r="G228" s="53">
        <v>2832.60200571</v>
      </c>
      <c r="H228" s="53">
        <v>2754.5649147100003</v>
      </c>
      <c r="I228" s="53">
        <v>2734.2100934099999</v>
      </c>
      <c r="J228" s="53">
        <v>2700.0852965300001</v>
      </c>
      <c r="K228" s="53">
        <v>2697.4450634899999</v>
      </c>
      <c r="L228" s="53">
        <v>2711.2807034400003</v>
      </c>
      <c r="M228" s="53">
        <v>2751.3584350199999</v>
      </c>
      <c r="N228" s="53">
        <v>2768.3525875699997</v>
      </c>
      <c r="O228" s="53">
        <v>2809.0576719399996</v>
      </c>
      <c r="P228" s="53">
        <v>2811.0466727200001</v>
      </c>
      <c r="Q228" s="53">
        <v>2800.6224513400002</v>
      </c>
      <c r="R228" s="53">
        <v>2784.9401157399998</v>
      </c>
      <c r="S228" s="53">
        <v>2733.97029565</v>
      </c>
      <c r="T228" s="53">
        <v>2683.1657137800003</v>
      </c>
      <c r="U228" s="53">
        <v>2717.2102536100001</v>
      </c>
      <c r="V228" s="53">
        <v>2712.6210958800002</v>
      </c>
      <c r="W228" s="53">
        <v>2713.4917296799999</v>
      </c>
      <c r="X228" s="53">
        <v>2781.0905062299998</v>
      </c>
      <c r="Y228" s="53">
        <v>2814.17830314</v>
      </c>
    </row>
    <row r="229" spans="1:25" s="54" customFormat="1" ht="15.75" x14ac:dyDescent="0.3">
      <c r="A229" s="52" t="s">
        <v>148</v>
      </c>
      <c r="B229" s="53">
        <v>2873.97709945</v>
      </c>
      <c r="C229" s="53">
        <v>2915.2044213600002</v>
      </c>
      <c r="D229" s="53">
        <v>2927.7207180699997</v>
      </c>
      <c r="E229" s="53">
        <v>2929.04344537</v>
      </c>
      <c r="F229" s="53">
        <v>2911.8839578100001</v>
      </c>
      <c r="G229" s="53">
        <v>2862.85203701</v>
      </c>
      <c r="H229" s="53">
        <v>2751.2228062599997</v>
      </c>
      <c r="I229" s="53">
        <v>2712.0575429800001</v>
      </c>
      <c r="J229" s="53">
        <v>2698.27274979</v>
      </c>
      <c r="K229" s="53">
        <v>2705.9497984899999</v>
      </c>
      <c r="L229" s="53">
        <v>2728.86158557</v>
      </c>
      <c r="M229" s="53">
        <v>2748.5766596900003</v>
      </c>
      <c r="N229" s="53">
        <v>2806.8280884000001</v>
      </c>
      <c r="O229" s="53">
        <v>2831.9327577399999</v>
      </c>
      <c r="P229" s="53">
        <v>2847.6803277600002</v>
      </c>
      <c r="Q229" s="53">
        <v>2855.78315475</v>
      </c>
      <c r="R229" s="53">
        <v>2837.6456516600001</v>
      </c>
      <c r="S229" s="53">
        <v>2782.1798022200001</v>
      </c>
      <c r="T229" s="53">
        <v>2723.6338774300002</v>
      </c>
      <c r="U229" s="53">
        <v>2742.5035681199997</v>
      </c>
      <c r="V229" s="53">
        <v>2759.7447977900001</v>
      </c>
      <c r="W229" s="53">
        <v>2799.7312347299999</v>
      </c>
      <c r="X229" s="53">
        <v>2853.47464498</v>
      </c>
      <c r="Y229" s="53">
        <v>2869.85963223</v>
      </c>
    </row>
    <row r="230" spans="1:25" s="54" customFormat="1" ht="15.75" x14ac:dyDescent="0.3">
      <c r="A230" s="52" t="s">
        <v>149</v>
      </c>
      <c r="B230" s="53">
        <v>3021.9304669200001</v>
      </c>
      <c r="C230" s="53">
        <v>3062.9115985600001</v>
      </c>
      <c r="D230" s="53">
        <v>3071.62398226</v>
      </c>
      <c r="E230" s="53">
        <v>3071.6784822899999</v>
      </c>
      <c r="F230" s="53">
        <v>3028.8024623700003</v>
      </c>
      <c r="G230" s="53">
        <v>2975.4152074599997</v>
      </c>
      <c r="H230" s="53">
        <v>2895.5805454900001</v>
      </c>
      <c r="I230" s="53">
        <v>2864.8434415399997</v>
      </c>
      <c r="J230" s="53">
        <v>2831.0086354699997</v>
      </c>
      <c r="K230" s="53">
        <v>2818.6992537799997</v>
      </c>
      <c r="L230" s="53">
        <v>2819.96370462</v>
      </c>
      <c r="M230" s="53">
        <v>2831.8958691600001</v>
      </c>
      <c r="N230" s="53">
        <v>2868.2161775899999</v>
      </c>
      <c r="O230" s="53">
        <v>2893.60380033</v>
      </c>
      <c r="P230" s="53">
        <v>2918.9226804499999</v>
      </c>
      <c r="Q230" s="53">
        <v>2908.5025914400003</v>
      </c>
      <c r="R230" s="53">
        <v>2881.7901265099999</v>
      </c>
      <c r="S230" s="53">
        <v>2831.4735233399997</v>
      </c>
      <c r="T230" s="53">
        <v>2800.9359688</v>
      </c>
      <c r="U230" s="53">
        <v>2832.0287429999998</v>
      </c>
      <c r="V230" s="53">
        <v>2855.50625679</v>
      </c>
      <c r="W230" s="53">
        <v>2903.11833312</v>
      </c>
      <c r="X230" s="53">
        <v>2926.2701285799999</v>
      </c>
      <c r="Y230" s="53">
        <v>2949.8337877399999</v>
      </c>
    </row>
    <row r="231" spans="1:25" s="54" customFormat="1" ht="15.75" x14ac:dyDescent="0.3">
      <c r="A231" s="52" t="s">
        <v>150</v>
      </c>
      <c r="B231" s="53">
        <v>2868.6706498399999</v>
      </c>
      <c r="C231" s="53">
        <v>2929.6869836300002</v>
      </c>
      <c r="D231" s="53">
        <v>2937.6720973900001</v>
      </c>
      <c r="E231" s="53">
        <v>2942.1060241300002</v>
      </c>
      <c r="F231" s="53">
        <v>2919.7274889299997</v>
      </c>
      <c r="G231" s="53">
        <v>2906.4715001200002</v>
      </c>
      <c r="H231" s="53">
        <v>2896.5096902400001</v>
      </c>
      <c r="I231" s="53">
        <v>2899.13068785</v>
      </c>
      <c r="J231" s="53">
        <v>2891.8898640899997</v>
      </c>
      <c r="K231" s="53">
        <v>2796.4059409399997</v>
      </c>
      <c r="L231" s="53">
        <v>2785.09130555</v>
      </c>
      <c r="M231" s="53">
        <v>2800.5147328100002</v>
      </c>
      <c r="N231" s="53">
        <v>2833.0949141199999</v>
      </c>
      <c r="O231" s="53">
        <v>2848.8247322400002</v>
      </c>
      <c r="P231" s="53">
        <v>2854.5563800499999</v>
      </c>
      <c r="Q231" s="53">
        <v>2855.27701273</v>
      </c>
      <c r="R231" s="53">
        <v>2853.9362828599997</v>
      </c>
      <c r="S231" s="53">
        <v>2847.51984055</v>
      </c>
      <c r="T231" s="53">
        <v>2822.73796881</v>
      </c>
      <c r="U231" s="53">
        <v>2813.68729192</v>
      </c>
      <c r="V231" s="53">
        <v>2810.9641885000001</v>
      </c>
      <c r="W231" s="53">
        <v>2847.0763316399998</v>
      </c>
      <c r="X231" s="53">
        <v>2851.3535402400003</v>
      </c>
      <c r="Y231" s="53">
        <v>2900.9586768999998</v>
      </c>
    </row>
    <row r="232" spans="1:25" s="54" customFormat="1" ht="15.75" x14ac:dyDescent="0.3">
      <c r="A232" s="52" t="s">
        <v>151</v>
      </c>
      <c r="B232" s="53">
        <v>2961.9858181999998</v>
      </c>
      <c r="C232" s="53">
        <v>2996.2694476400002</v>
      </c>
      <c r="D232" s="53">
        <v>2989.8483435999997</v>
      </c>
      <c r="E232" s="53">
        <v>2996.6078608600001</v>
      </c>
      <c r="F232" s="53">
        <v>3006.9003172800003</v>
      </c>
      <c r="G232" s="53">
        <v>2994.0008218499997</v>
      </c>
      <c r="H232" s="53">
        <v>2988.8282765599997</v>
      </c>
      <c r="I232" s="53">
        <v>2999.2555356000003</v>
      </c>
      <c r="J232" s="53">
        <v>2935.4567643</v>
      </c>
      <c r="K232" s="53">
        <v>2897.77953359</v>
      </c>
      <c r="L232" s="53">
        <v>2863.06457017</v>
      </c>
      <c r="M232" s="53">
        <v>2869.27270804</v>
      </c>
      <c r="N232" s="53">
        <v>2883.31273302</v>
      </c>
      <c r="O232" s="53">
        <v>2839.3821178399999</v>
      </c>
      <c r="P232" s="53">
        <v>2953.7296758100001</v>
      </c>
      <c r="Q232" s="53">
        <v>2968.6169647699999</v>
      </c>
      <c r="R232" s="53">
        <v>2969.9729103600002</v>
      </c>
      <c r="S232" s="53">
        <v>2945.7459150300001</v>
      </c>
      <c r="T232" s="53">
        <v>2891.9383576600003</v>
      </c>
      <c r="U232" s="53">
        <v>2844.5842051600002</v>
      </c>
      <c r="V232" s="53">
        <v>2790.0316404599998</v>
      </c>
      <c r="W232" s="53">
        <v>2875.6537124500001</v>
      </c>
      <c r="X232" s="53">
        <v>2918.1547042100001</v>
      </c>
      <c r="Y232" s="53">
        <v>2939.2296881000002</v>
      </c>
    </row>
    <row r="233" spans="1:25" s="54" customFormat="1" ht="15.75" x14ac:dyDescent="0.3">
      <c r="A233" s="52" t="s">
        <v>152</v>
      </c>
      <c r="B233" s="53">
        <v>3013.6791678399995</v>
      </c>
      <c r="C233" s="53">
        <v>2992.8694646599997</v>
      </c>
      <c r="D233" s="53">
        <v>3001.8721127500003</v>
      </c>
      <c r="E233" s="53">
        <v>3012.91073112</v>
      </c>
      <c r="F233" s="53">
        <v>2986.6816598599999</v>
      </c>
      <c r="G233" s="53">
        <v>2970.0875968199998</v>
      </c>
      <c r="H233" s="53">
        <v>2924.9518115299998</v>
      </c>
      <c r="I233" s="53">
        <v>2861.5281905000002</v>
      </c>
      <c r="J233" s="53">
        <v>2821.4275558300001</v>
      </c>
      <c r="K233" s="53">
        <v>2781.7824664099999</v>
      </c>
      <c r="L233" s="53">
        <v>2758.98245499</v>
      </c>
      <c r="M233" s="53">
        <v>2783.90501081</v>
      </c>
      <c r="N233" s="53">
        <v>2805.7560540899999</v>
      </c>
      <c r="O233" s="53">
        <v>2819.9057923700002</v>
      </c>
      <c r="P233" s="53">
        <v>2825.8294267900001</v>
      </c>
      <c r="Q233" s="53">
        <v>2814.68547859</v>
      </c>
      <c r="R233" s="53">
        <v>2864.9550399600002</v>
      </c>
      <c r="S233" s="53">
        <v>2877.5605219600002</v>
      </c>
      <c r="T233" s="53">
        <v>2846.7004675099997</v>
      </c>
      <c r="U233" s="53">
        <v>2807.3478511200001</v>
      </c>
      <c r="V233" s="53">
        <v>2819.3085527200001</v>
      </c>
      <c r="W233" s="53">
        <v>2829.6753734900003</v>
      </c>
      <c r="X233" s="53">
        <v>2876.0922076899997</v>
      </c>
      <c r="Y233" s="53">
        <v>2913.7859817899998</v>
      </c>
    </row>
    <row r="234" spans="1:25" s="54" customFormat="1" ht="15.75" x14ac:dyDescent="0.3">
      <c r="A234" s="52" t="s">
        <v>153</v>
      </c>
      <c r="B234" s="53">
        <v>2945.7386217399999</v>
      </c>
      <c r="C234" s="53">
        <v>2984.1927296100002</v>
      </c>
      <c r="D234" s="53">
        <v>2995.0603986799997</v>
      </c>
      <c r="E234" s="53">
        <v>2995.5541519799999</v>
      </c>
      <c r="F234" s="53">
        <v>2971.85398184</v>
      </c>
      <c r="G234" s="53">
        <v>2886.8007269600002</v>
      </c>
      <c r="H234" s="53">
        <v>2829.2751369299999</v>
      </c>
      <c r="I234" s="53">
        <v>2794.0872851599997</v>
      </c>
      <c r="J234" s="53">
        <v>2760.5383120699998</v>
      </c>
      <c r="K234" s="53">
        <v>2743.5349730899998</v>
      </c>
      <c r="L234" s="53">
        <v>2760.3390022900003</v>
      </c>
      <c r="M234" s="53">
        <v>2801.8248537899999</v>
      </c>
      <c r="N234" s="53">
        <v>2831.6373200400003</v>
      </c>
      <c r="O234" s="53">
        <v>2859.9719490099997</v>
      </c>
      <c r="P234" s="53">
        <v>2873.8746223999997</v>
      </c>
      <c r="Q234" s="53">
        <v>2852.29665402</v>
      </c>
      <c r="R234" s="53">
        <v>2819.0144545000003</v>
      </c>
      <c r="S234" s="53">
        <v>2776.22341224</v>
      </c>
      <c r="T234" s="53">
        <v>2750.48086057</v>
      </c>
      <c r="U234" s="53">
        <v>2764.9490771700002</v>
      </c>
      <c r="V234" s="53">
        <v>2767.0057737500001</v>
      </c>
      <c r="W234" s="53">
        <v>2801.8212875999998</v>
      </c>
      <c r="X234" s="53">
        <v>2833.4907281699998</v>
      </c>
      <c r="Y234" s="53">
        <v>2898.70422822</v>
      </c>
    </row>
    <row r="235" spans="1:25" s="54" customFormat="1" ht="15.75" x14ac:dyDescent="0.3">
      <c r="A235" s="52" t="s">
        <v>154</v>
      </c>
      <c r="B235" s="53">
        <v>2955.3726827299997</v>
      </c>
      <c r="C235" s="53">
        <v>3018.8017889099997</v>
      </c>
      <c r="D235" s="53">
        <v>3028.2068960999995</v>
      </c>
      <c r="E235" s="53">
        <v>3025.0299474800004</v>
      </c>
      <c r="F235" s="53">
        <v>2993.76298486</v>
      </c>
      <c r="G235" s="53">
        <v>2911.8775714499998</v>
      </c>
      <c r="H235" s="53">
        <v>2815.2565484100001</v>
      </c>
      <c r="I235" s="53">
        <v>2781.0041554999998</v>
      </c>
      <c r="J235" s="53">
        <v>2776.1891839</v>
      </c>
      <c r="K235" s="53">
        <v>2761.5487733800001</v>
      </c>
      <c r="L235" s="53">
        <v>2762.09529075</v>
      </c>
      <c r="M235" s="53">
        <v>2798.7763742799998</v>
      </c>
      <c r="N235" s="53">
        <v>2839.6702640100002</v>
      </c>
      <c r="O235" s="53">
        <v>2818.2405713399999</v>
      </c>
      <c r="P235" s="53">
        <v>2825.2782345200003</v>
      </c>
      <c r="Q235" s="53">
        <v>2840.3338843199999</v>
      </c>
      <c r="R235" s="53">
        <v>2811.4701334399997</v>
      </c>
      <c r="S235" s="53">
        <v>2773.46945448</v>
      </c>
      <c r="T235" s="53">
        <v>2754.5462901199999</v>
      </c>
      <c r="U235" s="53">
        <v>2789.7608486300001</v>
      </c>
      <c r="V235" s="53">
        <v>2797.3710789799998</v>
      </c>
      <c r="W235" s="53">
        <v>2830.79948848</v>
      </c>
      <c r="X235" s="53">
        <v>2863.5152208700001</v>
      </c>
      <c r="Y235" s="53">
        <v>2900.6670785799997</v>
      </c>
    </row>
    <row r="236" spans="1:25" s="54" customFormat="1" ht="15.75" x14ac:dyDescent="0.3">
      <c r="A236" s="52" t="s">
        <v>155</v>
      </c>
      <c r="B236" s="53">
        <v>2943.1733942700002</v>
      </c>
      <c r="C236" s="53">
        <v>2914.28584</v>
      </c>
      <c r="D236" s="53">
        <v>2921.4650568799998</v>
      </c>
      <c r="E236" s="53">
        <v>2926.7428595900001</v>
      </c>
      <c r="F236" s="53">
        <v>2921.72738321</v>
      </c>
      <c r="G236" s="53">
        <v>2898.8157672400002</v>
      </c>
      <c r="H236" s="53">
        <v>2838.1756868699999</v>
      </c>
      <c r="I236" s="53">
        <v>2750.6159697900002</v>
      </c>
      <c r="J236" s="53">
        <v>2678.4974419299997</v>
      </c>
      <c r="K236" s="53">
        <v>2660.6468125700003</v>
      </c>
      <c r="L236" s="53">
        <v>2693.2786318999997</v>
      </c>
      <c r="M236" s="53">
        <v>2707.0920228200002</v>
      </c>
      <c r="N236" s="53">
        <v>2751.1595950999999</v>
      </c>
      <c r="O236" s="53">
        <v>2760.5004407900001</v>
      </c>
      <c r="P236" s="53">
        <v>2789.3366286</v>
      </c>
      <c r="Q236" s="53">
        <v>2783.0265306000001</v>
      </c>
      <c r="R236" s="53">
        <v>2784.3366082399998</v>
      </c>
      <c r="S236" s="53">
        <v>2755.5043521899997</v>
      </c>
      <c r="T236" s="53">
        <v>2705.2746653499999</v>
      </c>
      <c r="U236" s="53">
        <v>2695.3777418700001</v>
      </c>
      <c r="V236" s="53">
        <v>2707.6944131499999</v>
      </c>
      <c r="W236" s="53">
        <v>2741.3203414700001</v>
      </c>
      <c r="X236" s="53">
        <v>2773.4882099199999</v>
      </c>
      <c r="Y236" s="53">
        <v>2822.91548053</v>
      </c>
    </row>
    <row r="237" spans="1:25" s="54" customFormat="1" ht="15.75" x14ac:dyDescent="0.3">
      <c r="A237" s="52" t="s">
        <v>156</v>
      </c>
      <c r="B237" s="53">
        <v>2816.9281713999999</v>
      </c>
      <c r="C237" s="53">
        <v>2817.7899231399997</v>
      </c>
      <c r="D237" s="53">
        <v>2762.6359244999999</v>
      </c>
      <c r="E237" s="53">
        <v>2713.7023894599997</v>
      </c>
      <c r="F237" s="53">
        <v>2723.4693292100001</v>
      </c>
      <c r="G237" s="53">
        <v>2751.056024</v>
      </c>
      <c r="H237" s="53">
        <v>2763.9278934700001</v>
      </c>
      <c r="I237" s="53">
        <v>2733.0109170799997</v>
      </c>
      <c r="J237" s="53">
        <v>2678.7541098699999</v>
      </c>
      <c r="K237" s="53">
        <v>2669.4217787400003</v>
      </c>
      <c r="L237" s="53">
        <v>2677.9790763700003</v>
      </c>
      <c r="M237" s="53">
        <v>2685.40652275</v>
      </c>
      <c r="N237" s="53">
        <v>2680.3424811200002</v>
      </c>
      <c r="O237" s="53">
        <v>2704.53142101</v>
      </c>
      <c r="P237" s="53">
        <v>2705.9618384599999</v>
      </c>
      <c r="Q237" s="53">
        <v>2712.5130009899999</v>
      </c>
      <c r="R237" s="53">
        <v>2697.6486297299998</v>
      </c>
      <c r="S237" s="53">
        <v>2691.86344164</v>
      </c>
      <c r="T237" s="53">
        <v>2661.5402986399999</v>
      </c>
      <c r="U237" s="53">
        <v>2662.14692014</v>
      </c>
      <c r="V237" s="53">
        <v>2674.7645736599998</v>
      </c>
      <c r="W237" s="53">
        <v>2662.4413903599998</v>
      </c>
      <c r="X237" s="53">
        <v>2696.5795877800001</v>
      </c>
      <c r="Y237" s="53">
        <v>2718.0668253399999</v>
      </c>
    </row>
    <row r="238" spans="1:25" s="54" customFormat="1" ht="15.75" x14ac:dyDescent="0.3">
      <c r="A238" s="52" t="s">
        <v>157</v>
      </c>
      <c r="B238" s="53">
        <v>2953.3030815299999</v>
      </c>
      <c r="C238" s="53">
        <v>2962.0110305200001</v>
      </c>
      <c r="D238" s="53">
        <v>2974.9245085399998</v>
      </c>
      <c r="E238" s="53">
        <v>2973.3999635800001</v>
      </c>
      <c r="F238" s="53">
        <v>2960.67094155</v>
      </c>
      <c r="G238" s="53">
        <v>2931.2523837700001</v>
      </c>
      <c r="H238" s="53">
        <v>2893.0022552800001</v>
      </c>
      <c r="I238" s="53">
        <v>2845.2357625499999</v>
      </c>
      <c r="J238" s="53">
        <v>2748.6329024400002</v>
      </c>
      <c r="K238" s="53">
        <v>2712.8867064199999</v>
      </c>
      <c r="L238" s="53">
        <v>2753.0017637700003</v>
      </c>
      <c r="M238" s="53">
        <v>2777.6556006199999</v>
      </c>
      <c r="N238" s="53">
        <v>2813.3180392100003</v>
      </c>
      <c r="O238" s="53">
        <v>2837.4267417800002</v>
      </c>
      <c r="P238" s="53">
        <v>2870.0573083199997</v>
      </c>
      <c r="Q238" s="53">
        <v>2903.4629966699999</v>
      </c>
      <c r="R238" s="53">
        <v>2895.45077954</v>
      </c>
      <c r="S238" s="53">
        <v>2883.5235672999997</v>
      </c>
      <c r="T238" s="53">
        <v>2840.8722117099996</v>
      </c>
      <c r="U238" s="53">
        <v>2808.4585807499998</v>
      </c>
      <c r="V238" s="53">
        <v>2811.4423901999999</v>
      </c>
      <c r="W238" s="53">
        <v>2834.2426660299998</v>
      </c>
      <c r="X238" s="53">
        <v>2857.59772178</v>
      </c>
      <c r="Y238" s="53">
        <v>2898.6013254999998</v>
      </c>
    </row>
    <row r="239" spans="1:25" s="54" customFormat="1" ht="15.75" x14ac:dyDescent="0.3">
      <c r="A239" s="52" t="s">
        <v>158</v>
      </c>
      <c r="B239" s="53">
        <v>2936.0726343799997</v>
      </c>
      <c r="C239" s="53">
        <v>2953.2023716799999</v>
      </c>
      <c r="D239" s="53">
        <v>2943.6214092700002</v>
      </c>
      <c r="E239" s="53">
        <v>2943.9034918299999</v>
      </c>
      <c r="F239" s="53">
        <v>2955.37400862</v>
      </c>
      <c r="G239" s="53">
        <v>2953.0675671199997</v>
      </c>
      <c r="H239" s="53">
        <v>2958.2822221699998</v>
      </c>
      <c r="I239" s="53">
        <v>2886.6286012400001</v>
      </c>
      <c r="J239" s="53">
        <v>2949.3909480900002</v>
      </c>
      <c r="K239" s="53">
        <v>2878.7841622000001</v>
      </c>
      <c r="L239" s="53">
        <v>2785.1495842100003</v>
      </c>
      <c r="M239" s="53">
        <v>2813.4691715199997</v>
      </c>
      <c r="N239" s="53">
        <v>2855.3491257699998</v>
      </c>
      <c r="O239" s="53">
        <v>2903.8384068</v>
      </c>
      <c r="P239" s="53">
        <v>2916.99793107</v>
      </c>
      <c r="Q239" s="53">
        <v>2946.0342388999998</v>
      </c>
      <c r="R239" s="53">
        <v>2942.7943147599999</v>
      </c>
      <c r="S239" s="53">
        <v>2900.1268518699999</v>
      </c>
      <c r="T239" s="53">
        <v>2857.3985758899998</v>
      </c>
      <c r="U239" s="53">
        <v>2828.0408233999997</v>
      </c>
      <c r="V239" s="53">
        <v>2816.4269728700001</v>
      </c>
      <c r="W239" s="53">
        <v>2850.7760668599999</v>
      </c>
      <c r="X239" s="53">
        <v>2891.8950303000001</v>
      </c>
      <c r="Y239" s="53">
        <v>2931.178962</v>
      </c>
    </row>
    <row r="240" spans="1:25" s="54" customFormat="1" ht="15.75" x14ac:dyDescent="0.3">
      <c r="A240" s="52" t="s">
        <v>159</v>
      </c>
      <c r="B240" s="53">
        <v>2950.1776402099999</v>
      </c>
      <c r="C240" s="53">
        <v>2991.9214897399997</v>
      </c>
      <c r="D240" s="53">
        <v>2995.04403705</v>
      </c>
      <c r="E240" s="53">
        <v>3017.6373327600004</v>
      </c>
      <c r="F240" s="53">
        <v>3014.0278939299997</v>
      </c>
      <c r="G240" s="53">
        <v>2980.99793576</v>
      </c>
      <c r="H240" s="53">
        <v>2930.36351173</v>
      </c>
      <c r="I240" s="53">
        <v>2869.9371526699997</v>
      </c>
      <c r="J240" s="53">
        <v>2839.5709361099998</v>
      </c>
      <c r="K240" s="53">
        <v>2818.6581624099999</v>
      </c>
      <c r="L240" s="53">
        <v>2826.4869303</v>
      </c>
      <c r="M240" s="53">
        <v>2872.0981465499999</v>
      </c>
      <c r="N240" s="53">
        <v>2910.8117166100001</v>
      </c>
      <c r="O240" s="53">
        <v>2942.34454022</v>
      </c>
      <c r="P240" s="53">
        <v>2951.01702647</v>
      </c>
      <c r="Q240" s="53">
        <v>2969.4861426699999</v>
      </c>
      <c r="R240" s="53">
        <v>2970.9351931700003</v>
      </c>
      <c r="S240" s="53">
        <v>2914.3269062899999</v>
      </c>
      <c r="T240" s="53">
        <v>2840.3623564199997</v>
      </c>
      <c r="U240" s="53">
        <v>2849.2360922299999</v>
      </c>
      <c r="V240" s="53">
        <v>2870.6591008699997</v>
      </c>
      <c r="W240" s="53">
        <v>2903.2356667599997</v>
      </c>
      <c r="X240" s="53">
        <v>2928.49231298</v>
      </c>
      <c r="Y240" s="53">
        <v>2966.5535384099999</v>
      </c>
    </row>
    <row r="241" spans="1:25" s="54" customFormat="1" ht="15.75" x14ac:dyDescent="0.3">
      <c r="A241" s="52" t="s">
        <v>160</v>
      </c>
      <c r="B241" s="53">
        <v>3139.0699360799999</v>
      </c>
      <c r="C241" s="53">
        <v>3164.66767398</v>
      </c>
      <c r="D241" s="53">
        <v>3187.16617791</v>
      </c>
      <c r="E241" s="53">
        <v>3201.7724524800001</v>
      </c>
      <c r="F241" s="53">
        <v>3196.2765737099999</v>
      </c>
      <c r="G241" s="53">
        <v>3164.2231208399999</v>
      </c>
      <c r="H241" s="53">
        <v>3100.9218278499998</v>
      </c>
      <c r="I241" s="53">
        <v>3043.8714520599997</v>
      </c>
      <c r="J241" s="53">
        <v>3014.12224388</v>
      </c>
      <c r="K241" s="53">
        <v>2992.4767101400003</v>
      </c>
      <c r="L241" s="53">
        <v>2989.4570720699999</v>
      </c>
      <c r="M241" s="53">
        <v>3005.8732029100001</v>
      </c>
      <c r="N241" s="53">
        <v>3027.8743796500003</v>
      </c>
      <c r="O241" s="53">
        <v>3061.0205925</v>
      </c>
      <c r="P241" s="53">
        <v>3092.42762808</v>
      </c>
      <c r="Q241" s="53">
        <v>3106.4643080000001</v>
      </c>
      <c r="R241" s="53">
        <v>3123.1881909700001</v>
      </c>
      <c r="S241" s="53">
        <v>3102.5271200699999</v>
      </c>
      <c r="T241" s="53">
        <v>3070.9455510500002</v>
      </c>
      <c r="U241" s="53">
        <v>3015.8059417300001</v>
      </c>
      <c r="V241" s="53">
        <v>3017.87860077</v>
      </c>
      <c r="W241" s="53">
        <v>3032.0250749099996</v>
      </c>
      <c r="X241" s="53">
        <v>3056.0203820699999</v>
      </c>
      <c r="Y241" s="53">
        <v>3065.32470784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160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45" t="s">
        <v>71</v>
      </c>
      <c r="C244" s="46" t="s">
        <v>72</v>
      </c>
      <c r="D244" s="47" t="s">
        <v>73</v>
      </c>
      <c r="E244" s="46" t="s">
        <v>74</v>
      </c>
      <c r="F244" s="46" t="s">
        <v>75</v>
      </c>
      <c r="G244" s="46" t="s">
        <v>76</v>
      </c>
      <c r="H244" s="46" t="s">
        <v>77</v>
      </c>
      <c r="I244" s="46" t="s">
        <v>78</v>
      </c>
      <c r="J244" s="46" t="s">
        <v>79</v>
      </c>
      <c r="K244" s="45" t="s">
        <v>80</v>
      </c>
      <c r="L244" s="46" t="s">
        <v>81</v>
      </c>
      <c r="M244" s="48" t="s">
        <v>82</v>
      </c>
      <c r="N244" s="45" t="s">
        <v>83</v>
      </c>
      <c r="O244" s="46" t="s">
        <v>84</v>
      </c>
      <c r="P244" s="48" t="s">
        <v>85</v>
      </c>
      <c r="Q244" s="47" t="s">
        <v>86</v>
      </c>
      <c r="R244" s="46" t="s">
        <v>87</v>
      </c>
      <c r="S244" s="47" t="s">
        <v>88</v>
      </c>
      <c r="T244" s="46" t="s">
        <v>89</v>
      </c>
      <c r="U244" s="47" t="s">
        <v>90</v>
      </c>
      <c r="V244" s="46" t="s">
        <v>91</v>
      </c>
      <c r="W244" s="47" t="s">
        <v>92</v>
      </c>
      <c r="X244" s="46" t="s">
        <v>93</v>
      </c>
      <c r="Y244" s="46" t="s">
        <v>94</v>
      </c>
    </row>
    <row r="245" spans="1:25" s="23" customFormat="1" ht="15" customHeight="1" x14ac:dyDescent="0.2">
      <c r="A245" s="50" t="s">
        <v>133</v>
      </c>
      <c r="B245" s="60">
        <v>3052.21005565</v>
      </c>
      <c r="C245" s="60">
        <v>3072.6400920599999</v>
      </c>
      <c r="D245" s="60">
        <v>3137.6174293100003</v>
      </c>
      <c r="E245" s="60">
        <v>3166.6749481800002</v>
      </c>
      <c r="F245" s="60">
        <v>3166.05391151</v>
      </c>
      <c r="G245" s="60">
        <v>3139.3221054000001</v>
      </c>
      <c r="H245" s="60">
        <v>3110.3500578200001</v>
      </c>
      <c r="I245" s="60">
        <v>3164.7860808100004</v>
      </c>
      <c r="J245" s="60">
        <v>3164.8511228100001</v>
      </c>
      <c r="K245" s="60">
        <v>3171.8845290200002</v>
      </c>
      <c r="L245" s="60">
        <v>3154.2595580100001</v>
      </c>
      <c r="M245" s="60">
        <v>3150.8292325000002</v>
      </c>
      <c r="N245" s="60">
        <v>3125.4519472500001</v>
      </c>
      <c r="O245" s="60">
        <v>3109.6354472399998</v>
      </c>
      <c r="P245" s="60">
        <v>3111.8500883300003</v>
      </c>
      <c r="Q245" s="60">
        <v>3108.6007983999998</v>
      </c>
      <c r="R245" s="60">
        <v>3101.2790761000001</v>
      </c>
      <c r="S245" s="60">
        <v>3106.2591892400001</v>
      </c>
      <c r="T245" s="60">
        <v>3116.7925335</v>
      </c>
      <c r="U245" s="60">
        <v>3091.3245983800002</v>
      </c>
      <c r="V245" s="60">
        <v>3097.50156376</v>
      </c>
      <c r="W245" s="60">
        <v>3088.8394043300004</v>
      </c>
      <c r="X245" s="60">
        <v>3076.8215432800002</v>
      </c>
      <c r="Y245" s="60">
        <v>3065.9052876400001</v>
      </c>
    </row>
    <row r="246" spans="1:25" s="54" customFormat="1" ht="15.75" x14ac:dyDescent="0.3">
      <c r="A246" s="52" t="s">
        <v>134</v>
      </c>
      <c r="B246" s="53">
        <v>3116.0620476700001</v>
      </c>
      <c r="C246" s="53">
        <v>3104.1115744899998</v>
      </c>
      <c r="D246" s="53">
        <v>3105.8909102500002</v>
      </c>
      <c r="E246" s="53">
        <v>3114.2599815200001</v>
      </c>
      <c r="F246" s="53">
        <v>3103.8094395500002</v>
      </c>
      <c r="G246" s="53">
        <v>3119.35418484</v>
      </c>
      <c r="H246" s="53">
        <v>3156.8960501800002</v>
      </c>
      <c r="I246" s="53">
        <v>3116.2942607599998</v>
      </c>
      <c r="J246" s="53">
        <v>3080.9003418700004</v>
      </c>
      <c r="K246" s="53">
        <v>3102.28304776</v>
      </c>
      <c r="L246" s="53">
        <v>3094.4006223000001</v>
      </c>
      <c r="M246" s="53">
        <v>3086.9329704100001</v>
      </c>
      <c r="N246" s="53">
        <v>3018.7100601000002</v>
      </c>
      <c r="O246" s="53">
        <v>3108.3002194500004</v>
      </c>
      <c r="P246" s="53">
        <v>3171.2252261800004</v>
      </c>
      <c r="Q246" s="53">
        <v>3157.0905077799998</v>
      </c>
      <c r="R246" s="53">
        <v>3132.2086900600002</v>
      </c>
      <c r="S246" s="53">
        <v>3054.73975655</v>
      </c>
      <c r="T246" s="53">
        <v>3045.9896915400004</v>
      </c>
      <c r="U246" s="53">
        <v>3101.5253856200002</v>
      </c>
      <c r="V246" s="53">
        <v>3119.0913493900002</v>
      </c>
      <c r="W246" s="53">
        <v>3126.9431267099999</v>
      </c>
      <c r="X246" s="53">
        <v>3156.6941529200003</v>
      </c>
      <c r="Y246" s="53">
        <v>3138.9095084700002</v>
      </c>
    </row>
    <row r="247" spans="1:25" s="54" customFormat="1" ht="15.75" x14ac:dyDescent="0.3">
      <c r="A247" s="52" t="s">
        <v>135</v>
      </c>
      <c r="B247" s="53">
        <v>3016.6517255500003</v>
      </c>
      <c r="C247" s="53">
        <v>3068.0381814700004</v>
      </c>
      <c r="D247" s="53">
        <v>3078.4560470500001</v>
      </c>
      <c r="E247" s="53">
        <v>3071.37970649</v>
      </c>
      <c r="F247" s="53">
        <v>3076.9447104999999</v>
      </c>
      <c r="G247" s="53">
        <v>3057.2374818500002</v>
      </c>
      <c r="H247" s="53">
        <v>3029.8786545500002</v>
      </c>
      <c r="I247" s="53">
        <v>3017.1040696700002</v>
      </c>
      <c r="J247" s="53">
        <v>3016.4569293499999</v>
      </c>
      <c r="K247" s="53">
        <v>3025.4489811200001</v>
      </c>
      <c r="L247" s="53">
        <v>3021.6722416800003</v>
      </c>
      <c r="M247" s="53">
        <v>3027.6650276099999</v>
      </c>
      <c r="N247" s="53">
        <v>3020.9709399200001</v>
      </c>
      <c r="O247" s="53">
        <v>3020.9047667700002</v>
      </c>
      <c r="P247" s="53">
        <v>3019.9233188400003</v>
      </c>
      <c r="Q247" s="53">
        <v>3016.0254948600004</v>
      </c>
      <c r="R247" s="53">
        <v>3012.20271314</v>
      </c>
      <c r="S247" s="53">
        <v>3030.2412406600001</v>
      </c>
      <c r="T247" s="53">
        <v>3020.9622944100001</v>
      </c>
      <c r="U247" s="53">
        <v>3028.7357092100001</v>
      </c>
      <c r="V247" s="53">
        <v>3025.2075500700003</v>
      </c>
      <c r="W247" s="53">
        <v>3014.9914261000004</v>
      </c>
      <c r="X247" s="53">
        <v>3003.8036430500001</v>
      </c>
      <c r="Y247" s="53">
        <v>3009.1001523300001</v>
      </c>
    </row>
    <row r="248" spans="1:25" s="54" customFormat="1" ht="15.75" x14ac:dyDescent="0.3">
      <c r="A248" s="52" t="s">
        <v>136</v>
      </c>
      <c r="B248" s="53">
        <v>3166.2547901300004</v>
      </c>
      <c r="C248" s="53">
        <v>3188.6143146000004</v>
      </c>
      <c r="D248" s="53">
        <v>3191.6961302400005</v>
      </c>
      <c r="E248" s="53">
        <v>3180.68971349</v>
      </c>
      <c r="F248" s="53">
        <v>3178.9795772900002</v>
      </c>
      <c r="G248" s="53">
        <v>3151.4825654100005</v>
      </c>
      <c r="H248" s="53">
        <v>3092.4132115299999</v>
      </c>
      <c r="I248" s="53">
        <v>3020.9029399300002</v>
      </c>
      <c r="J248" s="53">
        <v>2953.4867425500001</v>
      </c>
      <c r="K248" s="53">
        <v>2954.1846221200003</v>
      </c>
      <c r="L248" s="53">
        <v>2973.0194163000001</v>
      </c>
      <c r="M248" s="53">
        <v>2988.8732270600003</v>
      </c>
      <c r="N248" s="53">
        <v>3029.2007511600004</v>
      </c>
      <c r="O248" s="53">
        <v>3054.4231706400001</v>
      </c>
      <c r="P248" s="53">
        <v>3072.6299320200001</v>
      </c>
      <c r="Q248" s="53">
        <v>3072.4020352200005</v>
      </c>
      <c r="R248" s="53">
        <v>3045.0151006599999</v>
      </c>
      <c r="S248" s="53">
        <v>2997.9171615700002</v>
      </c>
      <c r="T248" s="53">
        <v>3021.3692287200001</v>
      </c>
      <c r="U248" s="53">
        <v>3025.8672044499999</v>
      </c>
      <c r="V248" s="53">
        <v>3036.2854465800001</v>
      </c>
      <c r="W248" s="53">
        <v>3072.2896899900002</v>
      </c>
      <c r="X248" s="53">
        <v>3089.1682958299998</v>
      </c>
      <c r="Y248" s="53">
        <v>3108.3314246300001</v>
      </c>
    </row>
    <row r="249" spans="1:25" s="54" customFormat="1" ht="15.75" x14ac:dyDescent="0.3">
      <c r="A249" s="52" t="s">
        <v>137</v>
      </c>
      <c r="B249" s="53">
        <v>3027.9409868600001</v>
      </c>
      <c r="C249" s="53">
        <v>3062.2068189900001</v>
      </c>
      <c r="D249" s="53">
        <v>3066.6377820600001</v>
      </c>
      <c r="E249" s="53">
        <v>3047.6437410500002</v>
      </c>
      <c r="F249" s="53">
        <v>3043.2847322400003</v>
      </c>
      <c r="G249" s="53">
        <v>3036.1091177899998</v>
      </c>
      <c r="H249" s="53">
        <v>2999.0473869900002</v>
      </c>
      <c r="I249" s="53">
        <v>2931.8629731000001</v>
      </c>
      <c r="J249" s="53">
        <v>2877.2161993400005</v>
      </c>
      <c r="K249" s="53">
        <v>2843.7069118999998</v>
      </c>
      <c r="L249" s="53">
        <v>2845.0248109900003</v>
      </c>
      <c r="M249" s="53">
        <v>2878.1138489599998</v>
      </c>
      <c r="N249" s="53">
        <v>2925.5678001699998</v>
      </c>
      <c r="O249" s="53">
        <v>2950.7047888699999</v>
      </c>
      <c r="P249" s="53">
        <v>3010.6272303100004</v>
      </c>
      <c r="Q249" s="53">
        <v>3024.2374114000004</v>
      </c>
      <c r="R249" s="53">
        <v>3002.0393677500001</v>
      </c>
      <c r="S249" s="53">
        <v>2931.8077808100002</v>
      </c>
      <c r="T249" s="53">
        <v>2875.2200945300001</v>
      </c>
      <c r="U249" s="53">
        <v>2896.9302187600001</v>
      </c>
      <c r="V249" s="53">
        <v>2912.2494508700001</v>
      </c>
      <c r="W249" s="53">
        <v>2941.3797098100003</v>
      </c>
      <c r="X249" s="53">
        <v>2963.5876579200003</v>
      </c>
      <c r="Y249" s="53">
        <v>2989.9369397300002</v>
      </c>
    </row>
    <row r="250" spans="1:25" s="54" customFormat="1" ht="15.75" x14ac:dyDescent="0.3">
      <c r="A250" s="52" t="s">
        <v>138</v>
      </c>
      <c r="B250" s="53">
        <v>3026.57861189</v>
      </c>
      <c r="C250" s="53">
        <v>3064.9864398500004</v>
      </c>
      <c r="D250" s="53">
        <v>3070.0962632800001</v>
      </c>
      <c r="E250" s="53">
        <v>3050.1772175400001</v>
      </c>
      <c r="F250" s="53">
        <v>3068.6857296900002</v>
      </c>
      <c r="G250" s="53">
        <v>3009.9689568000003</v>
      </c>
      <c r="H250" s="53">
        <v>2967.1026014200002</v>
      </c>
      <c r="I250" s="53">
        <v>2928.6450066100001</v>
      </c>
      <c r="J250" s="53">
        <v>2915.2234413900001</v>
      </c>
      <c r="K250" s="53">
        <v>2925.6646140000003</v>
      </c>
      <c r="L250" s="53">
        <v>2925.9405401700001</v>
      </c>
      <c r="M250" s="53">
        <v>2944.1928139700003</v>
      </c>
      <c r="N250" s="53">
        <v>2966.0047532899998</v>
      </c>
      <c r="O250" s="53">
        <v>2970.09387732</v>
      </c>
      <c r="P250" s="53">
        <v>2970.2399146600001</v>
      </c>
      <c r="Q250" s="53">
        <v>2961.2578304899998</v>
      </c>
      <c r="R250" s="53">
        <v>2986.50359243</v>
      </c>
      <c r="S250" s="53">
        <v>2921.4368292099998</v>
      </c>
      <c r="T250" s="53">
        <v>2932.6078045700001</v>
      </c>
      <c r="U250" s="53">
        <v>2939.9734910100001</v>
      </c>
      <c r="V250" s="53">
        <v>2946.7724260000005</v>
      </c>
      <c r="W250" s="53">
        <v>2932.6893746200003</v>
      </c>
      <c r="X250" s="53">
        <v>2971.1662855000004</v>
      </c>
      <c r="Y250" s="53">
        <v>2995.0681028500003</v>
      </c>
    </row>
    <row r="251" spans="1:25" s="54" customFormat="1" ht="15.75" x14ac:dyDescent="0.3">
      <c r="A251" s="52" t="s">
        <v>139</v>
      </c>
      <c r="B251" s="53">
        <v>2998.19640721</v>
      </c>
      <c r="C251" s="53">
        <v>3035.4901715800002</v>
      </c>
      <c r="D251" s="53">
        <v>3039.6951829700001</v>
      </c>
      <c r="E251" s="53">
        <v>3035.7002230200001</v>
      </c>
      <c r="F251" s="53">
        <v>3036.2964567700001</v>
      </c>
      <c r="G251" s="53">
        <v>3049.0808734000002</v>
      </c>
      <c r="H251" s="53">
        <v>3000.8056415800002</v>
      </c>
      <c r="I251" s="53">
        <v>2955.0932324800001</v>
      </c>
      <c r="J251" s="53">
        <v>2914.0957091800001</v>
      </c>
      <c r="K251" s="53">
        <v>2906.9573995199999</v>
      </c>
      <c r="L251" s="53">
        <v>2904.5047703099999</v>
      </c>
      <c r="M251" s="53">
        <v>2938.3243995399998</v>
      </c>
      <c r="N251" s="53">
        <v>2947.0614112000003</v>
      </c>
      <c r="O251" s="53">
        <v>2959.2607134099999</v>
      </c>
      <c r="P251" s="53">
        <v>2977.06885401</v>
      </c>
      <c r="Q251" s="53">
        <v>2987.3443316100002</v>
      </c>
      <c r="R251" s="53">
        <v>2989.6466114200002</v>
      </c>
      <c r="S251" s="53">
        <v>2936.4090557400004</v>
      </c>
      <c r="T251" s="53">
        <v>2887.9437414000004</v>
      </c>
      <c r="U251" s="53">
        <v>2925.8094367100002</v>
      </c>
      <c r="V251" s="53">
        <v>2926.7403512500005</v>
      </c>
      <c r="W251" s="53">
        <v>2915.4018274600003</v>
      </c>
      <c r="X251" s="53">
        <v>2963.8438167700001</v>
      </c>
      <c r="Y251" s="53">
        <v>2984.0328436099999</v>
      </c>
    </row>
    <row r="252" spans="1:25" s="54" customFormat="1" ht="15.75" x14ac:dyDescent="0.3">
      <c r="A252" s="52" t="s">
        <v>140</v>
      </c>
      <c r="B252" s="53">
        <v>2934.6635778099999</v>
      </c>
      <c r="C252" s="53">
        <v>2976.4211457600004</v>
      </c>
      <c r="D252" s="53">
        <v>2999.6560352800002</v>
      </c>
      <c r="E252" s="53">
        <v>3020.6939385100004</v>
      </c>
      <c r="F252" s="53">
        <v>3009.5086687800003</v>
      </c>
      <c r="G252" s="53">
        <v>3004.9389298900001</v>
      </c>
      <c r="H252" s="53">
        <v>2935.0692625000001</v>
      </c>
      <c r="I252" s="53">
        <v>2924.3246060900001</v>
      </c>
      <c r="J252" s="53">
        <v>2909.3937214500002</v>
      </c>
      <c r="K252" s="53">
        <v>2931.80220852</v>
      </c>
      <c r="L252" s="53">
        <v>2960.4404571900004</v>
      </c>
      <c r="M252" s="53">
        <v>2989.0910319700001</v>
      </c>
      <c r="N252" s="53">
        <v>3002.5063057100001</v>
      </c>
      <c r="O252" s="53">
        <v>3011.6195186700002</v>
      </c>
      <c r="P252" s="53">
        <v>3014.39004032</v>
      </c>
      <c r="Q252" s="53">
        <v>3009.8190263300003</v>
      </c>
      <c r="R252" s="53">
        <v>3003.3615421700001</v>
      </c>
      <c r="S252" s="53">
        <v>2999.2793067000002</v>
      </c>
      <c r="T252" s="53">
        <v>3001.7977315100002</v>
      </c>
      <c r="U252" s="53">
        <v>3002.4698083200001</v>
      </c>
      <c r="V252" s="53">
        <v>2965.3080964600003</v>
      </c>
      <c r="W252" s="53">
        <v>2935.2351320300004</v>
      </c>
      <c r="X252" s="53">
        <v>2925.28071176</v>
      </c>
      <c r="Y252" s="53">
        <v>2917.79264977</v>
      </c>
    </row>
    <row r="253" spans="1:25" s="54" customFormat="1" ht="15.75" x14ac:dyDescent="0.3">
      <c r="A253" s="52" t="s">
        <v>141</v>
      </c>
      <c r="B253" s="53">
        <v>2840.14631366</v>
      </c>
      <c r="C253" s="53">
        <v>2763.9331941500004</v>
      </c>
      <c r="D253" s="53">
        <v>2797.24956707</v>
      </c>
      <c r="E253" s="53">
        <v>2812.0225873400004</v>
      </c>
      <c r="F253" s="53">
        <v>2808.8706275499999</v>
      </c>
      <c r="G253" s="53">
        <v>2771.7177906400002</v>
      </c>
      <c r="H253" s="53">
        <v>2746.0373546500005</v>
      </c>
      <c r="I253" s="53">
        <v>2785.0162410700004</v>
      </c>
      <c r="J253" s="53">
        <v>2773.5472454400001</v>
      </c>
      <c r="K253" s="53">
        <v>2773.8672919300002</v>
      </c>
      <c r="L253" s="53">
        <v>2821.58805132</v>
      </c>
      <c r="M253" s="53">
        <v>2859.9156555</v>
      </c>
      <c r="N253" s="53">
        <v>2896.2420973500002</v>
      </c>
      <c r="O253" s="53">
        <v>2901.45753315</v>
      </c>
      <c r="P253" s="53">
        <v>2901.0223578200003</v>
      </c>
      <c r="Q253" s="53">
        <v>2898.09622107</v>
      </c>
      <c r="R253" s="53">
        <v>2895.4980490500002</v>
      </c>
      <c r="S253" s="53">
        <v>2894.4262376400002</v>
      </c>
      <c r="T253" s="53">
        <v>2864.9391004400004</v>
      </c>
      <c r="U253" s="53">
        <v>2844.6807353300001</v>
      </c>
      <c r="V253" s="53">
        <v>2837.5787800200001</v>
      </c>
      <c r="W253" s="53">
        <v>2818.3161682300001</v>
      </c>
      <c r="X253" s="53">
        <v>2805.4954007400002</v>
      </c>
      <c r="Y253" s="53">
        <v>2799.3167738000002</v>
      </c>
    </row>
    <row r="254" spans="1:25" s="54" customFormat="1" ht="15.75" x14ac:dyDescent="0.3">
      <c r="A254" s="52" t="s">
        <v>142</v>
      </c>
      <c r="B254" s="53">
        <v>2842.0996638900001</v>
      </c>
      <c r="C254" s="53">
        <v>2859.6011956100001</v>
      </c>
      <c r="D254" s="53">
        <v>2855.5077580699999</v>
      </c>
      <c r="E254" s="53">
        <v>2884.8074081100003</v>
      </c>
      <c r="F254" s="53">
        <v>2872.1680826500001</v>
      </c>
      <c r="G254" s="53">
        <v>2847.57588007</v>
      </c>
      <c r="H254" s="53">
        <v>2899.4251447400002</v>
      </c>
      <c r="I254" s="53">
        <v>2879.3373080000001</v>
      </c>
      <c r="J254" s="53">
        <v>2865.1867705000004</v>
      </c>
      <c r="K254" s="53">
        <v>2858.2417129599999</v>
      </c>
      <c r="L254" s="53">
        <v>2859.1357301900002</v>
      </c>
      <c r="M254" s="53">
        <v>2872.95068575</v>
      </c>
      <c r="N254" s="53">
        <v>2868.1915060199999</v>
      </c>
      <c r="O254" s="53">
        <v>2855.2230360200001</v>
      </c>
      <c r="P254" s="53">
        <v>2857.6854100300002</v>
      </c>
      <c r="Q254" s="53">
        <v>2852.1748119200001</v>
      </c>
      <c r="R254" s="53">
        <v>2815.09102816</v>
      </c>
      <c r="S254" s="53">
        <v>2845.5223879900004</v>
      </c>
      <c r="T254" s="53">
        <v>2844.1757119399999</v>
      </c>
      <c r="U254" s="53">
        <v>2842.5136538300003</v>
      </c>
      <c r="V254" s="53">
        <v>2846.0855526700002</v>
      </c>
      <c r="W254" s="53">
        <v>2846.8480612900003</v>
      </c>
      <c r="X254" s="53">
        <v>2835.1980030600002</v>
      </c>
      <c r="Y254" s="53">
        <v>2835.2607293500005</v>
      </c>
    </row>
    <row r="255" spans="1:25" s="54" customFormat="1" ht="15.75" x14ac:dyDescent="0.3">
      <c r="A255" s="52" t="s">
        <v>143</v>
      </c>
      <c r="B255" s="53">
        <v>3033.30121865</v>
      </c>
      <c r="C255" s="53">
        <v>3077.5389509900001</v>
      </c>
      <c r="D255" s="53">
        <v>3089.6268357099998</v>
      </c>
      <c r="E255" s="53">
        <v>3095.48881102</v>
      </c>
      <c r="F255" s="53">
        <v>3091.2134977599999</v>
      </c>
      <c r="G255" s="53">
        <v>3075.8209185700002</v>
      </c>
      <c r="H255" s="53">
        <v>3022.7117830000002</v>
      </c>
      <c r="I255" s="53">
        <v>2957.3600554200002</v>
      </c>
      <c r="J255" s="53">
        <v>2920.8144706600001</v>
      </c>
      <c r="K255" s="53">
        <v>2866.7811326700003</v>
      </c>
      <c r="L255" s="53">
        <v>2874.8414412800003</v>
      </c>
      <c r="M255" s="53">
        <v>2896.3820398400003</v>
      </c>
      <c r="N255" s="53">
        <v>2935.14585536</v>
      </c>
      <c r="O255" s="53">
        <v>2960.1717282999998</v>
      </c>
      <c r="P255" s="53">
        <v>2980.4155240300001</v>
      </c>
      <c r="Q255" s="53">
        <v>2990.8705447900002</v>
      </c>
      <c r="R255" s="53">
        <v>2977.4245976400002</v>
      </c>
      <c r="S255" s="53">
        <v>2930.9944974800001</v>
      </c>
      <c r="T255" s="53">
        <v>2907.8406431200001</v>
      </c>
      <c r="U255" s="53">
        <v>2916.7545662000002</v>
      </c>
      <c r="V255" s="53">
        <v>2938.9601857300004</v>
      </c>
      <c r="W255" s="53">
        <v>2971.8156862000001</v>
      </c>
      <c r="X255" s="53">
        <v>2999.3302129900003</v>
      </c>
      <c r="Y255" s="53">
        <v>3045.8318290000002</v>
      </c>
    </row>
    <row r="256" spans="1:25" s="54" customFormat="1" ht="15.75" x14ac:dyDescent="0.3">
      <c r="A256" s="52" t="s">
        <v>144</v>
      </c>
      <c r="B256" s="53">
        <v>2937.4521509400001</v>
      </c>
      <c r="C256" s="53">
        <v>3014.9415853300002</v>
      </c>
      <c r="D256" s="53">
        <v>3014.5858180800001</v>
      </c>
      <c r="E256" s="53">
        <v>2980.4694405999999</v>
      </c>
      <c r="F256" s="53">
        <v>3019.3004738099999</v>
      </c>
      <c r="G256" s="53">
        <v>3022.4479988900002</v>
      </c>
      <c r="H256" s="53">
        <v>3016.0844384600005</v>
      </c>
      <c r="I256" s="53">
        <v>3020.00308004</v>
      </c>
      <c r="J256" s="53">
        <v>3013.3002836599999</v>
      </c>
      <c r="K256" s="53">
        <v>2944.62648003</v>
      </c>
      <c r="L256" s="53">
        <v>2910.5874225500002</v>
      </c>
      <c r="M256" s="53">
        <v>2913.5779563400001</v>
      </c>
      <c r="N256" s="53">
        <v>2927.9177990400003</v>
      </c>
      <c r="O256" s="53">
        <v>2965.4810508</v>
      </c>
      <c r="P256" s="53">
        <v>2985.4934010699999</v>
      </c>
      <c r="Q256" s="53">
        <v>2994.3727180700002</v>
      </c>
      <c r="R256" s="53">
        <v>2992.3305078399999</v>
      </c>
      <c r="S256" s="53">
        <v>2952.9162078500003</v>
      </c>
      <c r="T256" s="53">
        <v>2927.1008903700003</v>
      </c>
      <c r="U256" s="53">
        <v>2895.5820801999998</v>
      </c>
      <c r="V256" s="53">
        <v>2917.6977859100002</v>
      </c>
      <c r="W256" s="53">
        <v>2929.3246656600004</v>
      </c>
      <c r="X256" s="53">
        <v>2978.0236729400003</v>
      </c>
      <c r="Y256" s="53">
        <v>2981.1986435600002</v>
      </c>
    </row>
    <row r="257" spans="1:25" s="54" customFormat="1" ht="15.75" x14ac:dyDescent="0.3">
      <c r="A257" s="52" t="s">
        <v>145</v>
      </c>
      <c r="B257" s="53">
        <v>3083.3749784400002</v>
      </c>
      <c r="C257" s="53">
        <v>3123.5810331900002</v>
      </c>
      <c r="D257" s="53">
        <v>3130.7163623400002</v>
      </c>
      <c r="E257" s="53">
        <v>3131.7787316100002</v>
      </c>
      <c r="F257" s="53">
        <v>3100.6970956599998</v>
      </c>
      <c r="G257" s="53">
        <v>3055.9834251000002</v>
      </c>
      <c r="H257" s="53">
        <v>2999.9381257800001</v>
      </c>
      <c r="I257" s="53">
        <v>3000.2659804900004</v>
      </c>
      <c r="J257" s="53">
        <v>2952.7689568400001</v>
      </c>
      <c r="K257" s="53">
        <v>2927.9271347700001</v>
      </c>
      <c r="L257" s="53">
        <v>2944.7187384200001</v>
      </c>
      <c r="M257" s="53">
        <v>2968.6659269500001</v>
      </c>
      <c r="N257" s="53">
        <v>3021.7624856900002</v>
      </c>
      <c r="O257" s="53">
        <v>3060.2337088499999</v>
      </c>
      <c r="P257" s="53">
        <v>3093.63065585</v>
      </c>
      <c r="Q257" s="53">
        <v>3108.1260838900002</v>
      </c>
      <c r="R257" s="53">
        <v>3094.8994771300004</v>
      </c>
      <c r="S257" s="53">
        <v>3045.2130090199998</v>
      </c>
      <c r="T257" s="53">
        <v>3003.0091837</v>
      </c>
      <c r="U257" s="53">
        <v>3041.6218549200003</v>
      </c>
      <c r="V257" s="53">
        <v>3052.4245080700002</v>
      </c>
      <c r="W257" s="53">
        <v>3078.5825320600002</v>
      </c>
      <c r="X257" s="53">
        <v>3111.6137780500003</v>
      </c>
      <c r="Y257" s="53">
        <v>3032.3019382299999</v>
      </c>
    </row>
    <row r="258" spans="1:25" s="54" customFormat="1" ht="15.75" x14ac:dyDescent="0.3">
      <c r="A258" s="52" t="s">
        <v>146</v>
      </c>
      <c r="B258" s="53">
        <v>3150.6265656400001</v>
      </c>
      <c r="C258" s="53">
        <v>3197.8280324000002</v>
      </c>
      <c r="D258" s="53">
        <v>3188.5159022100001</v>
      </c>
      <c r="E258" s="53">
        <v>3273.72529807</v>
      </c>
      <c r="F258" s="53">
        <v>3109.8683847000002</v>
      </c>
      <c r="G258" s="53">
        <v>3231.1077856800002</v>
      </c>
      <c r="H258" s="53">
        <v>3137.68736197</v>
      </c>
      <c r="I258" s="53">
        <v>3104.5559310100002</v>
      </c>
      <c r="J258" s="53">
        <v>3081.0621650200001</v>
      </c>
      <c r="K258" s="53">
        <v>3057.2877261900003</v>
      </c>
      <c r="L258" s="53">
        <v>3054.9995910900002</v>
      </c>
      <c r="M258" s="53">
        <v>3128.1859293799998</v>
      </c>
      <c r="N258" s="53">
        <v>3113.5347526900005</v>
      </c>
      <c r="O258" s="53">
        <v>3144.6741815400001</v>
      </c>
      <c r="P258" s="53">
        <v>3165.6311174500001</v>
      </c>
      <c r="Q258" s="53">
        <v>3175.4409946200003</v>
      </c>
      <c r="R258" s="53">
        <v>3143.90980704</v>
      </c>
      <c r="S258" s="53">
        <v>3105.8709910400003</v>
      </c>
      <c r="T258" s="53">
        <v>3096.7038852300002</v>
      </c>
      <c r="U258" s="53">
        <v>3097.8693270100002</v>
      </c>
      <c r="V258" s="53">
        <v>3116.1972870500003</v>
      </c>
      <c r="W258" s="53">
        <v>3144.6018758600003</v>
      </c>
      <c r="X258" s="53">
        <v>3179.7956129900003</v>
      </c>
      <c r="Y258" s="53">
        <v>3191.6472699300002</v>
      </c>
    </row>
    <row r="259" spans="1:25" s="54" customFormat="1" ht="15.75" x14ac:dyDescent="0.3">
      <c r="A259" s="52" t="s">
        <v>147</v>
      </c>
      <c r="B259" s="53">
        <v>3128.9942079700004</v>
      </c>
      <c r="C259" s="53">
        <v>3151.6587892699999</v>
      </c>
      <c r="D259" s="53">
        <v>3180.0124397700001</v>
      </c>
      <c r="E259" s="53">
        <v>3166.5022632800001</v>
      </c>
      <c r="F259" s="53">
        <v>3136.94008024</v>
      </c>
      <c r="G259" s="53">
        <v>3064.9220057100001</v>
      </c>
      <c r="H259" s="53">
        <v>2986.88491471</v>
      </c>
      <c r="I259" s="53">
        <v>2966.5300934100001</v>
      </c>
      <c r="J259" s="53">
        <v>2932.4052965300002</v>
      </c>
      <c r="K259" s="53">
        <v>2929.7650634900001</v>
      </c>
      <c r="L259" s="53">
        <v>2943.60070344</v>
      </c>
      <c r="M259" s="53">
        <v>2983.6784350200001</v>
      </c>
      <c r="N259" s="53">
        <v>3000.6725875700004</v>
      </c>
      <c r="O259" s="53">
        <v>3041.3776719400003</v>
      </c>
      <c r="P259" s="53">
        <v>3043.3666727200002</v>
      </c>
      <c r="Q259" s="53">
        <v>3032.9424513399999</v>
      </c>
      <c r="R259" s="53">
        <v>3017.2601157400004</v>
      </c>
      <c r="S259" s="53">
        <v>2966.2902956500002</v>
      </c>
      <c r="T259" s="53">
        <v>2915.48571378</v>
      </c>
      <c r="U259" s="53">
        <v>2949.5302536099998</v>
      </c>
      <c r="V259" s="53">
        <v>2944.9410958799999</v>
      </c>
      <c r="W259" s="53">
        <v>2945.8117296800001</v>
      </c>
      <c r="X259" s="53">
        <v>3013.4105062300005</v>
      </c>
      <c r="Y259" s="53">
        <v>3046.4983031400002</v>
      </c>
    </row>
    <row r="260" spans="1:25" s="54" customFormat="1" ht="15.75" x14ac:dyDescent="0.3">
      <c r="A260" s="52" t="s">
        <v>148</v>
      </c>
      <c r="B260" s="53">
        <v>3106.2970994500001</v>
      </c>
      <c r="C260" s="53">
        <v>3147.5244213599999</v>
      </c>
      <c r="D260" s="53">
        <v>3160.0407180700004</v>
      </c>
      <c r="E260" s="53">
        <v>3161.3634453700001</v>
      </c>
      <c r="F260" s="53">
        <v>3144.2039578100002</v>
      </c>
      <c r="G260" s="53">
        <v>3095.1720370100002</v>
      </c>
      <c r="H260" s="53">
        <v>2983.5428062600004</v>
      </c>
      <c r="I260" s="53">
        <v>2944.3775429799998</v>
      </c>
      <c r="J260" s="53">
        <v>2930.5927497900002</v>
      </c>
      <c r="K260" s="53">
        <v>2938.2697984900001</v>
      </c>
      <c r="L260" s="53">
        <v>2961.1815855700002</v>
      </c>
      <c r="M260" s="53">
        <v>2980.89665969</v>
      </c>
      <c r="N260" s="53">
        <v>3039.1480884000002</v>
      </c>
      <c r="O260" s="53">
        <v>3064.2527577400001</v>
      </c>
      <c r="P260" s="53">
        <v>3080.0003277599999</v>
      </c>
      <c r="Q260" s="53">
        <v>3088.1031547500002</v>
      </c>
      <c r="R260" s="53">
        <v>3069.9656516599998</v>
      </c>
      <c r="S260" s="53">
        <v>3014.4998022200002</v>
      </c>
      <c r="T260" s="53">
        <v>2955.9538774299999</v>
      </c>
      <c r="U260" s="53">
        <v>2974.8235681200003</v>
      </c>
      <c r="V260" s="53">
        <v>2992.0647977899998</v>
      </c>
      <c r="W260" s="53">
        <v>3032.05123473</v>
      </c>
      <c r="X260" s="53">
        <v>3085.7946449800002</v>
      </c>
      <c r="Y260" s="53">
        <v>3102.1796322300002</v>
      </c>
    </row>
    <row r="261" spans="1:25" s="54" customFormat="1" ht="15.75" x14ac:dyDescent="0.3">
      <c r="A261" s="52" t="s">
        <v>149</v>
      </c>
      <c r="B261" s="53">
        <v>3254.2504669200002</v>
      </c>
      <c r="C261" s="53">
        <v>3295.2315985600003</v>
      </c>
      <c r="D261" s="53">
        <v>3303.9439822600002</v>
      </c>
      <c r="E261" s="53">
        <v>3303.9984822900001</v>
      </c>
      <c r="F261" s="53">
        <v>3261.1224623700004</v>
      </c>
      <c r="G261" s="53">
        <v>3207.7352074600003</v>
      </c>
      <c r="H261" s="53">
        <v>3127.9005454900002</v>
      </c>
      <c r="I261" s="53">
        <v>3097.1634415400003</v>
      </c>
      <c r="J261" s="53">
        <v>3063.3286354700003</v>
      </c>
      <c r="K261" s="53">
        <v>3051.0192537800003</v>
      </c>
      <c r="L261" s="53">
        <v>3052.2837046200002</v>
      </c>
      <c r="M261" s="53">
        <v>3064.2158691600002</v>
      </c>
      <c r="N261" s="53">
        <v>3100.5361775900001</v>
      </c>
      <c r="O261" s="53">
        <v>3125.9238003300002</v>
      </c>
      <c r="P261" s="53">
        <v>3151.2426804500001</v>
      </c>
      <c r="Q261" s="53">
        <v>3140.82259144</v>
      </c>
      <c r="R261" s="53">
        <v>3114.1101265100001</v>
      </c>
      <c r="S261" s="53">
        <v>3063.7935233400003</v>
      </c>
      <c r="T261" s="53">
        <v>3033.2559688000001</v>
      </c>
      <c r="U261" s="53">
        <v>3064.3487430000005</v>
      </c>
      <c r="V261" s="53">
        <v>3087.8262567900001</v>
      </c>
      <c r="W261" s="53">
        <v>3135.4383331200002</v>
      </c>
      <c r="X261" s="53">
        <v>3158.5901285800001</v>
      </c>
      <c r="Y261" s="53">
        <v>3182.1537877400001</v>
      </c>
    </row>
    <row r="262" spans="1:25" s="54" customFormat="1" ht="15.75" x14ac:dyDescent="0.3">
      <c r="A262" s="52" t="s">
        <v>150</v>
      </c>
      <c r="B262" s="53">
        <v>3100.9906498400001</v>
      </c>
      <c r="C262" s="53">
        <v>3162.0069836299999</v>
      </c>
      <c r="D262" s="53">
        <v>3169.9920973899998</v>
      </c>
      <c r="E262" s="53">
        <v>3174.4260241299999</v>
      </c>
      <c r="F262" s="53">
        <v>3152.0474889300003</v>
      </c>
      <c r="G262" s="53">
        <v>3138.7915001199999</v>
      </c>
      <c r="H262" s="53">
        <v>3128.8296902400002</v>
      </c>
      <c r="I262" s="53">
        <v>3131.4506878500001</v>
      </c>
      <c r="J262" s="53">
        <v>3124.2098640900003</v>
      </c>
      <c r="K262" s="53">
        <v>3028.7259409400003</v>
      </c>
      <c r="L262" s="53">
        <v>3017.4113055500002</v>
      </c>
      <c r="M262" s="53">
        <v>3032.8347328099999</v>
      </c>
      <c r="N262" s="53">
        <v>3065.41491412</v>
      </c>
      <c r="O262" s="53">
        <v>3081.1447322399999</v>
      </c>
      <c r="P262" s="53">
        <v>3086.8763800500001</v>
      </c>
      <c r="Q262" s="53">
        <v>3087.5970127300002</v>
      </c>
      <c r="R262" s="53">
        <v>3086.2562828600003</v>
      </c>
      <c r="S262" s="53">
        <v>3079.8398405500002</v>
      </c>
      <c r="T262" s="53">
        <v>3055.0579688100001</v>
      </c>
      <c r="U262" s="53">
        <v>3046.0072919200002</v>
      </c>
      <c r="V262" s="53">
        <v>3043.2841884999998</v>
      </c>
      <c r="W262" s="53">
        <v>3079.3963316400004</v>
      </c>
      <c r="X262" s="53">
        <v>3083.67354024</v>
      </c>
      <c r="Y262" s="53">
        <v>3133.2786769000004</v>
      </c>
    </row>
    <row r="263" spans="1:25" s="54" customFormat="1" ht="15.75" x14ac:dyDescent="0.3">
      <c r="A263" s="52" t="s">
        <v>151</v>
      </c>
      <c r="B263" s="53">
        <v>3194.3058182000004</v>
      </c>
      <c r="C263" s="53">
        <v>3228.5894476399999</v>
      </c>
      <c r="D263" s="53">
        <v>3222.1683436000003</v>
      </c>
      <c r="E263" s="53">
        <v>3228.9278608600002</v>
      </c>
      <c r="F263" s="53">
        <v>3239.22031728</v>
      </c>
      <c r="G263" s="53">
        <v>3226.3208218500004</v>
      </c>
      <c r="H263" s="53">
        <v>3221.1482765600003</v>
      </c>
      <c r="I263" s="53">
        <v>3231.5755356</v>
      </c>
      <c r="J263" s="53">
        <v>3167.7767643000002</v>
      </c>
      <c r="K263" s="53">
        <v>3130.0995335900002</v>
      </c>
      <c r="L263" s="53">
        <v>3095.3845701700002</v>
      </c>
      <c r="M263" s="53">
        <v>3101.5927080400002</v>
      </c>
      <c r="N263" s="53">
        <v>3115.6327330200002</v>
      </c>
      <c r="O263" s="53">
        <v>3071.70211784</v>
      </c>
      <c r="P263" s="53">
        <v>3186.0496758099998</v>
      </c>
      <c r="Q263" s="53">
        <v>3200.93696477</v>
      </c>
      <c r="R263" s="53">
        <v>3202.29291036</v>
      </c>
      <c r="S263" s="53">
        <v>3178.0659150299998</v>
      </c>
      <c r="T263" s="53">
        <v>3124.25835766</v>
      </c>
      <c r="U263" s="53">
        <v>3076.9042051599999</v>
      </c>
      <c r="V263" s="53">
        <v>3022.3516404600005</v>
      </c>
      <c r="W263" s="53">
        <v>3107.9737124500002</v>
      </c>
      <c r="X263" s="53">
        <v>3150.4747042099998</v>
      </c>
      <c r="Y263" s="53">
        <v>3171.5496880999999</v>
      </c>
    </row>
    <row r="264" spans="1:25" s="54" customFormat="1" ht="15.75" x14ac:dyDescent="0.3">
      <c r="A264" s="52" t="s">
        <v>152</v>
      </c>
      <c r="B264" s="53">
        <v>3245.9991678400002</v>
      </c>
      <c r="C264" s="53">
        <v>3225.1894646600003</v>
      </c>
      <c r="D264" s="53">
        <v>3234.19211275</v>
      </c>
      <c r="E264" s="53">
        <v>3245.2307311200002</v>
      </c>
      <c r="F264" s="53">
        <v>3219.0016598600005</v>
      </c>
      <c r="G264" s="53">
        <v>3202.4075968200004</v>
      </c>
      <c r="H264" s="53">
        <v>3157.2718115300004</v>
      </c>
      <c r="I264" s="53">
        <v>3093.8481904999999</v>
      </c>
      <c r="J264" s="53">
        <v>3053.7475558300002</v>
      </c>
      <c r="K264" s="53">
        <v>3014.10246641</v>
      </c>
      <c r="L264" s="53">
        <v>2991.3024549900001</v>
      </c>
      <c r="M264" s="53">
        <v>3016.2250108100002</v>
      </c>
      <c r="N264" s="53">
        <v>3038.0760540900001</v>
      </c>
      <c r="O264" s="53">
        <v>3052.2257923699999</v>
      </c>
      <c r="P264" s="53">
        <v>3058.1494267900002</v>
      </c>
      <c r="Q264" s="53">
        <v>3047.0054785900002</v>
      </c>
      <c r="R264" s="53">
        <v>3097.27503996</v>
      </c>
      <c r="S264" s="53">
        <v>3109.8805219599999</v>
      </c>
      <c r="T264" s="53">
        <v>3079.0204675100003</v>
      </c>
      <c r="U264" s="53">
        <v>3039.6678511199998</v>
      </c>
      <c r="V264" s="53">
        <v>3051.6285527200002</v>
      </c>
      <c r="W264" s="53">
        <v>3061.99537349</v>
      </c>
      <c r="X264" s="53">
        <v>3108.4122076900003</v>
      </c>
      <c r="Y264" s="53">
        <v>3146.1059817900004</v>
      </c>
    </row>
    <row r="265" spans="1:25" s="54" customFormat="1" ht="15.75" x14ac:dyDescent="0.3">
      <c r="A265" s="52" t="s">
        <v>153</v>
      </c>
      <c r="B265" s="53">
        <v>3178.05862174</v>
      </c>
      <c r="C265" s="53">
        <v>3216.51272961</v>
      </c>
      <c r="D265" s="53">
        <v>3227.3803986800003</v>
      </c>
      <c r="E265" s="53">
        <v>3227.8741519800001</v>
      </c>
      <c r="F265" s="53">
        <v>3204.1739818400001</v>
      </c>
      <c r="G265" s="53">
        <v>3119.12072696</v>
      </c>
      <c r="H265" s="53">
        <v>3061.5951369300001</v>
      </c>
      <c r="I265" s="53">
        <v>3026.4072851600004</v>
      </c>
      <c r="J265" s="53">
        <v>2992.8583120700005</v>
      </c>
      <c r="K265" s="53">
        <v>2975.8549730900004</v>
      </c>
      <c r="L265" s="53">
        <v>2992.65900229</v>
      </c>
      <c r="M265" s="53">
        <v>3034.1448537900001</v>
      </c>
      <c r="N265" s="53">
        <v>3063.95732004</v>
      </c>
      <c r="O265" s="53">
        <v>3092.2919490100003</v>
      </c>
      <c r="P265" s="53">
        <v>3106.1946224000003</v>
      </c>
      <c r="Q265" s="53">
        <v>3084.6166540200002</v>
      </c>
      <c r="R265" s="53">
        <v>3051.3344545</v>
      </c>
      <c r="S265" s="53">
        <v>3008.5434122400002</v>
      </c>
      <c r="T265" s="53">
        <v>2982.8008605700002</v>
      </c>
      <c r="U265" s="53">
        <v>2997.2690771699999</v>
      </c>
      <c r="V265" s="53">
        <v>2999.3257737499998</v>
      </c>
      <c r="W265" s="53">
        <v>3034.1412876000004</v>
      </c>
      <c r="X265" s="53">
        <v>3065.8107281700004</v>
      </c>
      <c r="Y265" s="53">
        <v>3131.0242282200002</v>
      </c>
    </row>
    <row r="266" spans="1:25" s="54" customFormat="1" ht="15.75" x14ac:dyDescent="0.3">
      <c r="A266" s="52" t="s">
        <v>154</v>
      </c>
      <c r="B266" s="53">
        <v>3187.6926827300003</v>
      </c>
      <c r="C266" s="53">
        <v>3251.1217889099999</v>
      </c>
      <c r="D266" s="53">
        <v>3260.5268961000002</v>
      </c>
      <c r="E266" s="53">
        <v>3257.3499474800001</v>
      </c>
      <c r="F266" s="53">
        <v>3226.0829848600001</v>
      </c>
      <c r="G266" s="53">
        <v>3144.1975714500004</v>
      </c>
      <c r="H266" s="53">
        <v>3047.5765484100002</v>
      </c>
      <c r="I266" s="53">
        <v>3013.3241555000004</v>
      </c>
      <c r="J266" s="53">
        <v>3008.5091839000002</v>
      </c>
      <c r="K266" s="53">
        <v>2993.8687733800002</v>
      </c>
      <c r="L266" s="53">
        <v>2994.4152907500002</v>
      </c>
      <c r="M266" s="53">
        <v>3031.0963742800004</v>
      </c>
      <c r="N266" s="53">
        <v>3071.9902640099999</v>
      </c>
      <c r="O266" s="53">
        <v>3050.56057134</v>
      </c>
      <c r="P266" s="53">
        <v>3057.59823452</v>
      </c>
      <c r="Q266" s="53">
        <v>3072.6538843200001</v>
      </c>
      <c r="R266" s="53">
        <v>3043.7901334400003</v>
      </c>
      <c r="S266" s="53">
        <v>3005.7894544800001</v>
      </c>
      <c r="T266" s="53">
        <v>2986.86629012</v>
      </c>
      <c r="U266" s="53">
        <v>3022.0808486300002</v>
      </c>
      <c r="V266" s="53">
        <v>3029.6910789800004</v>
      </c>
      <c r="W266" s="53">
        <v>3063.1194884800002</v>
      </c>
      <c r="X266" s="53">
        <v>3095.8352208699998</v>
      </c>
      <c r="Y266" s="53">
        <v>3132.9870785800003</v>
      </c>
    </row>
    <row r="267" spans="1:25" s="54" customFormat="1" ht="15.75" x14ac:dyDescent="0.3">
      <c r="A267" s="52" t="s">
        <v>155</v>
      </c>
      <c r="B267" s="53">
        <v>3175.49339427</v>
      </c>
      <c r="C267" s="53">
        <v>3146.6058400000002</v>
      </c>
      <c r="D267" s="53">
        <v>3153.7850568800004</v>
      </c>
      <c r="E267" s="53">
        <v>3159.0628595900002</v>
      </c>
      <c r="F267" s="53">
        <v>3154.0473832100001</v>
      </c>
      <c r="G267" s="53">
        <v>3131.13576724</v>
      </c>
      <c r="H267" s="53">
        <v>3070.4956868700001</v>
      </c>
      <c r="I267" s="53">
        <v>2982.9359697899999</v>
      </c>
      <c r="J267" s="53">
        <v>2910.8174419300003</v>
      </c>
      <c r="K267" s="53">
        <v>2892.96681257</v>
      </c>
      <c r="L267" s="53">
        <v>2925.5986319000003</v>
      </c>
      <c r="M267" s="53">
        <v>2939.4120228199999</v>
      </c>
      <c r="N267" s="53">
        <v>2983.4795951000001</v>
      </c>
      <c r="O267" s="53">
        <v>2992.8204407900002</v>
      </c>
      <c r="P267" s="53">
        <v>3021.6566286000002</v>
      </c>
      <c r="Q267" s="53">
        <v>3015.3465305999998</v>
      </c>
      <c r="R267" s="53">
        <v>3016.6566082400004</v>
      </c>
      <c r="S267" s="53">
        <v>2987.8243521900004</v>
      </c>
      <c r="T267" s="53">
        <v>2937.5946653500005</v>
      </c>
      <c r="U267" s="53">
        <v>2927.6977418699998</v>
      </c>
      <c r="V267" s="53">
        <v>2940.0144131500001</v>
      </c>
      <c r="W267" s="53">
        <v>2973.6403414699998</v>
      </c>
      <c r="X267" s="53">
        <v>3005.8082099200001</v>
      </c>
      <c r="Y267" s="53">
        <v>3055.2354805300001</v>
      </c>
    </row>
    <row r="268" spans="1:25" s="54" customFormat="1" ht="15.75" x14ac:dyDescent="0.3">
      <c r="A268" s="52" t="s">
        <v>156</v>
      </c>
      <c r="B268" s="53">
        <v>3049.2481714</v>
      </c>
      <c r="C268" s="53">
        <v>3050.1099231400003</v>
      </c>
      <c r="D268" s="53">
        <v>2994.9559245</v>
      </c>
      <c r="E268" s="53">
        <v>2946.0223894600003</v>
      </c>
      <c r="F268" s="53">
        <v>2955.7893292100002</v>
      </c>
      <c r="G268" s="53">
        <v>2983.3760240000001</v>
      </c>
      <c r="H268" s="53">
        <v>2996.2478934700002</v>
      </c>
      <c r="I268" s="53">
        <v>2965.3309170800003</v>
      </c>
      <c r="J268" s="53">
        <v>2911.07410987</v>
      </c>
      <c r="K268" s="53">
        <v>2901.74177874</v>
      </c>
      <c r="L268" s="53">
        <v>2910.29907637</v>
      </c>
      <c r="M268" s="53">
        <v>2917.7265227500002</v>
      </c>
      <c r="N268" s="53">
        <v>2912.6624811199999</v>
      </c>
      <c r="O268" s="53">
        <v>2936.8514210100002</v>
      </c>
      <c r="P268" s="53">
        <v>2938.2818384600005</v>
      </c>
      <c r="Q268" s="53">
        <v>2944.8330009900001</v>
      </c>
      <c r="R268" s="53">
        <v>2929.9686297300004</v>
      </c>
      <c r="S268" s="53">
        <v>2924.1834416400002</v>
      </c>
      <c r="T268" s="53">
        <v>2893.8602986400001</v>
      </c>
      <c r="U268" s="53">
        <v>2894.4669201400002</v>
      </c>
      <c r="V268" s="53">
        <v>2907.0845736600004</v>
      </c>
      <c r="W268" s="53">
        <v>2894.7613903600004</v>
      </c>
      <c r="X268" s="53">
        <v>2928.8995877799998</v>
      </c>
      <c r="Y268" s="53">
        <v>2950.3868253400001</v>
      </c>
    </row>
    <row r="269" spans="1:25" s="54" customFormat="1" ht="15.75" x14ac:dyDescent="0.3">
      <c r="A269" s="52" t="s">
        <v>157</v>
      </c>
      <c r="B269" s="53">
        <v>3185.62308153</v>
      </c>
      <c r="C269" s="53">
        <v>3194.3310305200002</v>
      </c>
      <c r="D269" s="53">
        <v>3207.2445085400004</v>
      </c>
      <c r="E269" s="53">
        <v>3205.7199635800002</v>
      </c>
      <c r="F269" s="53">
        <v>3192.9909415500001</v>
      </c>
      <c r="G269" s="53">
        <v>3163.5723837700002</v>
      </c>
      <c r="H269" s="53">
        <v>3125.3222552799998</v>
      </c>
      <c r="I269" s="53">
        <v>3077.5557625500001</v>
      </c>
      <c r="J269" s="53">
        <v>2980.9529024399999</v>
      </c>
      <c r="K269" s="53">
        <v>2945.20670642</v>
      </c>
      <c r="L269" s="53">
        <v>2985.32176377</v>
      </c>
      <c r="M269" s="53">
        <v>3009.97560062</v>
      </c>
      <c r="N269" s="53">
        <v>3045.63803921</v>
      </c>
      <c r="O269" s="53">
        <v>3069.7467417799999</v>
      </c>
      <c r="P269" s="53">
        <v>3102.3773083200003</v>
      </c>
      <c r="Q269" s="53">
        <v>3135.7829966700001</v>
      </c>
      <c r="R269" s="53">
        <v>3127.7707795400001</v>
      </c>
      <c r="S269" s="53">
        <v>3115.8435673000004</v>
      </c>
      <c r="T269" s="53">
        <v>3073.1922117100003</v>
      </c>
      <c r="U269" s="53">
        <v>3040.7785807500004</v>
      </c>
      <c r="V269" s="53">
        <v>3043.7623902</v>
      </c>
      <c r="W269" s="53">
        <v>3066.5626660300004</v>
      </c>
      <c r="X269" s="53">
        <v>3089.9177217800002</v>
      </c>
      <c r="Y269" s="53">
        <v>3130.9213255000004</v>
      </c>
    </row>
    <row r="270" spans="1:25" s="54" customFormat="1" ht="15.75" x14ac:dyDescent="0.3">
      <c r="A270" s="52" t="s">
        <v>158</v>
      </c>
      <c r="B270" s="53">
        <v>3168.3926343800003</v>
      </c>
      <c r="C270" s="53">
        <v>3185.5223716800001</v>
      </c>
      <c r="D270" s="53">
        <v>3175.9414092699999</v>
      </c>
      <c r="E270" s="53">
        <v>3176.2234918300001</v>
      </c>
      <c r="F270" s="53">
        <v>3187.6940086200002</v>
      </c>
      <c r="G270" s="53">
        <v>3185.3875671200003</v>
      </c>
      <c r="H270" s="53">
        <v>3190.6022221700005</v>
      </c>
      <c r="I270" s="53">
        <v>3118.9486012400002</v>
      </c>
      <c r="J270" s="53">
        <v>3181.7109480899999</v>
      </c>
      <c r="K270" s="53">
        <v>3111.1041622000002</v>
      </c>
      <c r="L270" s="53">
        <v>3017.46958421</v>
      </c>
      <c r="M270" s="53">
        <v>3045.7891715200003</v>
      </c>
      <c r="N270" s="53">
        <v>3087.6691257700004</v>
      </c>
      <c r="O270" s="53">
        <v>3136.1584068000002</v>
      </c>
      <c r="P270" s="53">
        <v>3149.3179310700002</v>
      </c>
      <c r="Q270" s="53">
        <v>3178.3542389000004</v>
      </c>
      <c r="R270" s="53">
        <v>3175.1143147600001</v>
      </c>
      <c r="S270" s="53">
        <v>3132.44685187</v>
      </c>
      <c r="T270" s="53">
        <v>3089.7185758900005</v>
      </c>
      <c r="U270" s="53">
        <v>3060.3608234000003</v>
      </c>
      <c r="V270" s="53">
        <v>3048.7469728699998</v>
      </c>
      <c r="W270" s="53">
        <v>3083.0960668600001</v>
      </c>
      <c r="X270" s="53">
        <v>3124.2150302999999</v>
      </c>
      <c r="Y270" s="53">
        <v>3163.4989620000001</v>
      </c>
    </row>
    <row r="271" spans="1:25" s="54" customFormat="1" ht="15.75" x14ac:dyDescent="0.3">
      <c r="A271" s="52" t="s">
        <v>159</v>
      </c>
      <c r="B271" s="53">
        <v>3182.4976402100001</v>
      </c>
      <c r="C271" s="53">
        <v>3224.2414897400004</v>
      </c>
      <c r="D271" s="53">
        <v>3227.3640370500002</v>
      </c>
      <c r="E271" s="53">
        <v>3249.9573327600001</v>
      </c>
      <c r="F271" s="53">
        <v>3246.3478939299998</v>
      </c>
      <c r="G271" s="53">
        <v>3213.3179357600002</v>
      </c>
      <c r="H271" s="53">
        <v>3162.6835117300002</v>
      </c>
      <c r="I271" s="53">
        <v>3102.2571526700003</v>
      </c>
      <c r="J271" s="53">
        <v>3071.8909361100004</v>
      </c>
      <c r="K271" s="53">
        <v>3050.9781624100001</v>
      </c>
      <c r="L271" s="53">
        <v>3058.8069303000002</v>
      </c>
      <c r="M271" s="53">
        <v>3104.4181465500001</v>
      </c>
      <c r="N271" s="53">
        <v>3143.1317166100002</v>
      </c>
      <c r="O271" s="53">
        <v>3174.6645402200002</v>
      </c>
      <c r="P271" s="53">
        <v>3183.3370264700002</v>
      </c>
      <c r="Q271" s="53">
        <v>3201.8061426700001</v>
      </c>
      <c r="R271" s="53">
        <v>3203.25519317</v>
      </c>
      <c r="S271" s="53">
        <v>3146.6469062900001</v>
      </c>
      <c r="T271" s="53">
        <v>3072.6823564200004</v>
      </c>
      <c r="U271" s="53">
        <v>3081.5560922300001</v>
      </c>
      <c r="V271" s="53">
        <v>3102.9791008700004</v>
      </c>
      <c r="W271" s="53">
        <v>3135.5556667600003</v>
      </c>
      <c r="X271" s="53">
        <v>3160.8123129800001</v>
      </c>
      <c r="Y271" s="53">
        <v>3198.87353841</v>
      </c>
    </row>
    <row r="272" spans="1:25" s="54" customFormat="1" ht="15.75" x14ac:dyDescent="0.3">
      <c r="A272" s="52" t="s">
        <v>160</v>
      </c>
      <c r="B272" s="53">
        <v>3371.3899360800001</v>
      </c>
      <c r="C272" s="53">
        <v>3396.9876739800002</v>
      </c>
      <c r="D272" s="53">
        <v>3419.4861779100002</v>
      </c>
      <c r="E272" s="53">
        <v>3434.0924524800002</v>
      </c>
      <c r="F272" s="53">
        <v>3428.59657371</v>
      </c>
      <c r="G272" s="53">
        <v>3396.54312084</v>
      </c>
      <c r="H272" s="53">
        <v>3333.2418278499999</v>
      </c>
      <c r="I272" s="53">
        <v>3276.1914520600003</v>
      </c>
      <c r="J272" s="53">
        <v>3246.4422438800002</v>
      </c>
      <c r="K272" s="53">
        <v>3224.79671014</v>
      </c>
      <c r="L272" s="53">
        <v>3221.77707207</v>
      </c>
      <c r="M272" s="53">
        <v>3238.1932029099999</v>
      </c>
      <c r="N272" s="53">
        <v>3260.19437965</v>
      </c>
      <c r="O272" s="53">
        <v>3293.3405925000006</v>
      </c>
      <c r="P272" s="53">
        <v>3324.7476280800001</v>
      </c>
      <c r="Q272" s="53">
        <v>3338.7843080000002</v>
      </c>
      <c r="R272" s="53">
        <v>3355.5081909700002</v>
      </c>
      <c r="S272" s="53">
        <v>3334.8471200700001</v>
      </c>
      <c r="T272" s="53">
        <v>3303.2655510500003</v>
      </c>
      <c r="U272" s="53">
        <v>3248.1259417300002</v>
      </c>
      <c r="V272" s="53">
        <v>3250.1986007700002</v>
      </c>
      <c r="W272" s="53">
        <v>3264.3450749100002</v>
      </c>
      <c r="X272" s="53">
        <v>3288.3403820699996</v>
      </c>
      <c r="Y272" s="53">
        <v>3297.6447078400001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160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45" t="s">
        <v>71</v>
      </c>
      <c r="C275" s="46" t="s">
        <v>72</v>
      </c>
      <c r="D275" s="47" t="s">
        <v>73</v>
      </c>
      <c r="E275" s="46" t="s">
        <v>74</v>
      </c>
      <c r="F275" s="46" t="s">
        <v>75</v>
      </c>
      <c r="G275" s="46" t="s">
        <v>76</v>
      </c>
      <c r="H275" s="46" t="s">
        <v>77</v>
      </c>
      <c r="I275" s="46" t="s">
        <v>78</v>
      </c>
      <c r="J275" s="46" t="s">
        <v>79</v>
      </c>
      <c r="K275" s="45" t="s">
        <v>80</v>
      </c>
      <c r="L275" s="46" t="s">
        <v>81</v>
      </c>
      <c r="M275" s="48" t="s">
        <v>82</v>
      </c>
      <c r="N275" s="45" t="s">
        <v>83</v>
      </c>
      <c r="O275" s="46" t="s">
        <v>84</v>
      </c>
      <c r="P275" s="48" t="s">
        <v>85</v>
      </c>
      <c r="Q275" s="47" t="s">
        <v>86</v>
      </c>
      <c r="R275" s="46" t="s">
        <v>87</v>
      </c>
      <c r="S275" s="47" t="s">
        <v>88</v>
      </c>
      <c r="T275" s="46" t="s">
        <v>89</v>
      </c>
      <c r="U275" s="47" t="s">
        <v>90</v>
      </c>
      <c r="V275" s="46" t="s">
        <v>91</v>
      </c>
      <c r="W275" s="47" t="s">
        <v>92</v>
      </c>
      <c r="X275" s="46" t="s">
        <v>93</v>
      </c>
      <c r="Y275" s="46" t="s">
        <v>94</v>
      </c>
    </row>
    <row r="276" spans="1:25" s="23" customFormat="1" ht="13.5" customHeight="1" x14ac:dyDescent="0.2">
      <c r="A276" s="50" t="s">
        <v>133</v>
      </c>
      <c r="B276" s="60">
        <v>3778.8400556500001</v>
      </c>
      <c r="C276" s="60">
        <v>3799.27009206</v>
      </c>
      <c r="D276" s="60">
        <v>3864.2474293099999</v>
      </c>
      <c r="E276" s="60">
        <v>3893.3049481799999</v>
      </c>
      <c r="F276" s="60">
        <v>3892.6839115100001</v>
      </c>
      <c r="G276" s="60">
        <v>3865.9521053999997</v>
      </c>
      <c r="H276" s="60">
        <v>3836.9800578200002</v>
      </c>
      <c r="I276" s="60">
        <v>3891.41608081</v>
      </c>
      <c r="J276" s="60">
        <v>3891.4811228099998</v>
      </c>
      <c r="K276" s="60">
        <v>3898.5145290199998</v>
      </c>
      <c r="L276" s="60">
        <v>3880.8895580099997</v>
      </c>
      <c r="M276" s="60">
        <v>3877.4592325000003</v>
      </c>
      <c r="N276" s="60">
        <v>3852.0819472499998</v>
      </c>
      <c r="O276" s="60">
        <v>3836.26544724</v>
      </c>
      <c r="P276" s="60">
        <v>3838.4800883299999</v>
      </c>
      <c r="Q276" s="60">
        <v>3835.2307983999999</v>
      </c>
      <c r="R276" s="60">
        <v>3827.9090760999998</v>
      </c>
      <c r="S276" s="60">
        <v>3832.8891892399997</v>
      </c>
      <c r="T276" s="60">
        <v>3843.4225335000001</v>
      </c>
      <c r="U276" s="60">
        <v>3817.9545983799999</v>
      </c>
      <c r="V276" s="60">
        <v>3824.1315637600001</v>
      </c>
      <c r="W276" s="60">
        <v>3815.4694043300001</v>
      </c>
      <c r="X276" s="60">
        <v>3803.4515432799999</v>
      </c>
      <c r="Y276" s="60">
        <v>3792.5352876400002</v>
      </c>
    </row>
    <row r="277" spans="1:25" s="54" customFormat="1" ht="15.75" x14ac:dyDescent="0.3">
      <c r="A277" s="52" t="s">
        <v>134</v>
      </c>
      <c r="B277" s="53">
        <v>3842.6920476699997</v>
      </c>
      <c r="C277" s="53">
        <v>3830.7415744899999</v>
      </c>
      <c r="D277" s="53">
        <v>3832.5209102500003</v>
      </c>
      <c r="E277" s="53">
        <v>3840.8899815200002</v>
      </c>
      <c r="F277" s="53">
        <v>3830.4394395500003</v>
      </c>
      <c r="G277" s="53">
        <v>3845.9841848400001</v>
      </c>
      <c r="H277" s="53">
        <v>3883.5260501800003</v>
      </c>
      <c r="I277" s="53">
        <v>3842.9242607599999</v>
      </c>
      <c r="J277" s="53">
        <v>3807.53034187</v>
      </c>
      <c r="K277" s="53">
        <v>3828.9130477600002</v>
      </c>
      <c r="L277" s="53">
        <v>3821.0306222999998</v>
      </c>
      <c r="M277" s="53">
        <v>3813.5629704100002</v>
      </c>
      <c r="N277" s="53">
        <v>3745.3400601000003</v>
      </c>
      <c r="O277" s="53">
        <v>3834.9302194500001</v>
      </c>
      <c r="P277" s="53">
        <v>3897.85522618</v>
      </c>
      <c r="Q277" s="53">
        <v>3883.7205077799999</v>
      </c>
      <c r="R277" s="53">
        <v>3858.8386900599999</v>
      </c>
      <c r="S277" s="53">
        <v>3781.3697565499997</v>
      </c>
      <c r="T277" s="53">
        <v>3772.6196915400001</v>
      </c>
      <c r="U277" s="53">
        <v>3828.1553856199998</v>
      </c>
      <c r="V277" s="53">
        <v>3845.7213493899999</v>
      </c>
      <c r="W277" s="53">
        <v>3853.57312671</v>
      </c>
      <c r="X277" s="53">
        <v>3883.32415292</v>
      </c>
      <c r="Y277" s="53">
        <v>3865.5395084700003</v>
      </c>
    </row>
    <row r="278" spans="1:25" s="54" customFormat="1" ht="15.75" x14ac:dyDescent="0.3">
      <c r="A278" s="52" t="s">
        <v>135</v>
      </c>
      <c r="B278" s="53">
        <v>3743.2817255499999</v>
      </c>
      <c r="C278" s="53">
        <v>3794.66818147</v>
      </c>
      <c r="D278" s="53">
        <v>3805.0860470500002</v>
      </c>
      <c r="E278" s="53">
        <v>3798.0097064900001</v>
      </c>
      <c r="F278" s="53">
        <v>3803.5747105</v>
      </c>
      <c r="G278" s="53">
        <v>3783.8674818500003</v>
      </c>
      <c r="H278" s="53">
        <v>3756.5086545499998</v>
      </c>
      <c r="I278" s="53">
        <v>3743.7340696700003</v>
      </c>
      <c r="J278" s="53">
        <v>3743.08692935</v>
      </c>
      <c r="K278" s="53">
        <v>3752.0789811200002</v>
      </c>
      <c r="L278" s="53">
        <v>3748.30224168</v>
      </c>
      <c r="M278" s="53">
        <v>3754.29502761</v>
      </c>
      <c r="N278" s="53">
        <v>3747.6009399200002</v>
      </c>
      <c r="O278" s="53">
        <v>3747.5347667699998</v>
      </c>
      <c r="P278" s="53">
        <v>3746.55331884</v>
      </c>
      <c r="Q278" s="53">
        <v>3742.6554948600001</v>
      </c>
      <c r="R278" s="53">
        <v>3738.8327131400001</v>
      </c>
      <c r="S278" s="53">
        <v>3756.8712406599998</v>
      </c>
      <c r="T278" s="53">
        <v>3747.5922944100002</v>
      </c>
      <c r="U278" s="53">
        <v>3755.3657092100002</v>
      </c>
      <c r="V278" s="53">
        <v>3751.8375500699999</v>
      </c>
      <c r="W278" s="53">
        <v>3741.6214261</v>
      </c>
      <c r="X278" s="53">
        <v>3730.4336430499998</v>
      </c>
      <c r="Y278" s="53">
        <v>3735.7301523300002</v>
      </c>
    </row>
    <row r="279" spans="1:25" s="54" customFormat="1" ht="15.75" x14ac:dyDescent="0.3">
      <c r="A279" s="52" t="s">
        <v>136</v>
      </c>
      <c r="B279" s="53">
        <v>3892.8847901300001</v>
      </c>
      <c r="C279" s="53">
        <v>3915.2443146000001</v>
      </c>
      <c r="D279" s="53">
        <v>3918.3261302400001</v>
      </c>
      <c r="E279" s="53">
        <v>3907.3197134900001</v>
      </c>
      <c r="F279" s="53">
        <v>3905.6095772899998</v>
      </c>
      <c r="G279" s="53">
        <v>3878.1125654100001</v>
      </c>
      <c r="H279" s="53">
        <v>3819.04321153</v>
      </c>
      <c r="I279" s="53">
        <v>3747.5329399299999</v>
      </c>
      <c r="J279" s="53">
        <v>3680.1167425499998</v>
      </c>
      <c r="K279" s="53">
        <v>3680.81462212</v>
      </c>
      <c r="L279" s="53">
        <v>3699.6494162999998</v>
      </c>
      <c r="M279" s="53">
        <v>3715.50322706</v>
      </c>
      <c r="N279" s="53">
        <v>3755.8307511600001</v>
      </c>
      <c r="O279" s="53">
        <v>3781.0531706399997</v>
      </c>
      <c r="P279" s="53">
        <v>3799.2599320199997</v>
      </c>
      <c r="Q279" s="53">
        <v>3799.0320352200001</v>
      </c>
      <c r="R279" s="53">
        <v>3771.64510066</v>
      </c>
      <c r="S279" s="53">
        <v>3724.5471615699998</v>
      </c>
      <c r="T279" s="53">
        <v>3747.9992287200002</v>
      </c>
      <c r="U279" s="53">
        <v>3752.49720445</v>
      </c>
      <c r="V279" s="53">
        <v>3762.9154465800002</v>
      </c>
      <c r="W279" s="53">
        <v>3798.9196899899998</v>
      </c>
      <c r="X279" s="53">
        <v>3815.7982958299999</v>
      </c>
      <c r="Y279" s="53">
        <v>3834.9614246299998</v>
      </c>
    </row>
    <row r="280" spans="1:25" s="54" customFormat="1" ht="15.75" x14ac:dyDescent="0.3">
      <c r="A280" s="52" t="s">
        <v>137</v>
      </c>
      <c r="B280" s="53">
        <v>3754.5709868599997</v>
      </c>
      <c r="C280" s="53">
        <v>3788.8368189900002</v>
      </c>
      <c r="D280" s="53">
        <v>3793.2677820600002</v>
      </c>
      <c r="E280" s="53">
        <v>3774.2737410500004</v>
      </c>
      <c r="F280" s="53">
        <v>3769.9147322399999</v>
      </c>
      <c r="G280" s="53">
        <v>3762.7391177899999</v>
      </c>
      <c r="H280" s="53">
        <v>3725.6773869899998</v>
      </c>
      <c r="I280" s="53">
        <v>3658.4929731000002</v>
      </c>
      <c r="J280" s="53">
        <v>3603.8461993400001</v>
      </c>
      <c r="K280" s="53">
        <v>3570.3369118999999</v>
      </c>
      <c r="L280" s="53">
        <v>3571.65481099</v>
      </c>
      <c r="M280" s="53">
        <v>3604.7438489599999</v>
      </c>
      <c r="N280" s="53">
        <v>3652.1978001699999</v>
      </c>
      <c r="O280" s="53">
        <v>3677.33478887</v>
      </c>
      <c r="P280" s="53">
        <v>3737.2572303100001</v>
      </c>
      <c r="Q280" s="53">
        <v>3750.8674114</v>
      </c>
      <c r="R280" s="53">
        <v>3728.6693677499998</v>
      </c>
      <c r="S280" s="53">
        <v>3658.4377808099998</v>
      </c>
      <c r="T280" s="53">
        <v>3601.8500945300002</v>
      </c>
      <c r="U280" s="53">
        <v>3623.5602187599998</v>
      </c>
      <c r="V280" s="53">
        <v>3638.8794508700003</v>
      </c>
      <c r="W280" s="53">
        <v>3668.00970981</v>
      </c>
      <c r="X280" s="53">
        <v>3690.21765792</v>
      </c>
      <c r="Y280" s="53">
        <v>3716.5669397299998</v>
      </c>
    </row>
    <row r="281" spans="1:25" s="54" customFormat="1" ht="15.75" x14ac:dyDescent="0.3">
      <c r="A281" s="52" t="s">
        <v>138</v>
      </c>
      <c r="B281" s="53">
        <v>3753.2086118899997</v>
      </c>
      <c r="C281" s="53">
        <v>3791.61643985</v>
      </c>
      <c r="D281" s="53">
        <v>3796.7262632800002</v>
      </c>
      <c r="E281" s="53">
        <v>3776.8072175400002</v>
      </c>
      <c r="F281" s="53">
        <v>3795.3157296899999</v>
      </c>
      <c r="G281" s="53">
        <v>3736.5989568</v>
      </c>
      <c r="H281" s="53">
        <v>3693.7326014199998</v>
      </c>
      <c r="I281" s="53">
        <v>3655.2750066099998</v>
      </c>
      <c r="J281" s="53">
        <v>3641.8534413899997</v>
      </c>
      <c r="K281" s="53">
        <v>3652.2946139999999</v>
      </c>
      <c r="L281" s="53">
        <v>3652.5705401699997</v>
      </c>
      <c r="M281" s="53">
        <v>3670.82281397</v>
      </c>
      <c r="N281" s="53">
        <v>3692.6347532899999</v>
      </c>
      <c r="O281" s="53">
        <v>3696.7238773199997</v>
      </c>
      <c r="P281" s="53">
        <v>3696.8699146600002</v>
      </c>
      <c r="Q281" s="53">
        <v>3687.8878304899999</v>
      </c>
      <c r="R281" s="53">
        <v>3713.1335924300001</v>
      </c>
      <c r="S281" s="53">
        <v>3648.0668292099999</v>
      </c>
      <c r="T281" s="53">
        <v>3659.2378045699998</v>
      </c>
      <c r="U281" s="53">
        <v>3666.6034910099997</v>
      </c>
      <c r="V281" s="53">
        <v>3673.4024260000001</v>
      </c>
      <c r="W281" s="53">
        <v>3659.31937462</v>
      </c>
      <c r="X281" s="53">
        <v>3697.7962855000001</v>
      </c>
      <c r="Y281" s="53">
        <v>3721.6981028499999</v>
      </c>
    </row>
    <row r="282" spans="1:25" s="54" customFormat="1" ht="15.75" x14ac:dyDescent="0.3">
      <c r="A282" s="52" t="s">
        <v>139</v>
      </c>
      <c r="B282" s="53">
        <v>3724.8264072100001</v>
      </c>
      <c r="C282" s="53">
        <v>3762.1201715799998</v>
      </c>
      <c r="D282" s="53">
        <v>3766.3251829700002</v>
      </c>
      <c r="E282" s="53">
        <v>3762.3302230199997</v>
      </c>
      <c r="F282" s="53">
        <v>3762.9264567700002</v>
      </c>
      <c r="G282" s="53">
        <v>3775.7108734000003</v>
      </c>
      <c r="H282" s="53">
        <v>3727.4356415800003</v>
      </c>
      <c r="I282" s="53">
        <v>3681.7232324799998</v>
      </c>
      <c r="J282" s="53">
        <v>3640.7257091800002</v>
      </c>
      <c r="K282" s="53">
        <v>3633.58739952</v>
      </c>
      <c r="L282" s="53">
        <v>3631.13477031</v>
      </c>
      <c r="M282" s="53">
        <v>3664.9543995399999</v>
      </c>
      <c r="N282" s="53">
        <v>3673.6914111999999</v>
      </c>
      <c r="O282" s="53">
        <v>3685.89071341</v>
      </c>
      <c r="P282" s="53">
        <v>3703.6988540100001</v>
      </c>
      <c r="Q282" s="53">
        <v>3713.9743316100003</v>
      </c>
      <c r="R282" s="53">
        <v>3716.2766114200003</v>
      </c>
      <c r="S282" s="53">
        <v>3663.0390557400001</v>
      </c>
      <c r="T282" s="53">
        <v>3614.5737414</v>
      </c>
      <c r="U282" s="53">
        <v>3652.4394367100003</v>
      </c>
      <c r="V282" s="53">
        <v>3653.3703512500001</v>
      </c>
      <c r="W282" s="53">
        <v>3642.0318274599999</v>
      </c>
      <c r="X282" s="53">
        <v>3690.4738167699998</v>
      </c>
      <c r="Y282" s="53">
        <v>3710.66284361</v>
      </c>
    </row>
    <row r="283" spans="1:25" s="54" customFormat="1" ht="15.75" x14ac:dyDescent="0.3">
      <c r="A283" s="52" t="s">
        <v>140</v>
      </c>
      <c r="B283" s="53">
        <v>3661.29357781</v>
      </c>
      <c r="C283" s="53">
        <v>3703.0511457600001</v>
      </c>
      <c r="D283" s="53">
        <v>3726.2860352799999</v>
      </c>
      <c r="E283" s="53">
        <v>3747.3239385100001</v>
      </c>
      <c r="F283" s="53">
        <v>3736.13866878</v>
      </c>
      <c r="G283" s="53">
        <v>3731.5689298899997</v>
      </c>
      <c r="H283" s="53">
        <v>3661.6992625000003</v>
      </c>
      <c r="I283" s="53">
        <v>3650.9546060900002</v>
      </c>
      <c r="J283" s="53">
        <v>3636.0237214500003</v>
      </c>
      <c r="K283" s="53">
        <v>3658.4322085200001</v>
      </c>
      <c r="L283" s="53">
        <v>3687.0704571900001</v>
      </c>
      <c r="M283" s="53">
        <v>3715.7210319699998</v>
      </c>
      <c r="N283" s="53">
        <v>3729.1363057099998</v>
      </c>
      <c r="O283" s="53">
        <v>3738.2495186699998</v>
      </c>
      <c r="P283" s="53">
        <v>3741.0200403199997</v>
      </c>
      <c r="Q283" s="53">
        <v>3736.4490263299999</v>
      </c>
      <c r="R283" s="53">
        <v>3729.9915421699998</v>
      </c>
      <c r="S283" s="53">
        <v>3725.9093067000003</v>
      </c>
      <c r="T283" s="53">
        <v>3728.4277315099998</v>
      </c>
      <c r="U283" s="53">
        <v>3729.0998083200002</v>
      </c>
      <c r="V283" s="53">
        <v>3691.93809646</v>
      </c>
      <c r="W283" s="53">
        <v>3661.86513203</v>
      </c>
      <c r="X283" s="53">
        <v>3651.9107117599997</v>
      </c>
      <c r="Y283" s="53">
        <v>3644.4226497700001</v>
      </c>
    </row>
    <row r="284" spans="1:25" s="54" customFormat="1" ht="15.75" x14ac:dyDescent="0.3">
      <c r="A284" s="52" t="s">
        <v>141</v>
      </c>
      <c r="B284" s="53">
        <v>3566.7763136599997</v>
      </c>
      <c r="C284" s="53">
        <v>3490.5631941500001</v>
      </c>
      <c r="D284" s="53">
        <v>3523.8795670700001</v>
      </c>
      <c r="E284" s="53">
        <v>3538.6525873400001</v>
      </c>
      <c r="F284" s="53">
        <v>3535.50062755</v>
      </c>
      <c r="G284" s="53">
        <v>3498.3477906400003</v>
      </c>
      <c r="H284" s="53">
        <v>3472.6673546500001</v>
      </c>
      <c r="I284" s="53">
        <v>3511.6462410700001</v>
      </c>
      <c r="J284" s="53">
        <v>3500.1772454399998</v>
      </c>
      <c r="K284" s="53">
        <v>3500.4972919299998</v>
      </c>
      <c r="L284" s="53">
        <v>3548.2180513200001</v>
      </c>
      <c r="M284" s="53">
        <v>3586.5456555000001</v>
      </c>
      <c r="N284" s="53">
        <v>3622.8720973500003</v>
      </c>
      <c r="O284" s="53">
        <v>3628.0875331500001</v>
      </c>
      <c r="P284" s="53">
        <v>3627.6523578199999</v>
      </c>
      <c r="Q284" s="53">
        <v>3624.7262210700001</v>
      </c>
      <c r="R284" s="53">
        <v>3622.1280490500003</v>
      </c>
      <c r="S284" s="53">
        <v>3621.0562376400003</v>
      </c>
      <c r="T284" s="53">
        <v>3591.5691004400001</v>
      </c>
      <c r="U284" s="53">
        <v>3571.3107353300002</v>
      </c>
      <c r="V284" s="53">
        <v>3564.2087800199997</v>
      </c>
      <c r="W284" s="53">
        <v>3544.9461682299998</v>
      </c>
      <c r="X284" s="53">
        <v>3532.1254007400003</v>
      </c>
      <c r="Y284" s="53">
        <v>3525.9467738000003</v>
      </c>
    </row>
    <row r="285" spans="1:25" s="54" customFormat="1" ht="15.75" x14ac:dyDescent="0.3">
      <c r="A285" s="52" t="s">
        <v>142</v>
      </c>
      <c r="B285" s="53">
        <v>3568.7296638899998</v>
      </c>
      <c r="C285" s="53">
        <v>3586.2311956100002</v>
      </c>
      <c r="D285" s="53">
        <v>3582.13775807</v>
      </c>
      <c r="E285" s="53">
        <v>3611.43740811</v>
      </c>
      <c r="F285" s="53">
        <v>3598.7980826499997</v>
      </c>
      <c r="G285" s="53">
        <v>3574.2058800699997</v>
      </c>
      <c r="H285" s="53">
        <v>3626.0551447400003</v>
      </c>
      <c r="I285" s="53">
        <v>3605.9673080000002</v>
      </c>
      <c r="J285" s="53">
        <v>3591.8167705000001</v>
      </c>
      <c r="K285" s="53">
        <v>3584.87171296</v>
      </c>
      <c r="L285" s="53">
        <v>3585.7657301899999</v>
      </c>
      <c r="M285" s="53">
        <v>3599.5806857500002</v>
      </c>
      <c r="N285" s="53">
        <v>3594.82150602</v>
      </c>
      <c r="O285" s="53">
        <v>3581.8530360200002</v>
      </c>
      <c r="P285" s="53">
        <v>3584.3154100299998</v>
      </c>
      <c r="Q285" s="53">
        <v>3578.8048119200002</v>
      </c>
      <c r="R285" s="53">
        <v>3541.7210281600001</v>
      </c>
      <c r="S285" s="53">
        <v>3572.1523879900001</v>
      </c>
      <c r="T285" s="53">
        <v>3570.80571194</v>
      </c>
      <c r="U285" s="53">
        <v>3569.1436538299999</v>
      </c>
      <c r="V285" s="53">
        <v>3572.7155526699999</v>
      </c>
      <c r="W285" s="53">
        <v>3573.4780612899999</v>
      </c>
      <c r="X285" s="53">
        <v>3561.8280030599999</v>
      </c>
      <c r="Y285" s="53">
        <v>3561.8907293500001</v>
      </c>
    </row>
    <row r="286" spans="1:25" s="54" customFormat="1" ht="15.75" x14ac:dyDescent="0.3">
      <c r="A286" s="52" t="s">
        <v>143</v>
      </c>
      <c r="B286" s="53">
        <v>3759.9312186500001</v>
      </c>
      <c r="C286" s="53">
        <v>3804.1689509899998</v>
      </c>
      <c r="D286" s="53">
        <v>3816.2568357099999</v>
      </c>
      <c r="E286" s="53">
        <v>3822.1188110200001</v>
      </c>
      <c r="F286" s="53">
        <v>3817.84349776</v>
      </c>
      <c r="G286" s="53">
        <v>3802.4509185699999</v>
      </c>
      <c r="H286" s="53">
        <v>3749.3417829999999</v>
      </c>
      <c r="I286" s="53">
        <v>3683.9900554200003</v>
      </c>
      <c r="J286" s="53">
        <v>3647.4444706599998</v>
      </c>
      <c r="K286" s="53">
        <v>3593.4111326699999</v>
      </c>
      <c r="L286" s="53">
        <v>3601.4714412799999</v>
      </c>
      <c r="M286" s="53">
        <v>3623.0120398399999</v>
      </c>
      <c r="N286" s="53">
        <v>3661.7758553599997</v>
      </c>
      <c r="O286" s="53">
        <v>3686.8017282999999</v>
      </c>
      <c r="P286" s="53">
        <v>3707.0455240299998</v>
      </c>
      <c r="Q286" s="53">
        <v>3717.5005447900003</v>
      </c>
      <c r="R286" s="53">
        <v>3704.0545976399999</v>
      </c>
      <c r="S286" s="53">
        <v>3657.6244974800002</v>
      </c>
      <c r="T286" s="53">
        <v>3634.4706431200002</v>
      </c>
      <c r="U286" s="53">
        <v>3643.3845662000003</v>
      </c>
      <c r="V286" s="53">
        <v>3665.59018573</v>
      </c>
      <c r="W286" s="53">
        <v>3698.4456861999997</v>
      </c>
      <c r="X286" s="53">
        <v>3725.9602129899999</v>
      </c>
      <c r="Y286" s="53">
        <v>3772.4618289999999</v>
      </c>
    </row>
    <row r="287" spans="1:25" s="54" customFormat="1" ht="15.75" x14ac:dyDescent="0.3">
      <c r="A287" s="52" t="s">
        <v>144</v>
      </c>
      <c r="B287" s="53">
        <v>3664.0821509400002</v>
      </c>
      <c r="C287" s="53">
        <v>3741.5715853299998</v>
      </c>
      <c r="D287" s="53">
        <v>3741.2158180799997</v>
      </c>
      <c r="E287" s="53">
        <v>3707.0994406</v>
      </c>
      <c r="F287" s="53">
        <v>3745.93047381</v>
      </c>
      <c r="G287" s="53">
        <v>3749.0779988900003</v>
      </c>
      <c r="H287" s="53">
        <v>3742.7144384600001</v>
      </c>
      <c r="I287" s="53">
        <v>3746.6330800400001</v>
      </c>
      <c r="J287" s="53">
        <v>3739.93028366</v>
      </c>
      <c r="K287" s="53">
        <v>3671.2564800299997</v>
      </c>
      <c r="L287" s="53">
        <v>3637.2174225500003</v>
      </c>
      <c r="M287" s="53">
        <v>3640.2079563400002</v>
      </c>
      <c r="N287" s="53">
        <v>3654.54779904</v>
      </c>
      <c r="O287" s="53">
        <v>3692.1110508000002</v>
      </c>
      <c r="P287" s="53">
        <v>3712.12340107</v>
      </c>
      <c r="Q287" s="53">
        <v>3721.0027180699999</v>
      </c>
      <c r="R287" s="53">
        <v>3718.96050784</v>
      </c>
      <c r="S287" s="53">
        <v>3679.54620785</v>
      </c>
      <c r="T287" s="53">
        <v>3653.73089037</v>
      </c>
      <c r="U287" s="53">
        <v>3622.2120801999999</v>
      </c>
      <c r="V287" s="53">
        <v>3644.3277859099999</v>
      </c>
      <c r="W287" s="53">
        <v>3655.95466566</v>
      </c>
      <c r="X287" s="53">
        <v>3704.65367294</v>
      </c>
      <c r="Y287" s="53">
        <v>3707.8286435600003</v>
      </c>
    </row>
    <row r="288" spans="1:25" s="54" customFormat="1" ht="15.75" x14ac:dyDescent="0.3">
      <c r="A288" s="52" t="s">
        <v>145</v>
      </c>
      <c r="B288" s="53">
        <v>3810.0049784399998</v>
      </c>
      <c r="C288" s="53">
        <v>3850.2110331900003</v>
      </c>
      <c r="D288" s="53">
        <v>3857.3463623400003</v>
      </c>
      <c r="E288" s="53">
        <v>3858.4087316100004</v>
      </c>
      <c r="F288" s="53">
        <v>3827.3270956599999</v>
      </c>
      <c r="G288" s="53">
        <v>3782.6134251000003</v>
      </c>
      <c r="H288" s="53">
        <v>3726.5681257799997</v>
      </c>
      <c r="I288" s="53">
        <v>3726.8959804900001</v>
      </c>
      <c r="J288" s="53">
        <v>3679.3989568400002</v>
      </c>
      <c r="K288" s="53">
        <v>3654.5571347699997</v>
      </c>
      <c r="L288" s="53">
        <v>3671.3487384199998</v>
      </c>
      <c r="M288" s="53">
        <v>3695.2959269499997</v>
      </c>
      <c r="N288" s="53">
        <v>3748.3924856900003</v>
      </c>
      <c r="O288" s="53">
        <v>3786.86370885</v>
      </c>
      <c r="P288" s="53">
        <v>3820.2606558500001</v>
      </c>
      <c r="Q288" s="53">
        <v>3834.7560838899999</v>
      </c>
      <c r="R288" s="53">
        <v>3821.52947713</v>
      </c>
      <c r="S288" s="53">
        <v>3771.84300902</v>
      </c>
      <c r="T288" s="53">
        <v>3729.6391837000001</v>
      </c>
      <c r="U288" s="53">
        <v>3768.2518549199999</v>
      </c>
      <c r="V288" s="53">
        <v>3779.0545080700003</v>
      </c>
      <c r="W288" s="53">
        <v>3805.2125320599998</v>
      </c>
      <c r="X288" s="53">
        <v>3838.2437780499999</v>
      </c>
      <c r="Y288" s="53">
        <v>3758.93193823</v>
      </c>
    </row>
    <row r="289" spans="1:25" s="54" customFormat="1" ht="15.75" x14ac:dyDescent="0.3">
      <c r="A289" s="52" t="s">
        <v>146</v>
      </c>
      <c r="B289" s="53">
        <v>3877.2565656400002</v>
      </c>
      <c r="C289" s="53">
        <v>3924.4580323999999</v>
      </c>
      <c r="D289" s="53">
        <v>3915.1459022099998</v>
      </c>
      <c r="E289" s="53">
        <v>4000.3552980699997</v>
      </c>
      <c r="F289" s="53">
        <v>3836.4983847000003</v>
      </c>
      <c r="G289" s="53">
        <v>3957.7377856800003</v>
      </c>
      <c r="H289" s="53">
        <v>3864.3173619700001</v>
      </c>
      <c r="I289" s="53">
        <v>3831.1859310099999</v>
      </c>
      <c r="J289" s="53">
        <v>3807.6921650200002</v>
      </c>
      <c r="K289" s="53">
        <v>3783.9177261899999</v>
      </c>
      <c r="L289" s="53">
        <v>3781.6295910899998</v>
      </c>
      <c r="M289" s="53">
        <v>3854.8159293799999</v>
      </c>
      <c r="N289" s="53">
        <v>3840.1647526900001</v>
      </c>
      <c r="O289" s="53">
        <v>3871.3041815400002</v>
      </c>
      <c r="P289" s="53">
        <v>3892.2611174499998</v>
      </c>
      <c r="Q289" s="53">
        <v>3902.07099462</v>
      </c>
      <c r="R289" s="53">
        <v>3870.5398070399997</v>
      </c>
      <c r="S289" s="53">
        <v>3832.5009910399999</v>
      </c>
      <c r="T289" s="53">
        <v>3823.3338852300003</v>
      </c>
      <c r="U289" s="53">
        <v>3824.4993270100003</v>
      </c>
      <c r="V289" s="53">
        <v>3842.82728705</v>
      </c>
      <c r="W289" s="53">
        <v>3871.2318758599999</v>
      </c>
      <c r="X289" s="53">
        <v>3906.42561299</v>
      </c>
      <c r="Y289" s="53">
        <v>3918.2772699300003</v>
      </c>
    </row>
    <row r="290" spans="1:25" s="54" customFormat="1" ht="15.75" x14ac:dyDescent="0.3">
      <c r="A290" s="52" t="s">
        <v>147</v>
      </c>
      <c r="B290" s="53">
        <v>3855.62420797</v>
      </c>
      <c r="C290" s="53">
        <v>3878.2887892700001</v>
      </c>
      <c r="D290" s="53">
        <v>3906.6424397700002</v>
      </c>
      <c r="E290" s="53">
        <v>3893.1322632800002</v>
      </c>
      <c r="F290" s="53">
        <v>3863.5700802399997</v>
      </c>
      <c r="G290" s="53">
        <v>3791.5520057100002</v>
      </c>
      <c r="H290" s="53">
        <v>3713.5149147100001</v>
      </c>
      <c r="I290" s="53">
        <v>3693.1600934099997</v>
      </c>
      <c r="J290" s="53">
        <v>3659.0352965299999</v>
      </c>
      <c r="K290" s="53">
        <v>3656.3950634900002</v>
      </c>
      <c r="L290" s="53">
        <v>3670.2307034400001</v>
      </c>
      <c r="M290" s="53">
        <v>3710.3084350199997</v>
      </c>
      <c r="N290" s="53">
        <v>3727.30258757</v>
      </c>
      <c r="O290" s="53">
        <v>3768.0076719399999</v>
      </c>
      <c r="P290" s="53">
        <v>3769.9966727199999</v>
      </c>
      <c r="Q290" s="53">
        <v>3759.57245134</v>
      </c>
      <c r="R290" s="53">
        <v>3743.8901157400001</v>
      </c>
      <c r="S290" s="53">
        <v>3692.9202956500003</v>
      </c>
      <c r="T290" s="53">
        <v>3642.1157137800001</v>
      </c>
      <c r="U290" s="53">
        <v>3676.1602536099999</v>
      </c>
      <c r="V290" s="53">
        <v>3671.57109588</v>
      </c>
      <c r="W290" s="53">
        <v>3672.4417296800002</v>
      </c>
      <c r="X290" s="53">
        <v>3740.0405062300001</v>
      </c>
      <c r="Y290" s="53">
        <v>3773.1283031399998</v>
      </c>
    </row>
    <row r="291" spans="1:25" s="54" customFormat="1" ht="15.75" x14ac:dyDescent="0.3">
      <c r="A291" s="52" t="s">
        <v>148</v>
      </c>
      <c r="B291" s="53">
        <v>3832.9270994500002</v>
      </c>
      <c r="C291" s="53">
        <v>3874.15442136</v>
      </c>
      <c r="D291" s="53">
        <v>3886.67071807</v>
      </c>
      <c r="E291" s="53">
        <v>3887.9934453699998</v>
      </c>
      <c r="F291" s="53">
        <v>3870.8339578100004</v>
      </c>
      <c r="G291" s="53">
        <v>3821.8020370100003</v>
      </c>
      <c r="H291" s="53">
        <v>3710.17280626</v>
      </c>
      <c r="I291" s="53">
        <v>3671.0075429799999</v>
      </c>
      <c r="J291" s="53">
        <v>3657.2227497900003</v>
      </c>
      <c r="K291" s="53">
        <v>3664.8997984899997</v>
      </c>
      <c r="L291" s="53">
        <v>3687.8115855699998</v>
      </c>
      <c r="M291" s="53">
        <v>3707.5266596900001</v>
      </c>
      <c r="N291" s="53">
        <v>3765.7780884000003</v>
      </c>
      <c r="O291" s="53">
        <v>3790.8827577399998</v>
      </c>
      <c r="P291" s="53">
        <v>3806.63032776</v>
      </c>
      <c r="Q291" s="53">
        <v>3814.7331547499998</v>
      </c>
      <c r="R291" s="53">
        <v>3796.5956516599999</v>
      </c>
      <c r="S291" s="53">
        <v>3741.1298022199999</v>
      </c>
      <c r="T291" s="53">
        <v>3682.58387743</v>
      </c>
      <c r="U291" s="53">
        <v>3701.45356812</v>
      </c>
      <c r="V291" s="53">
        <v>3718.6947977899999</v>
      </c>
      <c r="W291" s="53">
        <v>3758.6812347300001</v>
      </c>
      <c r="X291" s="53">
        <v>3812.4246449800003</v>
      </c>
      <c r="Y291" s="53">
        <v>3828.8096322299998</v>
      </c>
    </row>
    <row r="292" spans="1:25" s="54" customFormat="1" ht="15.75" x14ac:dyDescent="0.3">
      <c r="A292" s="52" t="s">
        <v>149</v>
      </c>
      <c r="B292" s="53">
        <v>3980.8804669199999</v>
      </c>
      <c r="C292" s="53">
        <v>4021.8615985599999</v>
      </c>
      <c r="D292" s="53">
        <v>4030.5739822599999</v>
      </c>
      <c r="E292" s="53">
        <v>4030.6284822899997</v>
      </c>
      <c r="F292" s="53">
        <v>3987.7524623700001</v>
      </c>
      <c r="G292" s="53">
        <v>3934.36520746</v>
      </c>
      <c r="H292" s="53">
        <v>3854.5305454899999</v>
      </c>
      <c r="I292" s="53">
        <v>3823.79344154</v>
      </c>
      <c r="J292" s="53">
        <v>3789.95863547</v>
      </c>
      <c r="K292" s="53">
        <v>3777.64925378</v>
      </c>
      <c r="L292" s="53">
        <v>3778.9137046200003</v>
      </c>
      <c r="M292" s="53">
        <v>3790.8458691599999</v>
      </c>
      <c r="N292" s="53">
        <v>3827.1661775900002</v>
      </c>
      <c r="O292" s="53">
        <v>3852.5538003299998</v>
      </c>
      <c r="P292" s="53">
        <v>3877.8726804500002</v>
      </c>
      <c r="Q292" s="53">
        <v>3867.4525914400001</v>
      </c>
      <c r="R292" s="53">
        <v>3840.7401265099998</v>
      </c>
      <c r="S292" s="53">
        <v>3790.42352334</v>
      </c>
      <c r="T292" s="53">
        <v>3759.8859688000002</v>
      </c>
      <c r="U292" s="53">
        <v>3790.9787430000001</v>
      </c>
      <c r="V292" s="53">
        <v>3814.4562567900002</v>
      </c>
      <c r="W292" s="53">
        <v>3862.0683331199998</v>
      </c>
      <c r="X292" s="53">
        <v>3885.2201285800002</v>
      </c>
      <c r="Y292" s="53">
        <v>3908.7837877399998</v>
      </c>
    </row>
    <row r="293" spans="1:25" s="54" customFormat="1" ht="15.75" x14ac:dyDescent="0.3">
      <c r="A293" s="52" t="s">
        <v>150</v>
      </c>
      <c r="B293" s="53">
        <v>3827.6206498399997</v>
      </c>
      <c r="C293" s="53">
        <v>3888.63698363</v>
      </c>
      <c r="D293" s="53">
        <v>3896.6220973899999</v>
      </c>
      <c r="E293" s="53">
        <v>3901.05602413</v>
      </c>
      <c r="F293" s="53">
        <v>3878.67748893</v>
      </c>
      <c r="G293" s="53">
        <v>3865.42150012</v>
      </c>
      <c r="H293" s="53">
        <v>3855.4596902399999</v>
      </c>
      <c r="I293" s="53">
        <v>3858.0806878499998</v>
      </c>
      <c r="J293" s="53">
        <v>3850.83986409</v>
      </c>
      <c r="K293" s="53">
        <v>3755.35594094</v>
      </c>
      <c r="L293" s="53">
        <v>3744.0413055500003</v>
      </c>
      <c r="M293" s="53">
        <v>3759.46473281</v>
      </c>
      <c r="N293" s="53">
        <v>3792.0449141199997</v>
      </c>
      <c r="O293" s="53">
        <v>3807.77473224</v>
      </c>
      <c r="P293" s="53">
        <v>3813.5063800500002</v>
      </c>
      <c r="Q293" s="53">
        <v>3814.2270127299998</v>
      </c>
      <c r="R293" s="53">
        <v>3812.8862828599999</v>
      </c>
      <c r="S293" s="53">
        <v>3806.4698405500003</v>
      </c>
      <c r="T293" s="53">
        <v>3781.6879688099998</v>
      </c>
      <c r="U293" s="53">
        <v>3772.6372919200003</v>
      </c>
      <c r="V293" s="53">
        <v>3769.9141884999999</v>
      </c>
      <c r="W293" s="53">
        <v>3806.0263316400001</v>
      </c>
      <c r="X293" s="53">
        <v>3810.3035402400001</v>
      </c>
      <c r="Y293" s="53">
        <v>3859.9086769</v>
      </c>
    </row>
    <row r="294" spans="1:25" s="54" customFormat="1" ht="15.75" x14ac:dyDescent="0.3">
      <c r="A294" s="52" t="s">
        <v>151</v>
      </c>
      <c r="B294" s="53">
        <v>3920.9358182000001</v>
      </c>
      <c r="C294" s="53">
        <v>3955.21944764</v>
      </c>
      <c r="D294" s="53">
        <v>3948.7983436</v>
      </c>
      <c r="E294" s="53">
        <v>3955.5578608599999</v>
      </c>
      <c r="F294" s="53">
        <v>3965.8503172800001</v>
      </c>
      <c r="G294" s="53">
        <v>3952.95082185</v>
      </c>
      <c r="H294" s="53">
        <v>3947.77827656</v>
      </c>
      <c r="I294" s="53">
        <v>3958.2055356000001</v>
      </c>
      <c r="J294" s="53">
        <v>3894.4067642999998</v>
      </c>
      <c r="K294" s="53">
        <v>3856.7295335899998</v>
      </c>
      <c r="L294" s="53">
        <v>3822.0145701700003</v>
      </c>
      <c r="M294" s="53">
        <v>3828.2227080399998</v>
      </c>
      <c r="N294" s="53">
        <v>3842.2627330200003</v>
      </c>
      <c r="O294" s="53">
        <v>3798.3321178400001</v>
      </c>
      <c r="P294" s="53">
        <v>3912.6796758099999</v>
      </c>
      <c r="Q294" s="53">
        <v>3927.5669647699997</v>
      </c>
      <c r="R294" s="53">
        <v>3928.9229103600001</v>
      </c>
      <c r="S294" s="53">
        <v>3904.6959150299999</v>
      </c>
      <c r="T294" s="53">
        <v>3850.8883576600001</v>
      </c>
      <c r="U294" s="53">
        <v>3803.5342051600001</v>
      </c>
      <c r="V294" s="53">
        <v>3748.9816404600001</v>
      </c>
      <c r="W294" s="53">
        <v>3834.6037124499999</v>
      </c>
      <c r="X294" s="53">
        <v>3877.1047042099999</v>
      </c>
      <c r="Y294" s="53">
        <v>3898.1796881</v>
      </c>
    </row>
    <row r="295" spans="1:25" s="54" customFormat="1" ht="15.75" x14ac:dyDescent="0.3">
      <c r="A295" s="52" t="s">
        <v>152</v>
      </c>
      <c r="B295" s="53">
        <v>3972.6291678399998</v>
      </c>
      <c r="C295" s="53">
        <v>3951.81946466</v>
      </c>
      <c r="D295" s="53">
        <v>3960.8221127500001</v>
      </c>
      <c r="E295" s="53">
        <v>3971.8607311200003</v>
      </c>
      <c r="F295" s="53">
        <v>3945.6316598600001</v>
      </c>
      <c r="G295" s="53">
        <v>3929.0375968200001</v>
      </c>
      <c r="H295" s="53">
        <v>3883.90181153</v>
      </c>
      <c r="I295" s="53">
        <v>3820.4781905</v>
      </c>
      <c r="J295" s="53">
        <v>3780.3775558300003</v>
      </c>
      <c r="K295" s="53">
        <v>3740.7324664099997</v>
      </c>
      <c r="L295" s="53">
        <v>3717.9324549900002</v>
      </c>
      <c r="M295" s="53">
        <v>3742.8550108099998</v>
      </c>
      <c r="N295" s="53">
        <v>3764.7060540900002</v>
      </c>
      <c r="O295" s="53">
        <v>3778.85579237</v>
      </c>
      <c r="P295" s="53">
        <v>3784.7794267899999</v>
      </c>
      <c r="Q295" s="53">
        <v>3773.6354785900003</v>
      </c>
      <c r="R295" s="53">
        <v>3823.9050399600001</v>
      </c>
      <c r="S295" s="53">
        <v>3836.51052196</v>
      </c>
      <c r="T295" s="53">
        <v>3805.65046751</v>
      </c>
      <c r="U295" s="53">
        <v>3766.2978511199999</v>
      </c>
      <c r="V295" s="53">
        <v>3778.2585527199999</v>
      </c>
      <c r="W295" s="53">
        <v>3788.6253734900001</v>
      </c>
      <c r="X295" s="53">
        <v>3835.0422076899999</v>
      </c>
      <c r="Y295" s="53">
        <v>3872.7359817900001</v>
      </c>
    </row>
    <row r="296" spans="1:25" s="54" customFormat="1" ht="15.75" x14ac:dyDescent="0.3">
      <c r="A296" s="52" t="s">
        <v>153</v>
      </c>
      <c r="B296" s="53">
        <v>3904.6886217399997</v>
      </c>
      <c r="C296" s="53">
        <v>3943.1427296100001</v>
      </c>
      <c r="D296" s="53">
        <v>3954.01039868</v>
      </c>
      <c r="E296" s="53">
        <v>3954.5041519799997</v>
      </c>
      <c r="F296" s="53">
        <v>3930.8039818400002</v>
      </c>
      <c r="G296" s="53">
        <v>3845.7507269600001</v>
      </c>
      <c r="H296" s="53">
        <v>3788.2251369300002</v>
      </c>
      <c r="I296" s="53">
        <v>3753.03728516</v>
      </c>
      <c r="J296" s="53">
        <v>3719.4883120700001</v>
      </c>
      <c r="K296" s="53">
        <v>3702.48497309</v>
      </c>
      <c r="L296" s="53">
        <v>3719.2890022900001</v>
      </c>
      <c r="M296" s="53">
        <v>3760.7748537899997</v>
      </c>
      <c r="N296" s="53">
        <v>3790.5873200400001</v>
      </c>
      <c r="O296" s="53">
        <v>3818.9219490099999</v>
      </c>
      <c r="P296" s="53">
        <v>3832.8246224</v>
      </c>
      <c r="Q296" s="53">
        <v>3811.2466540200003</v>
      </c>
      <c r="R296" s="53">
        <v>3777.9644545000001</v>
      </c>
      <c r="S296" s="53">
        <v>3735.1734122400003</v>
      </c>
      <c r="T296" s="53">
        <v>3709.4308605699998</v>
      </c>
      <c r="U296" s="53">
        <v>3723.8990771700001</v>
      </c>
      <c r="V296" s="53">
        <v>3725.9557737499999</v>
      </c>
      <c r="W296" s="53">
        <v>3760.7712876000001</v>
      </c>
      <c r="X296" s="53">
        <v>3792.4407281700001</v>
      </c>
      <c r="Y296" s="53">
        <v>3857.6542282199998</v>
      </c>
    </row>
    <row r="297" spans="1:25" s="54" customFormat="1" ht="15.75" x14ac:dyDescent="0.3">
      <c r="A297" s="52" t="s">
        <v>154</v>
      </c>
      <c r="B297" s="53">
        <v>3914.32268273</v>
      </c>
      <c r="C297" s="53">
        <v>3977.75178891</v>
      </c>
      <c r="D297" s="53">
        <v>3987.1568960999998</v>
      </c>
      <c r="E297" s="53">
        <v>3983.9799474800002</v>
      </c>
      <c r="F297" s="53">
        <v>3952.7129848599998</v>
      </c>
      <c r="G297" s="53">
        <v>3870.8275714500001</v>
      </c>
      <c r="H297" s="53">
        <v>3774.2065484100003</v>
      </c>
      <c r="I297" s="53">
        <v>3739.9541555000001</v>
      </c>
      <c r="J297" s="53">
        <v>3735.1391838999998</v>
      </c>
      <c r="K297" s="53">
        <v>3720.4987733799999</v>
      </c>
      <c r="L297" s="53">
        <v>3721.0452907500003</v>
      </c>
      <c r="M297" s="53">
        <v>3757.7263742800001</v>
      </c>
      <c r="N297" s="53">
        <v>3798.62026401</v>
      </c>
      <c r="O297" s="53">
        <v>3777.1905713400001</v>
      </c>
      <c r="P297" s="53">
        <v>3784.2282345200001</v>
      </c>
      <c r="Q297" s="53">
        <v>3799.2838843199997</v>
      </c>
      <c r="R297" s="53">
        <v>3770.42013344</v>
      </c>
      <c r="S297" s="53">
        <v>3732.4194544800002</v>
      </c>
      <c r="T297" s="53">
        <v>3713.4962901199997</v>
      </c>
      <c r="U297" s="53">
        <v>3748.7108486300003</v>
      </c>
      <c r="V297" s="53">
        <v>3756.32107898</v>
      </c>
      <c r="W297" s="53">
        <v>3789.7494884799999</v>
      </c>
      <c r="X297" s="53">
        <v>3822.4652208699999</v>
      </c>
      <c r="Y297" s="53">
        <v>3859.61707858</v>
      </c>
    </row>
    <row r="298" spans="1:25" s="54" customFormat="1" ht="15.75" x14ac:dyDescent="0.3">
      <c r="A298" s="52" t="s">
        <v>155</v>
      </c>
      <c r="B298" s="53">
        <v>3902.1233942700001</v>
      </c>
      <c r="C298" s="53">
        <v>3873.2358400000003</v>
      </c>
      <c r="D298" s="53">
        <v>3880.4150568800001</v>
      </c>
      <c r="E298" s="53">
        <v>3885.6928595899999</v>
      </c>
      <c r="F298" s="53">
        <v>3880.6773832099998</v>
      </c>
      <c r="G298" s="53">
        <v>3857.7657672400001</v>
      </c>
      <c r="H298" s="53">
        <v>3797.1256868700002</v>
      </c>
      <c r="I298" s="53">
        <v>3709.5659697900001</v>
      </c>
      <c r="J298" s="53">
        <v>3637.44744193</v>
      </c>
      <c r="K298" s="53">
        <v>3619.5968125700001</v>
      </c>
      <c r="L298" s="53">
        <v>3652.2286319</v>
      </c>
      <c r="M298" s="53">
        <v>3666.0420228200001</v>
      </c>
      <c r="N298" s="53">
        <v>3710.1095950999998</v>
      </c>
      <c r="O298" s="53">
        <v>3719.4504407900004</v>
      </c>
      <c r="P298" s="53">
        <v>3748.2866285999999</v>
      </c>
      <c r="Q298" s="53">
        <v>3741.9765305999999</v>
      </c>
      <c r="R298" s="53">
        <v>3743.2866082400001</v>
      </c>
      <c r="S298" s="53">
        <v>3714.45435219</v>
      </c>
      <c r="T298" s="53">
        <v>3664.2246653500001</v>
      </c>
      <c r="U298" s="53">
        <v>3654.32774187</v>
      </c>
      <c r="V298" s="53">
        <v>3666.6444131500002</v>
      </c>
      <c r="W298" s="53">
        <v>3700.2703414699999</v>
      </c>
      <c r="X298" s="53">
        <v>3732.4382099200002</v>
      </c>
      <c r="Y298" s="53">
        <v>3781.8654805300002</v>
      </c>
    </row>
    <row r="299" spans="1:25" s="54" customFormat="1" ht="15.75" x14ac:dyDescent="0.3">
      <c r="A299" s="52" t="s">
        <v>156</v>
      </c>
      <c r="B299" s="53">
        <v>3775.8781713999997</v>
      </c>
      <c r="C299" s="53">
        <v>3776.73992314</v>
      </c>
      <c r="D299" s="53">
        <v>3721.5859245000001</v>
      </c>
      <c r="E299" s="53">
        <v>3672.65238946</v>
      </c>
      <c r="F299" s="53">
        <v>3682.4193292099999</v>
      </c>
      <c r="G299" s="53">
        <v>3710.0060240000003</v>
      </c>
      <c r="H299" s="53">
        <v>3722.8778934700003</v>
      </c>
      <c r="I299" s="53">
        <v>3691.9609170799999</v>
      </c>
      <c r="J299" s="53">
        <v>3637.7041098700001</v>
      </c>
      <c r="K299" s="53">
        <v>3628.3717787400001</v>
      </c>
      <c r="L299" s="53">
        <v>3636.9290763700001</v>
      </c>
      <c r="M299" s="53">
        <v>3644.3565227500003</v>
      </c>
      <c r="N299" s="53">
        <v>3639.29248112</v>
      </c>
      <c r="O299" s="53">
        <v>3663.4814210100003</v>
      </c>
      <c r="P299" s="53">
        <v>3664.9118384600001</v>
      </c>
      <c r="Q299" s="53">
        <v>3671.4630009900002</v>
      </c>
      <c r="R299" s="53">
        <v>3656.5986297300001</v>
      </c>
      <c r="S299" s="53">
        <v>3650.8134416399998</v>
      </c>
      <c r="T299" s="53">
        <v>3620.4902986400002</v>
      </c>
      <c r="U299" s="53">
        <v>3621.0969201400003</v>
      </c>
      <c r="V299" s="53">
        <v>3633.71457366</v>
      </c>
      <c r="W299" s="53">
        <v>3621.3913903600001</v>
      </c>
      <c r="X299" s="53">
        <v>3655.5295877799999</v>
      </c>
      <c r="Y299" s="53">
        <v>3677.0168253399997</v>
      </c>
    </row>
    <row r="300" spans="1:25" s="54" customFormat="1" ht="15.75" x14ac:dyDescent="0.3">
      <c r="A300" s="52" t="s">
        <v>157</v>
      </c>
      <c r="B300" s="53">
        <v>3912.2530815299997</v>
      </c>
      <c r="C300" s="53">
        <v>3920.9610305200003</v>
      </c>
      <c r="D300" s="53">
        <v>3933.8745085400001</v>
      </c>
      <c r="E300" s="53">
        <v>3932.3499635799999</v>
      </c>
      <c r="F300" s="53">
        <v>3919.6209415499998</v>
      </c>
      <c r="G300" s="53">
        <v>3890.2023837699999</v>
      </c>
      <c r="H300" s="53">
        <v>3851.9522552799999</v>
      </c>
      <c r="I300" s="53">
        <v>3804.1857625499997</v>
      </c>
      <c r="J300" s="53">
        <v>3707.58290244</v>
      </c>
      <c r="K300" s="53">
        <v>3671.8367064200002</v>
      </c>
      <c r="L300" s="53">
        <v>3711.9517637700001</v>
      </c>
      <c r="M300" s="53">
        <v>3736.6056006199997</v>
      </c>
      <c r="N300" s="53">
        <v>3772.2680392100001</v>
      </c>
      <c r="O300" s="53">
        <v>3796.37674178</v>
      </c>
      <c r="P300" s="53">
        <v>3829.00730832</v>
      </c>
      <c r="Q300" s="53">
        <v>3862.4129966700002</v>
      </c>
      <c r="R300" s="53">
        <v>3854.4007795400003</v>
      </c>
      <c r="S300" s="53">
        <v>3842.4735673</v>
      </c>
      <c r="T300" s="53">
        <v>3799.8222117099999</v>
      </c>
      <c r="U300" s="53">
        <v>3767.4085807500001</v>
      </c>
      <c r="V300" s="53">
        <v>3770.3923901999997</v>
      </c>
      <c r="W300" s="53">
        <v>3793.1926660300001</v>
      </c>
      <c r="X300" s="53">
        <v>3816.5477217799998</v>
      </c>
      <c r="Y300" s="53">
        <v>3857.5513255000001</v>
      </c>
    </row>
    <row r="301" spans="1:25" s="54" customFormat="1" ht="15.75" x14ac:dyDescent="0.3">
      <c r="A301" s="52" t="s">
        <v>158</v>
      </c>
      <c r="B301" s="53">
        <v>3895.02263438</v>
      </c>
      <c r="C301" s="53">
        <v>3912.1523716800002</v>
      </c>
      <c r="D301" s="53">
        <v>3902.57140927</v>
      </c>
      <c r="E301" s="53">
        <v>3902.8534918300002</v>
      </c>
      <c r="F301" s="53">
        <v>3914.3240086200003</v>
      </c>
      <c r="G301" s="53">
        <v>3912.01756712</v>
      </c>
      <c r="H301" s="53">
        <v>3917.2322221700001</v>
      </c>
      <c r="I301" s="53">
        <v>3845.5786012400004</v>
      </c>
      <c r="J301" s="53">
        <v>3908.34094809</v>
      </c>
      <c r="K301" s="53">
        <v>3837.7341622000004</v>
      </c>
      <c r="L301" s="53">
        <v>3744.0995842100001</v>
      </c>
      <c r="M301" s="53">
        <v>3772.41917152</v>
      </c>
      <c r="N301" s="53">
        <v>3814.29912577</v>
      </c>
      <c r="O301" s="53">
        <v>3862.7884068000003</v>
      </c>
      <c r="P301" s="53">
        <v>3875.9479310699999</v>
      </c>
      <c r="Q301" s="53">
        <v>3904.9842389</v>
      </c>
      <c r="R301" s="53">
        <v>3901.7443147599997</v>
      </c>
      <c r="S301" s="53">
        <v>3859.0768518699997</v>
      </c>
      <c r="T301" s="53">
        <v>3816.3485758900001</v>
      </c>
      <c r="U301" s="53">
        <v>3786.9908234</v>
      </c>
      <c r="V301" s="53">
        <v>3775.3769728699999</v>
      </c>
      <c r="W301" s="53">
        <v>3809.7260668600002</v>
      </c>
      <c r="X301" s="53">
        <v>3850.8450303</v>
      </c>
      <c r="Y301" s="53">
        <v>3890.1289619999998</v>
      </c>
    </row>
    <row r="302" spans="1:25" s="54" customFormat="1" ht="15.75" x14ac:dyDescent="0.3">
      <c r="A302" s="52" t="s">
        <v>159</v>
      </c>
      <c r="B302" s="53">
        <v>3909.1276402100002</v>
      </c>
      <c r="C302" s="53">
        <v>3950.87148974</v>
      </c>
      <c r="D302" s="53">
        <v>3953.9940370499999</v>
      </c>
      <c r="E302" s="53">
        <v>3976.5873327600002</v>
      </c>
      <c r="F302" s="53">
        <v>3972.9778939299995</v>
      </c>
      <c r="G302" s="53">
        <v>3939.9479357600003</v>
      </c>
      <c r="H302" s="53">
        <v>3889.3135117299998</v>
      </c>
      <c r="I302" s="53">
        <v>3828.88715267</v>
      </c>
      <c r="J302" s="53">
        <v>3798.5209361100001</v>
      </c>
      <c r="K302" s="53">
        <v>3777.6081624099997</v>
      </c>
      <c r="L302" s="53">
        <v>3785.4369303000003</v>
      </c>
      <c r="M302" s="53">
        <v>3831.0481465499997</v>
      </c>
      <c r="N302" s="53">
        <v>3869.7617166099999</v>
      </c>
      <c r="O302" s="53">
        <v>3901.2945402200003</v>
      </c>
      <c r="P302" s="53">
        <v>3909.9670264699998</v>
      </c>
      <c r="Q302" s="53">
        <v>3928.4361426699998</v>
      </c>
      <c r="R302" s="53">
        <v>3929.8851931700001</v>
      </c>
      <c r="S302" s="53">
        <v>3873.2769062899997</v>
      </c>
      <c r="T302" s="53">
        <v>3799.31235642</v>
      </c>
      <c r="U302" s="53">
        <v>3808.1860922300002</v>
      </c>
      <c r="V302" s="53">
        <v>3829.60910087</v>
      </c>
      <c r="W302" s="53">
        <v>3862.18566676</v>
      </c>
      <c r="X302" s="53">
        <v>3887.4423129799998</v>
      </c>
      <c r="Y302" s="53">
        <v>3925.5035384100001</v>
      </c>
    </row>
    <row r="303" spans="1:25" s="54" customFormat="1" ht="15.75" x14ac:dyDescent="0.3">
      <c r="A303" s="52" t="s">
        <v>160</v>
      </c>
      <c r="B303" s="53">
        <v>4098.0199360799998</v>
      </c>
      <c r="C303" s="53">
        <v>4123.6176739800003</v>
      </c>
      <c r="D303" s="53">
        <v>4146.1161779100003</v>
      </c>
      <c r="E303" s="53">
        <v>4160.7224524800004</v>
      </c>
      <c r="F303" s="53">
        <v>4155.2265737099997</v>
      </c>
      <c r="G303" s="53">
        <v>4123.1731208399997</v>
      </c>
      <c r="H303" s="53">
        <v>4059.87182785</v>
      </c>
      <c r="I303" s="53">
        <v>4002.82145206</v>
      </c>
      <c r="J303" s="53">
        <v>3973.0722438800003</v>
      </c>
      <c r="K303" s="53">
        <v>3951.4267101400001</v>
      </c>
      <c r="L303" s="53">
        <v>3948.4070720700001</v>
      </c>
      <c r="M303" s="53">
        <v>3964.82320291</v>
      </c>
      <c r="N303" s="53">
        <v>3986.8243796500001</v>
      </c>
      <c r="O303" s="53">
        <v>4019.9705925000003</v>
      </c>
      <c r="P303" s="53">
        <v>4051.3776280800002</v>
      </c>
      <c r="Q303" s="53">
        <v>4065.4143080000003</v>
      </c>
      <c r="R303" s="53">
        <v>4082.1381909700003</v>
      </c>
      <c r="S303" s="53">
        <v>4061.4771200699997</v>
      </c>
      <c r="T303" s="53">
        <v>4029.89555105</v>
      </c>
      <c r="U303" s="53">
        <v>3974.7559417299999</v>
      </c>
      <c r="V303" s="53">
        <v>3976.8286007699999</v>
      </c>
      <c r="W303" s="53">
        <v>3990.9750749099999</v>
      </c>
      <c r="X303" s="53">
        <v>4014.9703820699997</v>
      </c>
      <c r="Y303" s="53">
        <v>4024.2747078399998</v>
      </c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160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45" t="s">
        <v>71</v>
      </c>
      <c r="C307" s="46" t="s">
        <v>72</v>
      </c>
      <c r="D307" s="47" t="s">
        <v>73</v>
      </c>
      <c r="E307" s="46" t="s">
        <v>74</v>
      </c>
      <c r="F307" s="46" t="s">
        <v>75</v>
      </c>
      <c r="G307" s="46" t="s">
        <v>76</v>
      </c>
      <c r="H307" s="46" t="s">
        <v>77</v>
      </c>
      <c r="I307" s="46" t="s">
        <v>78</v>
      </c>
      <c r="J307" s="46" t="s">
        <v>79</v>
      </c>
      <c r="K307" s="45" t="s">
        <v>80</v>
      </c>
      <c r="L307" s="46" t="s">
        <v>81</v>
      </c>
      <c r="M307" s="48" t="s">
        <v>82</v>
      </c>
      <c r="N307" s="45" t="s">
        <v>83</v>
      </c>
      <c r="O307" s="46" t="s">
        <v>84</v>
      </c>
      <c r="P307" s="48" t="s">
        <v>85</v>
      </c>
      <c r="Q307" s="47" t="s">
        <v>86</v>
      </c>
      <c r="R307" s="46" t="s">
        <v>87</v>
      </c>
      <c r="S307" s="47" t="s">
        <v>88</v>
      </c>
      <c r="T307" s="46" t="s">
        <v>89</v>
      </c>
      <c r="U307" s="47" t="s">
        <v>90</v>
      </c>
      <c r="V307" s="46" t="s">
        <v>91</v>
      </c>
      <c r="W307" s="47" t="s">
        <v>92</v>
      </c>
      <c r="X307" s="46" t="s">
        <v>93</v>
      </c>
      <c r="Y307" s="46" t="s">
        <v>94</v>
      </c>
    </row>
    <row r="308" spans="1:25" s="23" customFormat="1" ht="14.25" customHeight="1" x14ac:dyDescent="0.2">
      <c r="A308" s="50" t="s">
        <v>133</v>
      </c>
      <c r="B308" s="60">
        <v>2829.80074165</v>
      </c>
      <c r="C308" s="60">
        <v>2850.2307780599999</v>
      </c>
      <c r="D308" s="60">
        <v>2915.2081153099998</v>
      </c>
      <c r="E308" s="60">
        <v>2944.2656341800002</v>
      </c>
      <c r="F308" s="60">
        <v>2943.64459751</v>
      </c>
      <c r="G308" s="60">
        <v>2916.9127914000001</v>
      </c>
      <c r="H308" s="60">
        <v>2887.9407438200001</v>
      </c>
      <c r="I308" s="60">
        <v>2942.3767668099999</v>
      </c>
      <c r="J308" s="60">
        <v>2942.4418088100001</v>
      </c>
      <c r="K308" s="60">
        <v>2949.4752150200002</v>
      </c>
      <c r="L308" s="60">
        <v>2931.8502440100001</v>
      </c>
      <c r="M308" s="60">
        <v>2928.4199185000002</v>
      </c>
      <c r="N308" s="60">
        <v>2903.0426332500001</v>
      </c>
      <c r="O308" s="60">
        <v>2887.2261332399999</v>
      </c>
      <c r="P308" s="60">
        <v>2889.4407743299998</v>
      </c>
      <c r="Q308" s="60">
        <v>2886.1914843999998</v>
      </c>
      <c r="R308" s="60">
        <v>2878.8697621000001</v>
      </c>
      <c r="S308" s="60">
        <v>2883.8498752400001</v>
      </c>
      <c r="T308" s="60">
        <v>2894.3832195</v>
      </c>
      <c r="U308" s="60">
        <v>2868.9152843800002</v>
      </c>
      <c r="V308" s="60">
        <v>2875.09224976</v>
      </c>
      <c r="W308" s="60">
        <v>2866.43009033</v>
      </c>
      <c r="X308" s="60">
        <v>2854.4122292800002</v>
      </c>
      <c r="Y308" s="60">
        <v>2843.4959736400001</v>
      </c>
    </row>
    <row r="309" spans="1:25" s="54" customFormat="1" ht="15.75" x14ac:dyDescent="0.3">
      <c r="A309" s="52" t="s">
        <v>134</v>
      </c>
      <c r="B309" s="53">
        <v>2893.6527336700001</v>
      </c>
      <c r="C309" s="53">
        <v>2881.7022604899998</v>
      </c>
      <c r="D309" s="53">
        <v>2883.4815962500002</v>
      </c>
      <c r="E309" s="53">
        <v>2891.8506675200001</v>
      </c>
      <c r="F309" s="53">
        <v>2881.4001255500002</v>
      </c>
      <c r="G309" s="53">
        <v>2896.94487084</v>
      </c>
      <c r="H309" s="53">
        <v>2934.4867361800002</v>
      </c>
      <c r="I309" s="53">
        <v>2893.8849467599998</v>
      </c>
      <c r="J309" s="53">
        <v>2858.4910278699999</v>
      </c>
      <c r="K309" s="53">
        <v>2879.8737337600001</v>
      </c>
      <c r="L309" s="53">
        <v>2871.9913083000001</v>
      </c>
      <c r="M309" s="53">
        <v>2864.5236564100001</v>
      </c>
      <c r="N309" s="53">
        <v>2796.3007461000002</v>
      </c>
      <c r="O309" s="53">
        <v>2885.89090545</v>
      </c>
      <c r="P309" s="53">
        <v>2948.8159121799999</v>
      </c>
      <c r="Q309" s="53">
        <v>2934.6811937799998</v>
      </c>
      <c r="R309" s="53">
        <v>2909.7993760600002</v>
      </c>
      <c r="S309" s="53">
        <v>2832.33044255</v>
      </c>
      <c r="T309" s="53">
        <v>2823.58037754</v>
      </c>
      <c r="U309" s="53">
        <v>2879.1160716200002</v>
      </c>
      <c r="V309" s="53">
        <v>2896.6820353900002</v>
      </c>
      <c r="W309" s="53">
        <v>2904.5338127099999</v>
      </c>
      <c r="X309" s="53">
        <v>2934.2848389199999</v>
      </c>
      <c r="Y309" s="53">
        <v>2916.5001944700002</v>
      </c>
    </row>
    <row r="310" spans="1:25" s="54" customFormat="1" ht="15.75" x14ac:dyDescent="0.3">
      <c r="A310" s="52" t="s">
        <v>135</v>
      </c>
      <c r="B310" s="53">
        <v>2794.2424115499998</v>
      </c>
      <c r="C310" s="53">
        <v>2845.6288674699999</v>
      </c>
      <c r="D310" s="53">
        <v>2856.0467330500001</v>
      </c>
      <c r="E310" s="53">
        <v>2848.97039249</v>
      </c>
      <c r="F310" s="53">
        <v>2854.5353964999999</v>
      </c>
      <c r="G310" s="53">
        <v>2834.8281678500002</v>
      </c>
      <c r="H310" s="53">
        <v>2807.4693405500002</v>
      </c>
      <c r="I310" s="53">
        <v>2794.6947556700002</v>
      </c>
      <c r="J310" s="53">
        <v>2794.0476153499999</v>
      </c>
      <c r="K310" s="53">
        <v>2803.0396671200001</v>
      </c>
      <c r="L310" s="53">
        <v>2799.2629276799998</v>
      </c>
      <c r="M310" s="53">
        <v>2805.2557136099999</v>
      </c>
      <c r="N310" s="53">
        <v>2798.5616259200001</v>
      </c>
      <c r="O310" s="53">
        <v>2798.4954527700002</v>
      </c>
      <c r="P310" s="53">
        <v>2797.5140048399999</v>
      </c>
      <c r="Q310" s="53">
        <v>2793.61618086</v>
      </c>
      <c r="R310" s="53">
        <v>2789.79339914</v>
      </c>
      <c r="S310" s="53">
        <v>2807.8319266600001</v>
      </c>
      <c r="T310" s="53">
        <v>2798.5529804100001</v>
      </c>
      <c r="U310" s="53">
        <v>2806.3263952100001</v>
      </c>
      <c r="V310" s="53">
        <v>2802.7982360699998</v>
      </c>
      <c r="W310" s="53">
        <v>2792.5821120999999</v>
      </c>
      <c r="X310" s="53">
        <v>2781.3943290500001</v>
      </c>
      <c r="Y310" s="53">
        <v>2786.6908383300001</v>
      </c>
    </row>
    <row r="311" spans="1:25" s="54" customFormat="1" ht="15.75" x14ac:dyDescent="0.3">
      <c r="A311" s="52" t="s">
        <v>136</v>
      </c>
      <c r="B311" s="53">
        <v>2943.84547613</v>
      </c>
      <c r="C311" s="53">
        <v>2966.2050005999999</v>
      </c>
      <c r="D311" s="53">
        <v>2969.28681624</v>
      </c>
      <c r="E311" s="53">
        <v>2958.28039949</v>
      </c>
      <c r="F311" s="53">
        <v>2956.5702632900002</v>
      </c>
      <c r="G311" s="53">
        <v>2929.07325141</v>
      </c>
      <c r="H311" s="53">
        <v>2870.0038975299999</v>
      </c>
      <c r="I311" s="53">
        <v>2798.4936259300002</v>
      </c>
      <c r="J311" s="53">
        <v>2731.0774285500001</v>
      </c>
      <c r="K311" s="53">
        <v>2731.7753081199999</v>
      </c>
      <c r="L311" s="53">
        <v>2750.6101023000001</v>
      </c>
      <c r="M311" s="53">
        <v>2766.4639130599999</v>
      </c>
      <c r="N311" s="53">
        <v>2806.79143716</v>
      </c>
      <c r="O311" s="53">
        <v>2832.0138566400001</v>
      </c>
      <c r="P311" s="53">
        <v>2850.2206180200001</v>
      </c>
      <c r="Q311" s="53">
        <v>2849.99272122</v>
      </c>
      <c r="R311" s="53">
        <v>2822.6057866599999</v>
      </c>
      <c r="S311" s="53">
        <v>2775.5078475700002</v>
      </c>
      <c r="T311" s="53">
        <v>2798.9599147200001</v>
      </c>
      <c r="U311" s="53">
        <v>2803.4578904499999</v>
      </c>
      <c r="V311" s="53">
        <v>2813.8761325800001</v>
      </c>
      <c r="W311" s="53">
        <v>2849.8803759900002</v>
      </c>
      <c r="X311" s="53">
        <v>2866.7589818299998</v>
      </c>
      <c r="Y311" s="53">
        <v>2885.9221106300001</v>
      </c>
    </row>
    <row r="312" spans="1:25" s="54" customFormat="1" ht="15.75" x14ac:dyDescent="0.3">
      <c r="A312" s="52" t="s">
        <v>137</v>
      </c>
      <c r="B312" s="53">
        <v>2805.5316728600001</v>
      </c>
      <c r="C312" s="53">
        <v>2839.7975049900001</v>
      </c>
      <c r="D312" s="53">
        <v>2844.2284680600001</v>
      </c>
      <c r="E312" s="53">
        <v>2825.2344270500002</v>
      </c>
      <c r="F312" s="53">
        <v>2820.8754182399998</v>
      </c>
      <c r="G312" s="53">
        <v>2813.6998037899998</v>
      </c>
      <c r="H312" s="53">
        <v>2776.6380729900002</v>
      </c>
      <c r="I312" s="53">
        <v>2709.4536591000001</v>
      </c>
      <c r="J312" s="53">
        <v>2654.80688534</v>
      </c>
      <c r="K312" s="53">
        <v>2621.2975978999998</v>
      </c>
      <c r="L312" s="53">
        <v>2622.6154969899999</v>
      </c>
      <c r="M312" s="53">
        <v>2655.7045349599998</v>
      </c>
      <c r="N312" s="53">
        <v>2703.1584861699998</v>
      </c>
      <c r="O312" s="53">
        <v>2728.2954748699999</v>
      </c>
      <c r="P312" s="53">
        <v>2788.21791631</v>
      </c>
      <c r="Q312" s="53">
        <v>2801.8280973999999</v>
      </c>
      <c r="R312" s="53">
        <v>2779.6300537500001</v>
      </c>
      <c r="S312" s="53">
        <v>2709.3984668100002</v>
      </c>
      <c r="T312" s="53">
        <v>2652.8107805300001</v>
      </c>
      <c r="U312" s="53">
        <v>2674.5209047600001</v>
      </c>
      <c r="V312" s="53">
        <v>2689.8401368700002</v>
      </c>
      <c r="W312" s="53">
        <v>2718.9703958099999</v>
      </c>
      <c r="X312" s="53">
        <v>2741.1783439199999</v>
      </c>
      <c r="Y312" s="53">
        <v>2767.5276257300002</v>
      </c>
    </row>
    <row r="313" spans="1:25" s="54" customFormat="1" ht="15.75" x14ac:dyDescent="0.3">
      <c r="A313" s="52" t="s">
        <v>138</v>
      </c>
      <c r="B313" s="53">
        <v>2804.1692978900001</v>
      </c>
      <c r="C313" s="53">
        <v>2842.5771258499999</v>
      </c>
      <c r="D313" s="53">
        <v>2847.6869492800001</v>
      </c>
      <c r="E313" s="53">
        <v>2827.7679035400001</v>
      </c>
      <c r="F313" s="53">
        <v>2846.2764156900002</v>
      </c>
      <c r="G313" s="53">
        <v>2787.5596427999999</v>
      </c>
      <c r="H313" s="53">
        <v>2744.6932874200002</v>
      </c>
      <c r="I313" s="53">
        <v>2706.2356926100001</v>
      </c>
      <c r="J313" s="53">
        <v>2692.8141273900001</v>
      </c>
      <c r="K313" s="53">
        <v>2703.2552999999998</v>
      </c>
      <c r="L313" s="53">
        <v>2703.5312261700001</v>
      </c>
      <c r="M313" s="53">
        <v>2721.7834999699999</v>
      </c>
      <c r="N313" s="53">
        <v>2743.5954392899998</v>
      </c>
      <c r="O313" s="53">
        <v>2747.6845633200001</v>
      </c>
      <c r="P313" s="53">
        <v>2747.8306006600001</v>
      </c>
      <c r="Q313" s="53">
        <v>2738.8485164899998</v>
      </c>
      <c r="R313" s="53">
        <v>2764.09427843</v>
      </c>
      <c r="S313" s="53">
        <v>2699.0275152099998</v>
      </c>
      <c r="T313" s="53">
        <v>2710.1984905700001</v>
      </c>
      <c r="U313" s="53">
        <v>2717.5641770100001</v>
      </c>
      <c r="V313" s="53">
        <v>2724.363112</v>
      </c>
      <c r="W313" s="53">
        <v>2710.2800606199999</v>
      </c>
      <c r="X313" s="53">
        <v>2748.7569715</v>
      </c>
      <c r="Y313" s="53">
        <v>2772.6587888499998</v>
      </c>
    </row>
    <row r="314" spans="1:25" s="54" customFormat="1" ht="15.75" x14ac:dyDescent="0.3">
      <c r="A314" s="52" t="s">
        <v>139</v>
      </c>
      <c r="B314" s="53">
        <v>2775.78709321</v>
      </c>
      <c r="C314" s="53">
        <v>2813.0808575800002</v>
      </c>
      <c r="D314" s="53">
        <v>2817.2858689700001</v>
      </c>
      <c r="E314" s="53">
        <v>2813.2909090200001</v>
      </c>
      <c r="F314" s="53">
        <v>2813.8871427700001</v>
      </c>
      <c r="G314" s="53">
        <v>2826.6715594000002</v>
      </c>
      <c r="H314" s="53">
        <v>2778.3963275800002</v>
      </c>
      <c r="I314" s="53">
        <v>2732.6839184800001</v>
      </c>
      <c r="J314" s="53">
        <v>2691.6863951800001</v>
      </c>
      <c r="K314" s="53">
        <v>2684.5480855199999</v>
      </c>
      <c r="L314" s="53">
        <v>2682.0954563099999</v>
      </c>
      <c r="M314" s="53">
        <v>2715.9150855399998</v>
      </c>
      <c r="N314" s="53">
        <v>2724.6520971999998</v>
      </c>
      <c r="O314" s="53">
        <v>2736.8513994099999</v>
      </c>
      <c r="P314" s="53">
        <v>2754.65954001</v>
      </c>
      <c r="Q314" s="53">
        <v>2764.9350176100002</v>
      </c>
      <c r="R314" s="53">
        <v>2767.2372974200002</v>
      </c>
      <c r="S314" s="53">
        <v>2713.99974174</v>
      </c>
      <c r="T314" s="53">
        <v>2665.5344273999999</v>
      </c>
      <c r="U314" s="53">
        <v>2703.4001227100002</v>
      </c>
      <c r="V314" s="53">
        <v>2704.33103725</v>
      </c>
      <c r="W314" s="53">
        <v>2692.9925134599998</v>
      </c>
      <c r="X314" s="53">
        <v>2741.4345027700001</v>
      </c>
      <c r="Y314" s="53">
        <v>2761.6235296099999</v>
      </c>
    </row>
    <row r="315" spans="1:25" s="54" customFormat="1" ht="15.75" x14ac:dyDescent="0.3">
      <c r="A315" s="52" t="s">
        <v>140</v>
      </c>
      <c r="B315" s="53">
        <v>2712.2542638099999</v>
      </c>
      <c r="C315" s="53">
        <v>2754.01183176</v>
      </c>
      <c r="D315" s="53">
        <v>2777.2467212800002</v>
      </c>
      <c r="E315" s="53">
        <v>2798.28462451</v>
      </c>
      <c r="F315" s="53">
        <v>2787.0993547799999</v>
      </c>
      <c r="G315" s="53">
        <v>2782.5296158900001</v>
      </c>
      <c r="H315" s="53">
        <v>2712.6599485000002</v>
      </c>
      <c r="I315" s="53">
        <v>2701.9152920900001</v>
      </c>
      <c r="J315" s="53">
        <v>2686.9844074500002</v>
      </c>
      <c r="K315" s="53">
        <v>2709.39289452</v>
      </c>
      <c r="L315" s="53">
        <v>2738.03114319</v>
      </c>
      <c r="M315" s="53">
        <v>2766.6817179700001</v>
      </c>
      <c r="N315" s="53">
        <v>2780.0969917100001</v>
      </c>
      <c r="O315" s="53">
        <v>2789.2102046700002</v>
      </c>
      <c r="P315" s="53">
        <v>2791.98072632</v>
      </c>
      <c r="Q315" s="53">
        <v>2787.4097123299998</v>
      </c>
      <c r="R315" s="53">
        <v>2780.9522281700001</v>
      </c>
      <c r="S315" s="53">
        <v>2776.8699927000002</v>
      </c>
      <c r="T315" s="53">
        <v>2779.3884175100002</v>
      </c>
      <c r="U315" s="53">
        <v>2780.0604943200001</v>
      </c>
      <c r="V315" s="53">
        <v>2742.8987824599999</v>
      </c>
      <c r="W315" s="53">
        <v>2712.8258180299999</v>
      </c>
      <c r="X315" s="53">
        <v>2702.87139776</v>
      </c>
      <c r="Y315" s="53">
        <v>2695.38333577</v>
      </c>
    </row>
    <row r="316" spans="1:25" s="54" customFormat="1" ht="15.75" x14ac:dyDescent="0.3">
      <c r="A316" s="52" t="s">
        <v>141</v>
      </c>
      <c r="B316" s="53">
        <v>2617.73699966</v>
      </c>
      <c r="C316" s="53">
        <v>2541.52388015</v>
      </c>
      <c r="D316" s="53">
        <v>2574.84025307</v>
      </c>
      <c r="E316" s="53">
        <v>2589.61327334</v>
      </c>
      <c r="F316" s="53">
        <v>2586.4613135499999</v>
      </c>
      <c r="G316" s="53">
        <v>2549.3084766400002</v>
      </c>
      <c r="H316" s="53">
        <v>2523.62804065</v>
      </c>
      <c r="I316" s="53">
        <v>2562.60692707</v>
      </c>
      <c r="J316" s="53">
        <v>2551.1379314400001</v>
      </c>
      <c r="K316" s="53">
        <v>2551.4579779300002</v>
      </c>
      <c r="L316" s="53">
        <v>2599.17873732</v>
      </c>
      <c r="M316" s="53">
        <v>2637.5063415</v>
      </c>
      <c r="N316" s="53">
        <v>2673.8327833500002</v>
      </c>
      <c r="O316" s="53">
        <v>2679.04821915</v>
      </c>
      <c r="P316" s="53">
        <v>2678.6130438199998</v>
      </c>
      <c r="Q316" s="53">
        <v>2675.68690707</v>
      </c>
      <c r="R316" s="53">
        <v>2673.0887350500002</v>
      </c>
      <c r="S316" s="53">
        <v>2672.0169236400002</v>
      </c>
      <c r="T316" s="53">
        <v>2642.52978644</v>
      </c>
      <c r="U316" s="53">
        <v>2622.2714213300001</v>
      </c>
      <c r="V316" s="53">
        <v>2615.1694660200001</v>
      </c>
      <c r="W316" s="53">
        <v>2595.9068542300001</v>
      </c>
      <c r="X316" s="53">
        <v>2583.0860867400002</v>
      </c>
      <c r="Y316" s="53">
        <v>2576.9074598000002</v>
      </c>
    </row>
    <row r="317" spans="1:25" s="54" customFormat="1" ht="15.75" x14ac:dyDescent="0.3">
      <c r="A317" s="52" t="s">
        <v>142</v>
      </c>
      <c r="B317" s="53">
        <v>2619.6903498900001</v>
      </c>
      <c r="C317" s="53">
        <v>2637.1918816100001</v>
      </c>
      <c r="D317" s="53">
        <v>2633.0984440699999</v>
      </c>
      <c r="E317" s="53">
        <v>2662.3980941099999</v>
      </c>
      <c r="F317" s="53">
        <v>2649.7587686500001</v>
      </c>
      <c r="G317" s="53">
        <v>2625.16656607</v>
      </c>
      <c r="H317" s="53">
        <v>2677.0158307400002</v>
      </c>
      <c r="I317" s="53">
        <v>2656.9279940000001</v>
      </c>
      <c r="J317" s="53">
        <v>2642.7774565</v>
      </c>
      <c r="K317" s="53">
        <v>2635.8323989599999</v>
      </c>
      <c r="L317" s="53">
        <v>2636.7264161900002</v>
      </c>
      <c r="M317" s="53">
        <v>2650.5413717500001</v>
      </c>
      <c r="N317" s="53">
        <v>2645.7821920199999</v>
      </c>
      <c r="O317" s="53">
        <v>2632.8137220200001</v>
      </c>
      <c r="P317" s="53">
        <v>2635.2760960300002</v>
      </c>
      <c r="Q317" s="53">
        <v>2629.7654979200001</v>
      </c>
      <c r="R317" s="53">
        <v>2592.68171416</v>
      </c>
      <c r="S317" s="53">
        <v>2623.11307399</v>
      </c>
      <c r="T317" s="53">
        <v>2621.7663979399999</v>
      </c>
      <c r="U317" s="53">
        <v>2620.1043398299998</v>
      </c>
      <c r="V317" s="53">
        <v>2623.6762386700002</v>
      </c>
      <c r="W317" s="53">
        <v>2624.4387472899998</v>
      </c>
      <c r="X317" s="53">
        <v>2612.7886890600003</v>
      </c>
      <c r="Y317" s="53">
        <v>2612.85141535</v>
      </c>
    </row>
    <row r="318" spans="1:25" s="54" customFormat="1" ht="15.75" x14ac:dyDescent="0.3">
      <c r="A318" s="52" t="s">
        <v>143</v>
      </c>
      <c r="B318" s="53">
        <v>2810.89190465</v>
      </c>
      <c r="C318" s="53">
        <v>2855.1296369900001</v>
      </c>
      <c r="D318" s="53">
        <v>2867.2175217099998</v>
      </c>
      <c r="E318" s="53">
        <v>2873.07949702</v>
      </c>
      <c r="F318" s="53">
        <v>2868.8041837599999</v>
      </c>
      <c r="G318" s="53">
        <v>2853.4116045700002</v>
      </c>
      <c r="H318" s="53">
        <v>2800.3024690000002</v>
      </c>
      <c r="I318" s="53">
        <v>2734.9507414200002</v>
      </c>
      <c r="J318" s="53">
        <v>2698.4051566600001</v>
      </c>
      <c r="K318" s="53">
        <v>2644.3718186699998</v>
      </c>
      <c r="L318" s="53">
        <v>2652.4321272799998</v>
      </c>
      <c r="M318" s="53">
        <v>2673.9727258399998</v>
      </c>
      <c r="N318" s="53">
        <v>2712.73654136</v>
      </c>
      <c r="O318" s="53">
        <v>2737.7624142999998</v>
      </c>
      <c r="P318" s="53">
        <v>2758.0062100300001</v>
      </c>
      <c r="Q318" s="53">
        <v>2768.4612307900002</v>
      </c>
      <c r="R318" s="53">
        <v>2755.0152836400002</v>
      </c>
      <c r="S318" s="53">
        <v>2708.5851834800001</v>
      </c>
      <c r="T318" s="53">
        <v>2685.4313291200001</v>
      </c>
      <c r="U318" s="53">
        <v>2694.3452522000002</v>
      </c>
      <c r="V318" s="53">
        <v>2716.5508717299999</v>
      </c>
      <c r="W318" s="53">
        <v>2749.4063722000001</v>
      </c>
      <c r="X318" s="53">
        <v>2776.9208989899998</v>
      </c>
      <c r="Y318" s="53">
        <v>2823.4225150000002</v>
      </c>
    </row>
    <row r="319" spans="1:25" s="54" customFormat="1" ht="15.75" x14ac:dyDescent="0.3">
      <c r="A319" s="52" t="s">
        <v>144</v>
      </c>
      <c r="B319" s="53">
        <v>2715.0428369400001</v>
      </c>
      <c r="C319" s="53">
        <v>2792.5322713300002</v>
      </c>
      <c r="D319" s="53">
        <v>2792.1765040800001</v>
      </c>
      <c r="E319" s="53">
        <v>2758.0601265999999</v>
      </c>
      <c r="F319" s="53">
        <v>2796.8911598099999</v>
      </c>
      <c r="G319" s="53">
        <v>2800.0386848900002</v>
      </c>
      <c r="H319" s="53">
        <v>2793.67512446</v>
      </c>
      <c r="I319" s="53">
        <v>2797.59376604</v>
      </c>
      <c r="J319" s="53">
        <v>2790.8909696599999</v>
      </c>
      <c r="K319" s="53">
        <v>2722.21716603</v>
      </c>
      <c r="L319" s="53">
        <v>2688.1781085500002</v>
      </c>
      <c r="M319" s="53">
        <v>2691.1686423400001</v>
      </c>
      <c r="N319" s="53">
        <v>2705.5084850399999</v>
      </c>
      <c r="O319" s="53">
        <v>2743.0717368000001</v>
      </c>
      <c r="P319" s="53">
        <v>2763.0840870699999</v>
      </c>
      <c r="Q319" s="53">
        <v>2771.9634040700003</v>
      </c>
      <c r="R319" s="53">
        <v>2769.9211938399999</v>
      </c>
      <c r="S319" s="53">
        <v>2730.5068938499999</v>
      </c>
      <c r="T319" s="53">
        <v>2704.6915763699999</v>
      </c>
      <c r="U319" s="53">
        <v>2673.1727661999998</v>
      </c>
      <c r="V319" s="53">
        <v>2695.2884719100002</v>
      </c>
      <c r="W319" s="53">
        <v>2706.9153516599999</v>
      </c>
      <c r="X319" s="53">
        <v>2755.6143589399999</v>
      </c>
      <c r="Y319" s="53">
        <v>2758.7893295600002</v>
      </c>
    </row>
    <row r="320" spans="1:25" s="54" customFormat="1" ht="15.75" x14ac:dyDescent="0.3">
      <c r="A320" s="52" t="s">
        <v>145</v>
      </c>
      <c r="B320" s="53">
        <v>2860.9656644400002</v>
      </c>
      <c r="C320" s="53">
        <v>2901.1717191900002</v>
      </c>
      <c r="D320" s="53">
        <v>2908.3070483400002</v>
      </c>
      <c r="E320" s="53">
        <v>2909.3694176100003</v>
      </c>
      <c r="F320" s="53">
        <v>2878.2877816599998</v>
      </c>
      <c r="G320" s="53">
        <v>2833.5741111000002</v>
      </c>
      <c r="H320" s="53">
        <v>2777.5288117800001</v>
      </c>
      <c r="I320" s="53">
        <v>2777.85666649</v>
      </c>
      <c r="J320" s="53">
        <v>2730.3596428400001</v>
      </c>
      <c r="K320" s="53">
        <v>2705.5178207700001</v>
      </c>
      <c r="L320" s="53">
        <v>2722.3094244200001</v>
      </c>
      <c r="M320" s="53">
        <v>2746.2566129500001</v>
      </c>
      <c r="N320" s="53">
        <v>2799.3531716900002</v>
      </c>
      <c r="O320" s="53">
        <v>2837.8243948499999</v>
      </c>
      <c r="P320" s="53">
        <v>2871.22134185</v>
      </c>
      <c r="Q320" s="53">
        <v>2885.7167698900003</v>
      </c>
      <c r="R320" s="53">
        <v>2872.4901631299999</v>
      </c>
      <c r="S320" s="53">
        <v>2822.8036950199999</v>
      </c>
      <c r="T320" s="53">
        <v>2780.5998697</v>
      </c>
      <c r="U320" s="53">
        <v>2819.2125409199998</v>
      </c>
      <c r="V320" s="53">
        <v>2830.0151940700002</v>
      </c>
      <c r="W320" s="53">
        <v>2856.1732180600002</v>
      </c>
      <c r="X320" s="53">
        <v>2889.2044640499998</v>
      </c>
      <c r="Y320" s="53">
        <v>2809.8926242299999</v>
      </c>
    </row>
    <row r="321" spans="1:25" s="54" customFormat="1" ht="15.75" x14ac:dyDescent="0.3">
      <c r="A321" s="52" t="s">
        <v>146</v>
      </c>
      <c r="B321" s="53">
        <v>2928.2172516400001</v>
      </c>
      <c r="C321" s="53">
        <v>2975.4187184000002</v>
      </c>
      <c r="D321" s="53">
        <v>2966.1065882100002</v>
      </c>
      <c r="E321" s="53">
        <v>3051.31598407</v>
      </c>
      <c r="F321" s="53">
        <v>2887.4590707000002</v>
      </c>
      <c r="G321" s="53">
        <v>3008.6984716800002</v>
      </c>
      <c r="H321" s="53">
        <v>2915.27804797</v>
      </c>
      <c r="I321" s="53">
        <v>2882.1466170100002</v>
      </c>
      <c r="J321" s="53">
        <v>2858.6528510200001</v>
      </c>
      <c r="K321" s="53">
        <v>2834.8784121899998</v>
      </c>
      <c r="L321" s="53">
        <v>2832.5902770900002</v>
      </c>
      <c r="M321" s="53">
        <v>2905.7766153799998</v>
      </c>
      <c r="N321" s="53">
        <v>2891.12543869</v>
      </c>
      <c r="O321" s="53">
        <v>2922.2648675400001</v>
      </c>
      <c r="P321" s="53">
        <v>2943.2218034500002</v>
      </c>
      <c r="Q321" s="53">
        <v>2953.0316806199999</v>
      </c>
      <c r="R321" s="53">
        <v>2921.50049304</v>
      </c>
      <c r="S321" s="53">
        <v>2883.4616770399998</v>
      </c>
      <c r="T321" s="53">
        <v>2874.2945712300002</v>
      </c>
      <c r="U321" s="53">
        <v>2875.4600130100002</v>
      </c>
      <c r="V321" s="53">
        <v>2893.7879730499999</v>
      </c>
      <c r="W321" s="53">
        <v>2922.1925618599998</v>
      </c>
      <c r="X321" s="53">
        <v>2957.3862989899999</v>
      </c>
      <c r="Y321" s="53">
        <v>2969.2379559300002</v>
      </c>
    </row>
    <row r="322" spans="1:25" s="54" customFormat="1" ht="15.75" x14ac:dyDescent="0.3">
      <c r="A322" s="52" t="s">
        <v>147</v>
      </c>
      <c r="B322" s="53">
        <v>2906.5848939699999</v>
      </c>
      <c r="C322" s="53">
        <v>2929.2494752699999</v>
      </c>
      <c r="D322" s="53">
        <v>2957.6031257700001</v>
      </c>
      <c r="E322" s="53">
        <v>2944.0929492800001</v>
      </c>
      <c r="F322" s="53">
        <v>2914.53076624</v>
      </c>
      <c r="G322" s="53">
        <v>2842.5126917100001</v>
      </c>
      <c r="H322" s="53">
        <v>2764.47560071</v>
      </c>
      <c r="I322" s="53">
        <v>2744.1207794100001</v>
      </c>
      <c r="J322" s="53">
        <v>2709.9959825300002</v>
      </c>
      <c r="K322" s="53">
        <v>2707.3557494900001</v>
      </c>
      <c r="L322" s="53">
        <v>2721.19138944</v>
      </c>
      <c r="M322" s="53">
        <v>2761.2691210200001</v>
      </c>
      <c r="N322" s="53">
        <v>2778.2632735699999</v>
      </c>
      <c r="O322" s="53">
        <v>2818.9683579399998</v>
      </c>
      <c r="P322" s="53">
        <v>2820.9573587200002</v>
      </c>
      <c r="Q322" s="53">
        <v>2810.5331373399999</v>
      </c>
      <c r="R322" s="53">
        <v>2794.85080174</v>
      </c>
      <c r="S322" s="53">
        <v>2743.8809816500002</v>
      </c>
      <c r="T322" s="53">
        <v>2693.07639978</v>
      </c>
      <c r="U322" s="53">
        <v>2727.1209396099998</v>
      </c>
      <c r="V322" s="53">
        <v>2722.5317818799999</v>
      </c>
      <c r="W322" s="53">
        <v>2723.4024156800001</v>
      </c>
      <c r="X322" s="53">
        <v>2791.00119223</v>
      </c>
      <c r="Y322" s="53">
        <v>2824.0889891400002</v>
      </c>
    </row>
    <row r="323" spans="1:25" s="54" customFormat="1" ht="15.75" x14ac:dyDescent="0.3">
      <c r="A323" s="52" t="s">
        <v>148</v>
      </c>
      <c r="B323" s="53">
        <v>2883.8877854500001</v>
      </c>
      <c r="C323" s="53">
        <v>2925.1151073599999</v>
      </c>
      <c r="D323" s="53">
        <v>2937.6314040699999</v>
      </c>
      <c r="E323" s="53">
        <v>2938.9541313700001</v>
      </c>
      <c r="F323" s="53">
        <v>2921.7946438100003</v>
      </c>
      <c r="G323" s="53">
        <v>2872.7627230100002</v>
      </c>
      <c r="H323" s="53">
        <v>2761.1334922599999</v>
      </c>
      <c r="I323" s="53">
        <v>2721.9682289799998</v>
      </c>
      <c r="J323" s="53">
        <v>2708.1834357900002</v>
      </c>
      <c r="K323" s="53">
        <v>2715.8604844900001</v>
      </c>
      <c r="L323" s="53">
        <v>2738.7722715700002</v>
      </c>
      <c r="M323" s="53">
        <v>2758.48734569</v>
      </c>
      <c r="N323" s="53">
        <v>2816.7387744000002</v>
      </c>
      <c r="O323" s="53">
        <v>2841.8434437400001</v>
      </c>
      <c r="P323" s="53">
        <v>2857.5910137599999</v>
      </c>
      <c r="Q323" s="53">
        <v>2865.6938407500002</v>
      </c>
      <c r="R323" s="53">
        <v>2847.5563376599998</v>
      </c>
      <c r="S323" s="53">
        <v>2792.0904882200002</v>
      </c>
      <c r="T323" s="53">
        <v>2733.5445634299999</v>
      </c>
      <c r="U323" s="53">
        <v>2752.4142541199999</v>
      </c>
      <c r="V323" s="53">
        <v>2769.6554837899998</v>
      </c>
      <c r="W323" s="53">
        <v>2809.64192073</v>
      </c>
      <c r="X323" s="53">
        <v>2863.3853309800002</v>
      </c>
      <c r="Y323" s="53">
        <v>2879.7703182300002</v>
      </c>
    </row>
    <row r="324" spans="1:25" s="54" customFormat="1" ht="15.75" x14ac:dyDescent="0.3">
      <c r="A324" s="52" t="s">
        <v>149</v>
      </c>
      <c r="B324" s="53">
        <v>3031.8411529200002</v>
      </c>
      <c r="C324" s="53">
        <v>3072.8222845600003</v>
      </c>
      <c r="D324" s="53">
        <v>3081.5346682600002</v>
      </c>
      <c r="E324" s="53">
        <v>3081.5891682900001</v>
      </c>
      <c r="F324" s="53">
        <v>3038.7131483700005</v>
      </c>
      <c r="G324" s="53">
        <v>2985.3258934599999</v>
      </c>
      <c r="H324" s="53">
        <v>2905.4912314900002</v>
      </c>
      <c r="I324" s="53">
        <v>2874.7541275399999</v>
      </c>
      <c r="J324" s="53">
        <v>2840.9193214699999</v>
      </c>
      <c r="K324" s="53">
        <v>2828.6099397799999</v>
      </c>
      <c r="L324" s="53">
        <v>2829.8743906200002</v>
      </c>
      <c r="M324" s="53">
        <v>2841.8065551600002</v>
      </c>
      <c r="N324" s="53">
        <v>2878.1268635900001</v>
      </c>
      <c r="O324" s="53">
        <v>2903.5144863300002</v>
      </c>
      <c r="P324" s="53">
        <v>2928.8333664500001</v>
      </c>
      <c r="Q324" s="53">
        <v>2918.41327744</v>
      </c>
      <c r="R324" s="53">
        <v>2891.7008125100001</v>
      </c>
      <c r="S324" s="53">
        <v>2841.3842093399999</v>
      </c>
      <c r="T324" s="53">
        <v>2810.8466548000001</v>
      </c>
      <c r="U324" s="53">
        <v>2841.939429</v>
      </c>
      <c r="V324" s="53">
        <v>2865.4169427900001</v>
      </c>
      <c r="W324" s="53">
        <v>2913.0290191200002</v>
      </c>
      <c r="X324" s="53">
        <v>2936.1808145800001</v>
      </c>
      <c r="Y324" s="53">
        <v>2959.7444737400001</v>
      </c>
    </row>
    <row r="325" spans="1:25" s="54" customFormat="1" ht="15.75" x14ac:dyDescent="0.3">
      <c r="A325" s="52" t="s">
        <v>150</v>
      </c>
      <c r="B325" s="53">
        <v>2878.5813358400001</v>
      </c>
      <c r="C325" s="53">
        <v>2939.5976696299999</v>
      </c>
      <c r="D325" s="53">
        <v>2947.5827833899998</v>
      </c>
      <c r="E325" s="53">
        <v>2952.0167101299999</v>
      </c>
      <c r="F325" s="53">
        <v>2929.6381749299999</v>
      </c>
      <c r="G325" s="53">
        <v>2916.3821861199999</v>
      </c>
      <c r="H325" s="53">
        <v>2906.4203762400002</v>
      </c>
      <c r="I325" s="53">
        <v>2909.0413738500001</v>
      </c>
      <c r="J325" s="53">
        <v>2901.8005500899999</v>
      </c>
      <c r="K325" s="53">
        <v>2806.3166269399999</v>
      </c>
      <c r="L325" s="53">
        <v>2795.0019915500002</v>
      </c>
      <c r="M325" s="53">
        <v>2810.4254188099999</v>
      </c>
      <c r="N325" s="53">
        <v>2843.0056001200001</v>
      </c>
      <c r="O325" s="53">
        <v>2858.7354182399999</v>
      </c>
      <c r="P325" s="53">
        <v>2864.4670660500001</v>
      </c>
      <c r="Q325" s="53">
        <v>2865.1876987300002</v>
      </c>
      <c r="R325" s="53">
        <v>2863.8469688599998</v>
      </c>
      <c r="S325" s="53">
        <v>2857.4305265500002</v>
      </c>
      <c r="T325" s="53">
        <v>2832.6486548100002</v>
      </c>
      <c r="U325" s="53">
        <v>2823.5979779200002</v>
      </c>
      <c r="V325" s="53">
        <v>2820.8748744999998</v>
      </c>
      <c r="W325" s="53">
        <v>2856.98701764</v>
      </c>
      <c r="X325" s="53">
        <v>2861.26422624</v>
      </c>
      <c r="Y325" s="53">
        <v>2910.8693628999999</v>
      </c>
    </row>
    <row r="326" spans="1:25" s="54" customFormat="1" ht="15.75" x14ac:dyDescent="0.3">
      <c r="A326" s="52" t="s">
        <v>151</v>
      </c>
      <c r="B326" s="53">
        <v>2971.8965042</v>
      </c>
      <c r="C326" s="53">
        <v>3006.1801336399999</v>
      </c>
      <c r="D326" s="53">
        <v>2999.7590295999998</v>
      </c>
      <c r="E326" s="53">
        <v>3006.5185468600002</v>
      </c>
      <c r="F326" s="53">
        <v>3016.81100328</v>
      </c>
      <c r="G326" s="53">
        <v>3003.9115078499999</v>
      </c>
      <c r="H326" s="53">
        <v>2998.7389625599999</v>
      </c>
      <c r="I326" s="53">
        <v>3009.1662216</v>
      </c>
      <c r="J326" s="53">
        <v>2945.3674503000002</v>
      </c>
      <c r="K326" s="53">
        <v>2907.6902195900002</v>
      </c>
      <c r="L326" s="53">
        <v>2872.9752561700002</v>
      </c>
      <c r="M326" s="53">
        <v>2879.1833940400002</v>
      </c>
      <c r="N326" s="53">
        <v>2893.2234190200002</v>
      </c>
      <c r="O326" s="53">
        <v>2849.29280384</v>
      </c>
      <c r="P326" s="53">
        <v>2963.6403618099998</v>
      </c>
      <c r="Q326" s="53">
        <v>2978.52765077</v>
      </c>
      <c r="R326" s="53">
        <v>2979.88359636</v>
      </c>
      <c r="S326" s="53">
        <v>2955.6566010299998</v>
      </c>
      <c r="T326" s="53">
        <v>2901.84904366</v>
      </c>
      <c r="U326" s="53">
        <v>2854.49489116</v>
      </c>
      <c r="V326" s="53">
        <v>2799.94232646</v>
      </c>
      <c r="W326" s="53">
        <v>2885.5643984500002</v>
      </c>
      <c r="X326" s="53">
        <v>2928.0653902099998</v>
      </c>
      <c r="Y326" s="53">
        <v>2949.1403740999999</v>
      </c>
    </row>
    <row r="327" spans="1:25" s="54" customFormat="1" ht="15.75" x14ac:dyDescent="0.3">
      <c r="A327" s="52" t="s">
        <v>152</v>
      </c>
      <c r="B327" s="53">
        <v>3023.5898538399997</v>
      </c>
      <c r="C327" s="53">
        <v>3002.7801506599999</v>
      </c>
      <c r="D327" s="53">
        <v>3011.78279875</v>
      </c>
      <c r="E327" s="53">
        <v>3022.8214171200002</v>
      </c>
      <c r="F327" s="53">
        <v>2996.59234586</v>
      </c>
      <c r="G327" s="53">
        <v>2979.99828282</v>
      </c>
      <c r="H327" s="53">
        <v>2934.8624975299999</v>
      </c>
      <c r="I327" s="53">
        <v>2871.4388764999999</v>
      </c>
      <c r="J327" s="53">
        <v>2831.3382418300002</v>
      </c>
      <c r="K327" s="53">
        <v>2791.69315241</v>
      </c>
      <c r="L327" s="53">
        <v>2768.8931409900001</v>
      </c>
      <c r="M327" s="53">
        <v>2793.8156968100002</v>
      </c>
      <c r="N327" s="53">
        <v>2815.6667400900001</v>
      </c>
      <c r="O327" s="53">
        <v>2829.8164783699999</v>
      </c>
      <c r="P327" s="53">
        <v>2835.7401127900002</v>
      </c>
      <c r="Q327" s="53">
        <v>2824.5961645900002</v>
      </c>
      <c r="R327" s="53">
        <v>2874.86572596</v>
      </c>
      <c r="S327" s="53">
        <v>2887.4712079599999</v>
      </c>
      <c r="T327" s="53">
        <v>2856.6111535099999</v>
      </c>
      <c r="U327" s="53">
        <v>2817.2585371199998</v>
      </c>
      <c r="V327" s="53">
        <v>2829.2192387200002</v>
      </c>
      <c r="W327" s="53">
        <v>2839.58605949</v>
      </c>
      <c r="X327" s="53">
        <v>2886.0028936899998</v>
      </c>
      <c r="Y327" s="53">
        <v>2923.69666779</v>
      </c>
    </row>
    <row r="328" spans="1:25" s="54" customFormat="1" ht="15.75" x14ac:dyDescent="0.3">
      <c r="A328" s="52" t="s">
        <v>153</v>
      </c>
      <c r="B328" s="53">
        <v>2955.64930774</v>
      </c>
      <c r="C328" s="53">
        <v>2994.10341561</v>
      </c>
      <c r="D328" s="53">
        <v>3004.9710846799999</v>
      </c>
      <c r="E328" s="53">
        <v>3005.4648379800001</v>
      </c>
      <c r="F328" s="53">
        <v>2981.7646678400001</v>
      </c>
      <c r="G328" s="53">
        <v>2896.71141296</v>
      </c>
      <c r="H328" s="53">
        <v>2839.1858229300001</v>
      </c>
      <c r="I328" s="53">
        <v>2803.9979711599999</v>
      </c>
      <c r="J328" s="53">
        <v>2770.44899807</v>
      </c>
      <c r="K328" s="53">
        <v>2753.4456590899999</v>
      </c>
      <c r="L328" s="53">
        <v>2770.24968829</v>
      </c>
      <c r="M328" s="53">
        <v>2811.7355397900001</v>
      </c>
      <c r="N328" s="53">
        <v>2841.54800604</v>
      </c>
      <c r="O328" s="53">
        <v>2869.8826350099998</v>
      </c>
      <c r="P328" s="53">
        <v>2883.7853083999998</v>
      </c>
      <c r="Q328" s="53">
        <v>2862.2073400200002</v>
      </c>
      <c r="R328" s="53">
        <v>2828.9251405</v>
      </c>
      <c r="S328" s="53">
        <v>2786.1340982400002</v>
      </c>
      <c r="T328" s="53">
        <v>2760.3915465700002</v>
      </c>
      <c r="U328" s="53">
        <v>2774.85976317</v>
      </c>
      <c r="V328" s="53">
        <v>2776.9164597499998</v>
      </c>
      <c r="W328" s="53">
        <v>2811.7319735999999</v>
      </c>
      <c r="X328" s="53">
        <v>2843.40141417</v>
      </c>
      <c r="Y328" s="53">
        <v>2908.6149142200002</v>
      </c>
    </row>
    <row r="329" spans="1:25" s="54" customFormat="1" ht="15.75" x14ac:dyDescent="0.3">
      <c r="A329" s="52" t="s">
        <v>154</v>
      </c>
      <c r="B329" s="53">
        <v>2965.2833687299999</v>
      </c>
      <c r="C329" s="53">
        <v>3028.7124749099999</v>
      </c>
      <c r="D329" s="53">
        <v>3038.1175820999997</v>
      </c>
      <c r="E329" s="53">
        <v>3034.9406334800001</v>
      </c>
      <c r="F329" s="53">
        <v>3003.6736708600001</v>
      </c>
      <c r="G329" s="53">
        <v>2921.7882574499999</v>
      </c>
      <c r="H329" s="53">
        <v>2825.1672344100002</v>
      </c>
      <c r="I329" s="53">
        <v>2790.9148415</v>
      </c>
      <c r="J329" s="53">
        <v>2786.0998699000002</v>
      </c>
      <c r="K329" s="53">
        <v>2771.4594593800002</v>
      </c>
      <c r="L329" s="53">
        <v>2772.0059767500002</v>
      </c>
      <c r="M329" s="53">
        <v>2808.68706028</v>
      </c>
      <c r="N329" s="53">
        <v>2849.5809500099999</v>
      </c>
      <c r="O329" s="53">
        <v>2828.15125734</v>
      </c>
      <c r="P329" s="53">
        <v>2835.18892052</v>
      </c>
      <c r="Q329" s="53">
        <v>2850.2445703200001</v>
      </c>
      <c r="R329" s="53">
        <v>2821.3808194399999</v>
      </c>
      <c r="S329" s="53">
        <v>2783.3801404800001</v>
      </c>
      <c r="T329" s="53">
        <v>2764.45697612</v>
      </c>
      <c r="U329" s="53">
        <v>2799.6715346300002</v>
      </c>
      <c r="V329" s="53">
        <v>2807.2817649799999</v>
      </c>
      <c r="W329" s="53">
        <v>2840.7101744800002</v>
      </c>
      <c r="X329" s="53">
        <v>2873.4259068699998</v>
      </c>
      <c r="Y329" s="53">
        <v>2910.5777645799999</v>
      </c>
    </row>
    <row r="330" spans="1:25" s="54" customFormat="1" ht="15.75" x14ac:dyDescent="0.3">
      <c r="A330" s="52" t="s">
        <v>155</v>
      </c>
      <c r="B330" s="53">
        <v>2953.08408027</v>
      </c>
      <c r="C330" s="53">
        <v>2924.1965260000002</v>
      </c>
      <c r="D330" s="53">
        <v>2931.37574288</v>
      </c>
      <c r="E330" s="53">
        <v>2936.6535455900002</v>
      </c>
      <c r="F330" s="53">
        <v>2931.6380692100001</v>
      </c>
      <c r="G330" s="53">
        <v>2908.72645324</v>
      </c>
      <c r="H330" s="53">
        <v>2848.0863728700001</v>
      </c>
      <c r="I330" s="53">
        <v>2760.5266557899999</v>
      </c>
      <c r="J330" s="53">
        <v>2688.4081279299999</v>
      </c>
      <c r="K330" s="53">
        <v>2670.55749857</v>
      </c>
      <c r="L330" s="53">
        <v>2703.1893178999999</v>
      </c>
      <c r="M330" s="53">
        <v>2717.00270882</v>
      </c>
      <c r="N330" s="53">
        <v>2761.0702811000001</v>
      </c>
      <c r="O330" s="53">
        <v>2770.4111267900003</v>
      </c>
      <c r="P330" s="53">
        <v>2799.2473146000002</v>
      </c>
      <c r="Q330" s="53">
        <v>2792.9372165999998</v>
      </c>
      <c r="R330" s="53">
        <v>2794.24729424</v>
      </c>
      <c r="S330" s="53">
        <v>2765.4150381899999</v>
      </c>
      <c r="T330" s="53">
        <v>2715.18535135</v>
      </c>
      <c r="U330" s="53">
        <v>2705.2884278699999</v>
      </c>
      <c r="V330" s="53">
        <v>2717.6050991500001</v>
      </c>
      <c r="W330" s="53">
        <v>2751.2310274699998</v>
      </c>
      <c r="X330" s="53">
        <v>2783.3988959200001</v>
      </c>
      <c r="Y330" s="53">
        <v>2832.8261665300001</v>
      </c>
    </row>
    <row r="331" spans="1:25" s="54" customFormat="1" ht="15.75" x14ac:dyDescent="0.3">
      <c r="A331" s="52" t="s">
        <v>156</v>
      </c>
      <c r="B331" s="53">
        <v>2826.8388574000001</v>
      </c>
      <c r="C331" s="53">
        <v>2827.7006091399999</v>
      </c>
      <c r="D331" s="53">
        <v>2772.5466105</v>
      </c>
      <c r="E331" s="53">
        <v>2723.6130754599999</v>
      </c>
      <c r="F331" s="53">
        <v>2733.3800152100002</v>
      </c>
      <c r="G331" s="53">
        <v>2760.9667100000001</v>
      </c>
      <c r="H331" s="53">
        <v>2773.8385794700002</v>
      </c>
      <c r="I331" s="53">
        <v>2742.9216030799998</v>
      </c>
      <c r="J331" s="53">
        <v>2688.66479587</v>
      </c>
      <c r="K331" s="53">
        <v>2679.33246474</v>
      </c>
      <c r="L331" s="53">
        <v>2687.88976237</v>
      </c>
      <c r="M331" s="53">
        <v>2695.3172087500002</v>
      </c>
      <c r="N331" s="53">
        <v>2690.2531671199999</v>
      </c>
      <c r="O331" s="53">
        <v>2714.4421070100002</v>
      </c>
      <c r="P331" s="53">
        <v>2715.87252446</v>
      </c>
      <c r="Q331" s="53">
        <v>2722.4236869900001</v>
      </c>
      <c r="R331" s="53">
        <v>2707.55931573</v>
      </c>
      <c r="S331" s="53">
        <v>2701.7741276400002</v>
      </c>
      <c r="T331" s="53">
        <v>2671.4509846400001</v>
      </c>
      <c r="U331" s="53">
        <v>2672.0576061400002</v>
      </c>
      <c r="V331" s="53">
        <v>2684.6752596599999</v>
      </c>
      <c r="W331" s="53">
        <v>2672.35207636</v>
      </c>
      <c r="X331" s="53">
        <v>2706.4902737799998</v>
      </c>
      <c r="Y331" s="53">
        <v>2727.9775113400001</v>
      </c>
    </row>
    <row r="332" spans="1:25" s="54" customFormat="1" ht="15.75" x14ac:dyDescent="0.3">
      <c r="A332" s="52" t="s">
        <v>157</v>
      </c>
      <c r="B332" s="53">
        <v>2963.21376753</v>
      </c>
      <c r="C332" s="53">
        <v>2971.9217165200002</v>
      </c>
      <c r="D332" s="53">
        <v>2984.83519454</v>
      </c>
      <c r="E332" s="53">
        <v>2983.3106495800002</v>
      </c>
      <c r="F332" s="53">
        <v>2970.5816275500001</v>
      </c>
      <c r="G332" s="53">
        <v>2941.1630697700002</v>
      </c>
      <c r="H332" s="53">
        <v>2902.9129412799998</v>
      </c>
      <c r="I332" s="53">
        <v>2855.1464485500001</v>
      </c>
      <c r="J332" s="53">
        <v>2758.5435884399999</v>
      </c>
      <c r="K332" s="53">
        <v>2722.7973924200001</v>
      </c>
      <c r="L332" s="53">
        <v>2762.91244977</v>
      </c>
      <c r="M332" s="53">
        <v>2787.56628662</v>
      </c>
      <c r="N332" s="53">
        <v>2823.22872521</v>
      </c>
      <c r="O332" s="53">
        <v>2847.3374277799999</v>
      </c>
      <c r="P332" s="53">
        <v>2879.9679943199999</v>
      </c>
      <c r="Q332" s="53">
        <v>2913.3736826700001</v>
      </c>
      <c r="R332" s="53">
        <v>2905.3614655400002</v>
      </c>
      <c r="S332" s="53">
        <v>2893.4342532999999</v>
      </c>
      <c r="T332" s="53">
        <v>2850.7828977099998</v>
      </c>
      <c r="U332" s="53">
        <v>2818.36926675</v>
      </c>
      <c r="V332" s="53">
        <v>2821.3530762</v>
      </c>
      <c r="W332" s="53">
        <v>2844.15335203</v>
      </c>
      <c r="X332" s="53">
        <v>2867.5084077800002</v>
      </c>
      <c r="Y332" s="53">
        <v>2908.5120115</v>
      </c>
    </row>
    <row r="333" spans="1:25" s="54" customFormat="1" ht="15.75" x14ac:dyDescent="0.3">
      <c r="A333" s="52" t="s">
        <v>158</v>
      </c>
      <c r="B333" s="53">
        <v>2945.9833203799999</v>
      </c>
      <c r="C333" s="53">
        <v>2963.1130576800001</v>
      </c>
      <c r="D333" s="53">
        <v>2953.5320952699999</v>
      </c>
      <c r="E333" s="53">
        <v>2953.8141778300001</v>
      </c>
      <c r="F333" s="53">
        <v>2965.2846946200002</v>
      </c>
      <c r="G333" s="53">
        <v>2962.9782531199999</v>
      </c>
      <c r="H333" s="53">
        <v>2968.19290817</v>
      </c>
      <c r="I333" s="53">
        <v>2896.5392872400002</v>
      </c>
      <c r="J333" s="53">
        <v>2959.3016340899999</v>
      </c>
      <c r="K333" s="53">
        <v>2888.6948482000003</v>
      </c>
      <c r="L333" s="53">
        <v>2795.06027021</v>
      </c>
      <c r="M333" s="53">
        <v>2823.3798575199999</v>
      </c>
      <c r="N333" s="53">
        <v>2865.2598117699999</v>
      </c>
      <c r="O333" s="53">
        <v>2913.7490928000002</v>
      </c>
      <c r="P333" s="53">
        <v>2926.9086170700002</v>
      </c>
      <c r="Q333" s="53">
        <v>2955.9449248999999</v>
      </c>
      <c r="R333" s="53">
        <v>2952.7050007600001</v>
      </c>
      <c r="S333" s="53">
        <v>2910.0375378700001</v>
      </c>
      <c r="T333" s="53">
        <v>2867.30926189</v>
      </c>
      <c r="U333" s="53">
        <v>2837.9515093999998</v>
      </c>
      <c r="V333" s="53">
        <v>2826.3376588699998</v>
      </c>
      <c r="W333" s="53">
        <v>2860.6867528600001</v>
      </c>
      <c r="X333" s="53">
        <v>2901.8057162999999</v>
      </c>
      <c r="Y333" s="53">
        <v>2941.0896480000001</v>
      </c>
    </row>
    <row r="334" spans="1:25" s="54" customFormat="1" ht="15.75" x14ac:dyDescent="0.3">
      <c r="A334" s="52" t="s">
        <v>159</v>
      </c>
      <c r="B334" s="53">
        <v>2960.0883262100001</v>
      </c>
      <c r="C334" s="53">
        <v>3001.8321757399999</v>
      </c>
      <c r="D334" s="53">
        <v>3004.9547230500002</v>
      </c>
      <c r="E334" s="53">
        <v>3027.5480187600001</v>
      </c>
      <c r="F334" s="53">
        <v>3023.9385799299998</v>
      </c>
      <c r="G334" s="53">
        <v>2990.9086217600002</v>
      </c>
      <c r="H334" s="53">
        <v>2940.2741977300002</v>
      </c>
      <c r="I334" s="53">
        <v>2879.8478386699999</v>
      </c>
      <c r="J334" s="53">
        <v>2849.48162211</v>
      </c>
      <c r="K334" s="53">
        <v>2828.5688484100001</v>
      </c>
      <c r="L334" s="53">
        <v>2836.3976163000002</v>
      </c>
      <c r="M334" s="53">
        <v>2882.0088325500001</v>
      </c>
      <c r="N334" s="53">
        <v>2920.7224026100002</v>
      </c>
      <c r="O334" s="53">
        <v>2952.2552262200002</v>
      </c>
      <c r="P334" s="53">
        <v>2960.9277124700002</v>
      </c>
      <c r="Q334" s="53">
        <v>2979.3968286700001</v>
      </c>
      <c r="R334" s="53">
        <v>2980.84587917</v>
      </c>
      <c r="S334" s="53">
        <v>2924.2375922900001</v>
      </c>
      <c r="T334" s="53">
        <v>2850.2730424199999</v>
      </c>
      <c r="U334" s="53">
        <v>2859.1467782300001</v>
      </c>
      <c r="V334" s="53">
        <v>2880.5697868699999</v>
      </c>
      <c r="W334" s="53">
        <v>2913.1463527599999</v>
      </c>
      <c r="X334" s="53">
        <v>2938.4029989800001</v>
      </c>
      <c r="Y334" s="53">
        <v>2976.46422441</v>
      </c>
    </row>
    <row r="335" spans="1:25" s="54" customFormat="1" ht="15.75" x14ac:dyDescent="0.3">
      <c r="A335" s="52" t="s">
        <v>160</v>
      </c>
      <c r="B335" s="53">
        <v>3148.9806220800001</v>
      </c>
      <c r="C335" s="53">
        <v>3174.5783599800002</v>
      </c>
      <c r="D335" s="53">
        <v>3197.0768639100002</v>
      </c>
      <c r="E335" s="53">
        <v>3211.6831384800003</v>
      </c>
      <c r="F335" s="53">
        <v>3206.18725971</v>
      </c>
      <c r="G335" s="53">
        <v>3174.13380684</v>
      </c>
      <c r="H335" s="53">
        <v>3110.8325138499999</v>
      </c>
      <c r="I335" s="53">
        <v>3053.7821380599999</v>
      </c>
      <c r="J335" s="53">
        <v>3024.0329298800002</v>
      </c>
      <c r="K335" s="53">
        <v>3002.38739614</v>
      </c>
      <c r="L335" s="53">
        <v>2999.36775807</v>
      </c>
      <c r="M335" s="53">
        <v>3015.7838889099999</v>
      </c>
      <c r="N335" s="53">
        <v>3037.78506565</v>
      </c>
      <c r="O335" s="53">
        <v>3070.9312785000002</v>
      </c>
      <c r="P335" s="53">
        <v>3102.3383140800001</v>
      </c>
      <c r="Q335" s="53">
        <v>3116.3749940000002</v>
      </c>
      <c r="R335" s="53">
        <v>3133.0988769700002</v>
      </c>
      <c r="S335" s="53">
        <v>3112.4378060700001</v>
      </c>
      <c r="T335" s="53">
        <v>3080.8562370500003</v>
      </c>
      <c r="U335" s="53">
        <v>3025.7166277300003</v>
      </c>
      <c r="V335" s="53">
        <v>3027.7892867700002</v>
      </c>
      <c r="W335" s="53">
        <v>3041.9357609099998</v>
      </c>
      <c r="X335" s="53">
        <v>3065.9310680699996</v>
      </c>
      <c r="Y335" s="53">
        <v>3075.2353938400001</v>
      </c>
    </row>
    <row r="337" spans="1:25" ht="15" x14ac:dyDescent="0.25">
      <c r="A337" s="59" t="s">
        <v>165</v>
      </c>
    </row>
    <row r="338" spans="1:25" ht="12.75" x14ac:dyDescent="0.2">
      <c r="A338" s="158" t="s">
        <v>69</v>
      </c>
      <c r="B338" s="160" t="s">
        <v>99</v>
      </c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2"/>
    </row>
    <row r="339" spans="1:25" s="49" customFormat="1" x14ac:dyDescent="0.2">
      <c r="A339" s="159"/>
      <c r="B339" s="45" t="s">
        <v>71</v>
      </c>
      <c r="C339" s="46" t="s">
        <v>72</v>
      </c>
      <c r="D339" s="47" t="s">
        <v>73</v>
      </c>
      <c r="E339" s="46" t="s">
        <v>74</v>
      </c>
      <c r="F339" s="46" t="s">
        <v>75</v>
      </c>
      <c r="G339" s="46" t="s">
        <v>76</v>
      </c>
      <c r="H339" s="46" t="s">
        <v>77</v>
      </c>
      <c r="I339" s="46" t="s">
        <v>78</v>
      </c>
      <c r="J339" s="46" t="s">
        <v>79</v>
      </c>
      <c r="K339" s="45" t="s">
        <v>80</v>
      </c>
      <c r="L339" s="46" t="s">
        <v>81</v>
      </c>
      <c r="M339" s="48" t="s">
        <v>82</v>
      </c>
      <c r="N339" s="45" t="s">
        <v>83</v>
      </c>
      <c r="O339" s="46" t="s">
        <v>84</v>
      </c>
      <c r="P339" s="48" t="s">
        <v>85</v>
      </c>
      <c r="Q339" s="47" t="s">
        <v>86</v>
      </c>
      <c r="R339" s="46" t="s">
        <v>87</v>
      </c>
      <c r="S339" s="47" t="s">
        <v>88</v>
      </c>
      <c r="T339" s="46" t="s">
        <v>89</v>
      </c>
      <c r="U339" s="47" t="s">
        <v>90</v>
      </c>
      <c r="V339" s="46" t="s">
        <v>91</v>
      </c>
      <c r="W339" s="47" t="s">
        <v>92</v>
      </c>
      <c r="X339" s="46" t="s">
        <v>93</v>
      </c>
      <c r="Y339" s="46" t="s">
        <v>94</v>
      </c>
    </row>
    <row r="340" spans="1:25" s="23" customFormat="1" ht="15.75" customHeight="1" x14ac:dyDescent="0.2">
      <c r="A340" s="50" t="s">
        <v>133</v>
      </c>
      <c r="B340" s="60">
        <v>2597.8500556500003</v>
      </c>
      <c r="C340" s="60">
        <v>2618.2800920600002</v>
      </c>
      <c r="D340" s="60">
        <v>2683.2574293099997</v>
      </c>
      <c r="E340" s="60">
        <v>2712.3149481800001</v>
      </c>
      <c r="F340" s="60">
        <v>2711.6939115099999</v>
      </c>
      <c r="G340" s="60">
        <v>2684.9621053999999</v>
      </c>
      <c r="H340" s="60">
        <v>2655.9900578199999</v>
      </c>
      <c r="I340" s="60">
        <v>2710.4260808099998</v>
      </c>
      <c r="J340" s="60">
        <v>2710.49112281</v>
      </c>
      <c r="K340" s="60">
        <v>2717.52452902</v>
      </c>
      <c r="L340" s="60">
        <v>2699.89955801</v>
      </c>
      <c r="M340" s="60">
        <v>2696.4692325000001</v>
      </c>
      <c r="N340" s="60">
        <v>2671.09194725</v>
      </c>
      <c r="O340" s="60">
        <v>2655.2754472400002</v>
      </c>
      <c r="P340" s="60">
        <v>2657.4900883299997</v>
      </c>
      <c r="Q340" s="60">
        <v>2654.2407984000001</v>
      </c>
      <c r="R340" s="60">
        <v>2646.9190761</v>
      </c>
      <c r="S340" s="60">
        <v>2651.8991892399999</v>
      </c>
      <c r="T340" s="60">
        <v>2662.4325335000003</v>
      </c>
      <c r="U340" s="60">
        <v>2636.9645983800001</v>
      </c>
      <c r="V340" s="60">
        <v>2643.1415637600003</v>
      </c>
      <c r="W340" s="60">
        <v>2634.4794043299999</v>
      </c>
      <c r="X340" s="60">
        <v>2622.4615432800001</v>
      </c>
      <c r="Y340" s="60">
        <v>2611.54528764</v>
      </c>
    </row>
    <row r="341" spans="1:25" s="54" customFormat="1" ht="15.75" x14ac:dyDescent="0.3">
      <c r="A341" s="52" t="s">
        <v>134</v>
      </c>
      <c r="B341" s="53">
        <v>2661.70204767</v>
      </c>
      <c r="C341" s="53">
        <v>2649.7515744900002</v>
      </c>
      <c r="D341" s="53">
        <v>2651.53091025</v>
      </c>
      <c r="E341" s="53">
        <v>2659.89998152</v>
      </c>
      <c r="F341" s="53">
        <v>2649.4494395500001</v>
      </c>
      <c r="G341" s="53">
        <v>2664.9941848400003</v>
      </c>
      <c r="H341" s="53">
        <v>2702.5360501800001</v>
      </c>
      <c r="I341" s="53">
        <v>2661.9342607600001</v>
      </c>
      <c r="J341" s="53">
        <v>2626.5403418699998</v>
      </c>
      <c r="K341" s="53">
        <v>2647.9230477599999</v>
      </c>
      <c r="L341" s="53">
        <v>2640.0406223</v>
      </c>
      <c r="M341" s="53">
        <v>2632.5729704099999</v>
      </c>
      <c r="N341" s="53">
        <v>2564.3500601000001</v>
      </c>
      <c r="O341" s="53">
        <v>2653.9402194499999</v>
      </c>
      <c r="P341" s="53">
        <v>2716.8652261799998</v>
      </c>
      <c r="Q341" s="53">
        <v>2702.7305077800002</v>
      </c>
      <c r="R341" s="53">
        <v>2677.8486900600001</v>
      </c>
      <c r="S341" s="53">
        <v>2600.3797565499999</v>
      </c>
      <c r="T341" s="53">
        <v>2591.6296915399998</v>
      </c>
      <c r="U341" s="53">
        <v>2647.1653856200001</v>
      </c>
      <c r="V341" s="53">
        <v>2664.7313493900001</v>
      </c>
      <c r="W341" s="53">
        <v>2672.5831267100002</v>
      </c>
      <c r="X341" s="53">
        <v>2702.3341529199997</v>
      </c>
      <c r="Y341" s="53">
        <v>2684.5495084700001</v>
      </c>
    </row>
    <row r="342" spans="1:25" s="54" customFormat="1" ht="15.75" x14ac:dyDescent="0.3">
      <c r="A342" s="52" t="s">
        <v>135</v>
      </c>
      <c r="B342" s="53">
        <v>2562.2917255499997</v>
      </c>
      <c r="C342" s="53">
        <v>2613.6781814699998</v>
      </c>
      <c r="D342" s="53">
        <v>2624.0960470499999</v>
      </c>
      <c r="E342" s="53">
        <v>2617.0197064900003</v>
      </c>
      <c r="F342" s="53">
        <v>2622.5847105000003</v>
      </c>
      <c r="G342" s="53">
        <v>2602.8774818500001</v>
      </c>
      <c r="H342" s="53">
        <v>2575.5186545500001</v>
      </c>
      <c r="I342" s="53">
        <v>2562.74406967</v>
      </c>
      <c r="J342" s="53">
        <v>2562.0969293500002</v>
      </c>
      <c r="K342" s="53">
        <v>2571.08898112</v>
      </c>
      <c r="L342" s="53">
        <v>2567.3122416799997</v>
      </c>
      <c r="M342" s="53">
        <v>2573.3050276100003</v>
      </c>
      <c r="N342" s="53">
        <v>2566.61093992</v>
      </c>
      <c r="O342" s="53">
        <v>2566.54476677</v>
      </c>
      <c r="P342" s="53">
        <v>2565.5633188399997</v>
      </c>
      <c r="Q342" s="53">
        <v>2561.6654948599999</v>
      </c>
      <c r="R342" s="53">
        <v>2557.8427131400003</v>
      </c>
      <c r="S342" s="53">
        <v>2575.88124066</v>
      </c>
      <c r="T342" s="53">
        <v>2566.60229441</v>
      </c>
      <c r="U342" s="53">
        <v>2574.37570921</v>
      </c>
      <c r="V342" s="53">
        <v>2570.8475500699997</v>
      </c>
      <c r="W342" s="53">
        <v>2560.6314260999998</v>
      </c>
      <c r="X342" s="53">
        <v>2549.44364305</v>
      </c>
      <c r="Y342" s="53">
        <v>2554.74015233</v>
      </c>
    </row>
    <row r="343" spans="1:25" s="54" customFormat="1" ht="15.75" x14ac:dyDescent="0.3">
      <c r="A343" s="52" t="s">
        <v>136</v>
      </c>
      <c r="B343" s="53">
        <v>2711.8947901299998</v>
      </c>
      <c r="C343" s="53">
        <v>2734.2543145999998</v>
      </c>
      <c r="D343" s="53">
        <v>2737.3361302399999</v>
      </c>
      <c r="E343" s="53">
        <v>2726.3297134899999</v>
      </c>
      <c r="F343" s="53">
        <v>2724.6195772900001</v>
      </c>
      <c r="G343" s="53">
        <v>2697.1225654099999</v>
      </c>
      <c r="H343" s="53">
        <v>2638.0532115300002</v>
      </c>
      <c r="I343" s="53">
        <v>2566.5429399300001</v>
      </c>
      <c r="J343" s="53">
        <v>2499.12674255</v>
      </c>
      <c r="K343" s="53">
        <v>2499.8246221199997</v>
      </c>
      <c r="L343" s="53">
        <v>2518.6594163</v>
      </c>
      <c r="M343" s="53">
        <v>2534.5132270599997</v>
      </c>
      <c r="N343" s="53">
        <v>2574.8407511599999</v>
      </c>
      <c r="O343" s="53">
        <v>2600.06317064</v>
      </c>
      <c r="P343" s="53">
        <v>2618.2699320199999</v>
      </c>
      <c r="Q343" s="53">
        <v>2618.0420352199999</v>
      </c>
      <c r="R343" s="53">
        <v>2590.6551006600002</v>
      </c>
      <c r="S343" s="53">
        <v>2543.5571615700001</v>
      </c>
      <c r="T343" s="53">
        <v>2567.00922872</v>
      </c>
      <c r="U343" s="53">
        <v>2571.5072044500002</v>
      </c>
      <c r="V343" s="53">
        <v>2581.92544658</v>
      </c>
      <c r="W343" s="53">
        <v>2617.92968999</v>
      </c>
      <c r="X343" s="53">
        <v>2634.8082958300001</v>
      </c>
      <c r="Y343" s="53">
        <v>2653.97142463</v>
      </c>
    </row>
    <row r="344" spans="1:25" s="54" customFormat="1" ht="15.75" x14ac:dyDescent="0.3">
      <c r="A344" s="52" t="s">
        <v>137</v>
      </c>
      <c r="B344" s="53">
        <v>2573.5809868599999</v>
      </c>
      <c r="C344" s="53">
        <v>2607.84681899</v>
      </c>
      <c r="D344" s="53">
        <v>2612.2777820599999</v>
      </c>
      <c r="E344" s="53">
        <v>2593.2837410500001</v>
      </c>
      <c r="F344" s="53">
        <v>2588.9247322399997</v>
      </c>
      <c r="G344" s="53">
        <v>2581.7491177900001</v>
      </c>
      <c r="H344" s="53">
        <v>2544.68738699</v>
      </c>
      <c r="I344" s="53">
        <v>2477.5029731</v>
      </c>
      <c r="J344" s="53">
        <v>2422.8561993399999</v>
      </c>
      <c r="K344" s="53">
        <v>2389.3469119000001</v>
      </c>
      <c r="L344" s="53">
        <v>2390.6648109899998</v>
      </c>
      <c r="M344" s="53">
        <v>2423.7538489600001</v>
      </c>
      <c r="N344" s="53">
        <v>2471.2078001700002</v>
      </c>
      <c r="O344" s="53">
        <v>2496.3447888700002</v>
      </c>
      <c r="P344" s="53">
        <v>2556.2672303099998</v>
      </c>
      <c r="Q344" s="53">
        <v>2569.8774113999998</v>
      </c>
      <c r="R344" s="53">
        <v>2547.67936775</v>
      </c>
      <c r="S344" s="53">
        <v>2477.44778081</v>
      </c>
      <c r="T344" s="53">
        <v>2420.86009453</v>
      </c>
      <c r="U344" s="53">
        <v>2442.57021876</v>
      </c>
      <c r="V344" s="53">
        <v>2457.88945087</v>
      </c>
      <c r="W344" s="53">
        <v>2487.0197098099998</v>
      </c>
      <c r="X344" s="53">
        <v>2509.2276579199997</v>
      </c>
      <c r="Y344" s="53">
        <v>2535.57693973</v>
      </c>
    </row>
    <row r="345" spans="1:25" s="54" customFormat="1" ht="15.75" x14ac:dyDescent="0.3">
      <c r="A345" s="52" t="s">
        <v>138</v>
      </c>
      <c r="B345" s="53">
        <v>2572.2186118899999</v>
      </c>
      <c r="C345" s="53">
        <v>2610.6264398499998</v>
      </c>
      <c r="D345" s="53">
        <v>2615.73626328</v>
      </c>
      <c r="E345" s="53">
        <v>2595.81721754</v>
      </c>
      <c r="F345" s="53">
        <v>2614.3257296900001</v>
      </c>
      <c r="G345" s="53">
        <v>2555.6089567999998</v>
      </c>
      <c r="H345" s="53">
        <v>2512.74260142</v>
      </c>
      <c r="I345" s="53">
        <v>2474.28500661</v>
      </c>
      <c r="J345" s="53">
        <v>2460.8634413899999</v>
      </c>
      <c r="K345" s="53">
        <v>2471.3046139999997</v>
      </c>
      <c r="L345" s="53">
        <v>2471.5805401699999</v>
      </c>
      <c r="M345" s="53">
        <v>2489.8328139699997</v>
      </c>
      <c r="N345" s="53">
        <v>2511.6447532900002</v>
      </c>
      <c r="O345" s="53">
        <v>2515.7338773199999</v>
      </c>
      <c r="P345" s="53">
        <v>2515.8799146599999</v>
      </c>
      <c r="Q345" s="53">
        <v>2506.8978304900002</v>
      </c>
      <c r="R345" s="53">
        <v>2532.1435924299999</v>
      </c>
      <c r="S345" s="53">
        <v>2467.0768292100001</v>
      </c>
      <c r="T345" s="53">
        <v>2478.24780457</v>
      </c>
      <c r="U345" s="53">
        <v>2485.61349101</v>
      </c>
      <c r="V345" s="53">
        <v>2492.4124259999999</v>
      </c>
      <c r="W345" s="53">
        <v>2478.3293746199997</v>
      </c>
      <c r="X345" s="53">
        <v>2516.8062854999998</v>
      </c>
      <c r="Y345" s="53">
        <v>2540.7081028499997</v>
      </c>
    </row>
    <row r="346" spans="1:25" s="54" customFormat="1" ht="15.75" x14ac:dyDescent="0.3">
      <c r="A346" s="52" t="s">
        <v>139</v>
      </c>
      <c r="B346" s="53">
        <v>2543.8364072100003</v>
      </c>
      <c r="C346" s="53">
        <v>2581.13017158</v>
      </c>
      <c r="D346" s="53">
        <v>2585.33518297</v>
      </c>
      <c r="E346" s="53">
        <v>2581.3402230199999</v>
      </c>
      <c r="F346" s="53">
        <v>2581.9364567699999</v>
      </c>
      <c r="G346" s="53">
        <v>2594.7208734000001</v>
      </c>
      <c r="H346" s="53">
        <v>2546.44564158</v>
      </c>
      <c r="I346" s="53">
        <v>2500.73323248</v>
      </c>
      <c r="J346" s="53">
        <v>2459.73570918</v>
      </c>
      <c r="K346" s="53">
        <v>2452.5973995200002</v>
      </c>
      <c r="L346" s="53">
        <v>2450.1447703100002</v>
      </c>
      <c r="M346" s="53">
        <v>2483.9643995400002</v>
      </c>
      <c r="N346" s="53">
        <v>2492.7014111999997</v>
      </c>
      <c r="O346" s="53">
        <v>2504.9007134100002</v>
      </c>
      <c r="P346" s="53">
        <v>2522.7088540100003</v>
      </c>
      <c r="Q346" s="53">
        <v>2532.98433161</v>
      </c>
      <c r="R346" s="53">
        <v>2535.2866114200001</v>
      </c>
      <c r="S346" s="53">
        <v>2482.0490557399999</v>
      </c>
      <c r="T346" s="53">
        <v>2433.5837413999998</v>
      </c>
      <c r="U346" s="53">
        <v>2471.4494367100001</v>
      </c>
      <c r="V346" s="53">
        <v>2472.3803512499999</v>
      </c>
      <c r="W346" s="53">
        <v>2461.0418274599997</v>
      </c>
      <c r="X346" s="53">
        <v>2509.48381677</v>
      </c>
      <c r="Y346" s="53">
        <v>2529.6728436100002</v>
      </c>
    </row>
    <row r="347" spans="1:25" s="54" customFormat="1" ht="15.75" x14ac:dyDescent="0.3">
      <c r="A347" s="52" t="s">
        <v>140</v>
      </c>
      <c r="B347" s="53">
        <v>2480.3035778100002</v>
      </c>
      <c r="C347" s="53">
        <v>2522.0611457599998</v>
      </c>
      <c r="D347" s="53">
        <v>2545.2960352800001</v>
      </c>
      <c r="E347" s="53">
        <v>2566.3339385099998</v>
      </c>
      <c r="F347" s="53">
        <v>2555.1486687799998</v>
      </c>
      <c r="G347" s="53">
        <v>2550.5789298899999</v>
      </c>
      <c r="H347" s="53">
        <v>2480.7092625</v>
      </c>
      <c r="I347" s="53">
        <v>2469.96460609</v>
      </c>
      <c r="J347" s="53">
        <v>2455.03372145</v>
      </c>
      <c r="K347" s="53">
        <v>2477.4422085200003</v>
      </c>
      <c r="L347" s="53">
        <v>2506.0804571899998</v>
      </c>
      <c r="M347" s="53">
        <v>2534.73103197</v>
      </c>
      <c r="N347" s="53">
        <v>2548.14630571</v>
      </c>
      <c r="O347" s="53">
        <v>2557.25951867</v>
      </c>
      <c r="P347" s="53">
        <v>2560.0300403199999</v>
      </c>
      <c r="Q347" s="53">
        <v>2555.4590263299997</v>
      </c>
      <c r="R347" s="53">
        <v>2549.00154217</v>
      </c>
      <c r="S347" s="53">
        <v>2544.9193067000001</v>
      </c>
      <c r="T347" s="53">
        <v>2547.43773151</v>
      </c>
      <c r="U347" s="53">
        <v>2548.10980832</v>
      </c>
      <c r="V347" s="53">
        <v>2510.9480964599998</v>
      </c>
      <c r="W347" s="53">
        <v>2480.8751320299998</v>
      </c>
      <c r="X347" s="53">
        <v>2470.9207117599999</v>
      </c>
      <c r="Y347" s="53">
        <v>2463.4326497699999</v>
      </c>
    </row>
    <row r="348" spans="1:25" s="54" customFormat="1" ht="15.75" x14ac:dyDescent="0.3">
      <c r="A348" s="52" t="s">
        <v>141</v>
      </c>
      <c r="B348" s="53">
        <v>2385.7863136599999</v>
      </c>
      <c r="C348" s="53">
        <v>2309.5731941499998</v>
      </c>
      <c r="D348" s="53">
        <v>2342.8895670700003</v>
      </c>
      <c r="E348" s="53">
        <v>2357.6625873399998</v>
      </c>
      <c r="F348" s="53">
        <v>2354.5106275500002</v>
      </c>
      <c r="G348" s="53">
        <v>2317.3577906400001</v>
      </c>
      <c r="H348" s="53">
        <v>2291.6773546499999</v>
      </c>
      <c r="I348" s="53">
        <v>2330.6562410699999</v>
      </c>
      <c r="J348" s="53">
        <v>2319.18724544</v>
      </c>
      <c r="K348" s="53">
        <v>2319.5072919300001</v>
      </c>
      <c r="L348" s="53">
        <v>2367.2280513200003</v>
      </c>
      <c r="M348" s="53">
        <v>2405.5556555000003</v>
      </c>
      <c r="N348" s="53">
        <v>2441.8820973500001</v>
      </c>
      <c r="O348" s="53">
        <v>2447.0975331500003</v>
      </c>
      <c r="P348" s="53">
        <v>2446.6623578199997</v>
      </c>
      <c r="Q348" s="53">
        <v>2443.7362210700003</v>
      </c>
      <c r="R348" s="53">
        <v>2441.1380490500001</v>
      </c>
      <c r="S348" s="53">
        <v>2440.0662376400001</v>
      </c>
      <c r="T348" s="53">
        <v>2410.5791004399998</v>
      </c>
      <c r="U348" s="53">
        <v>2390.3207353299999</v>
      </c>
      <c r="V348" s="53">
        <v>2383.2187800199999</v>
      </c>
      <c r="W348" s="53">
        <v>2363.95616823</v>
      </c>
      <c r="X348" s="53">
        <v>2351.13540074</v>
      </c>
      <c r="Y348" s="53">
        <v>2344.9567738000001</v>
      </c>
    </row>
    <row r="349" spans="1:25" s="54" customFormat="1" ht="15.75" x14ac:dyDescent="0.3">
      <c r="A349" s="52" t="s">
        <v>142</v>
      </c>
      <c r="B349" s="53">
        <v>2387.73966389</v>
      </c>
      <c r="C349" s="53">
        <v>2405.24119561</v>
      </c>
      <c r="D349" s="53">
        <v>2401.1477580700002</v>
      </c>
      <c r="E349" s="53">
        <v>2430.4474081099997</v>
      </c>
      <c r="F349" s="53">
        <v>2417.80808265</v>
      </c>
      <c r="G349" s="53">
        <v>2393.2158800699999</v>
      </c>
      <c r="H349" s="53">
        <v>2445.0651447400001</v>
      </c>
      <c r="I349" s="53">
        <v>2424.977308</v>
      </c>
      <c r="J349" s="53">
        <v>2410.8267704999998</v>
      </c>
      <c r="K349" s="53">
        <v>2403.8817129600002</v>
      </c>
      <c r="L349" s="53">
        <v>2404.7757301900001</v>
      </c>
      <c r="M349" s="53">
        <v>2418.5906857499999</v>
      </c>
      <c r="N349" s="53">
        <v>2413.8315060200002</v>
      </c>
      <c r="O349" s="53">
        <v>2400.86303602</v>
      </c>
      <c r="P349" s="53">
        <v>2403.3254100300001</v>
      </c>
      <c r="Q349" s="53">
        <v>2397.81481192</v>
      </c>
      <c r="R349" s="53">
        <v>2360.7310281600003</v>
      </c>
      <c r="S349" s="53">
        <v>2391.1623879899998</v>
      </c>
      <c r="T349" s="53">
        <v>2389.8157119400003</v>
      </c>
      <c r="U349" s="53">
        <v>2388.1536538299997</v>
      </c>
      <c r="V349" s="53">
        <v>2391.7255526700001</v>
      </c>
      <c r="W349" s="53">
        <v>2392.4880612899997</v>
      </c>
      <c r="X349" s="53">
        <v>2380.8380030600001</v>
      </c>
      <c r="Y349" s="53">
        <v>2380.9007293499999</v>
      </c>
    </row>
    <row r="350" spans="1:25" s="54" customFormat="1" ht="15.75" x14ac:dyDescent="0.3">
      <c r="A350" s="52" t="s">
        <v>143</v>
      </c>
      <c r="B350" s="53">
        <v>2578.9412186500003</v>
      </c>
      <c r="C350" s="53">
        <v>2623.17895099</v>
      </c>
      <c r="D350" s="53">
        <v>2635.2668357100001</v>
      </c>
      <c r="E350" s="53">
        <v>2641.1288110200003</v>
      </c>
      <c r="F350" s="53">
        <v>2636.8534977600002</v>
      </c>
      <c r="G350" s="53">
        <v>2621.4609185700001</v>
      </c>
      <c r="H350" s="53">
        <v>2568.3517830000001</v>
      </c>
      <c r="I350" s="53">
        <v>2503.0000554200001</v>
      </c>
      <c r="J350" s="53">
        <v>2466.45447066</v>
      </c>
      <c r="K350" s="53">
        <v>2412.4211326699997</v>
      </c>
      <c r="L350" s="53">
        <v>2420.4814412799997</v>
      </c>
      <c r="M350" s="53">
        <v>2442.0220398399997</v>
      </c>
      <c r="N350" s="53">
        <v>2480.7858553599999</v>
      </c>
      <c r="O350" s="53">
        <v>2505.8117283000001</v>
      </c>
      <c r="P350" s="53">
        <v>2526.05552403</v>
      </c>
      <c r="Q350" s="53">
        <v>2536.51054479</v>
      </c>
      <c r="R350" s="53">
        <v>2523.0645976400001</v>
      </c>
      <c r="S350" s="53">
        <v>2476.6344974799999</v>
      </c>
      <c r="T350" s="53">
        <v>2453.48064312</v>
      </c>
      <c r="U350" s="53">
        <v>2462.3945662000001</v>
      </c>
      <c r="V350" s="53">
        <v>2484.6001857299998</v>
      </c>
      <c r="W350" s="53">
        <v>2517.4556861999999</v>
      </c>
      <c r="X350" s="53">
        <v>2544.9702129899997</v>
      </c>
      <c r="Y350" s="53">
        <v>2591.4718290000001</v>
      </c>
    </row>
    <row r="351" spans="1:25" s="54" customFormat="1" ht="15.75" x14ac:dyDescent="0.3">
      <c r="A351" s="52" t="s">
        <v>144</v>
      </c>
      <c r="B351" s="53">
        <v>2483.09215094</v>
      </c>
      <c r="C351" s="53">
        <v>2560.5815853300001</v>
      </c>
      <c r="D351" s="53">
        <v>2560.22581808</v>
      </c>
      <c r="E351" s="53">
        <v>2526.1094406000002</v>
      </c>
      <c r="F351" s="53">
        <v>2564.9404738100002</v>
      </c>
      <c r="G351" s="53">
        <v>2568.0879988900001</v>
      </c>
      <c r="H351" s="53">
        <v>2561.7244384599999</v>
      </c>
      <c r="I351" s="53">
        <v>2565.6430800400003</v>
      </c>
      <c r="J351" s="53">
        <v>2558.9402836600002</v>
      </c>
      <c r="K351" s="53">
        <v>2490.2664800299999</v>
      </c>
      <c r="L351" s="53">
        <v>2456.22742255</v>
      </c>
      <c r="M351" s="53">
        <v>2459.21795634</v>
      </c>
      <c r="N351" s="53">
        <v>2473.5577990399997</v>
      </c>
      <c r="O351" s="53">
        <v>2511.1210507999999</v>
      </c>
      <c r="P351" s="53">
        <v>2531.1334010700002</v>
      </c>
      <c r="Q351" s="53">
        <v>2540.0127180700001</v>
      </c>
      <c r="R351" s="53">
        <v>2537.9705078400002</v>
      </c>
      <c r="S351" s="53">
        <v>2498.5562078499997</v>
      </c>
      <c r="T351" s="53">
        <v>2472.7408903699998</v>
      </c>
      <c r="U351" s="53">
        <v>2441.2220802000002</v>
      </c>
      <c r="V351" s="53">
        <v>2463.3377859100001</v>
      </c>
      <c r="W351" s="53">
        <v>2474.9646656599998</v>
      </c>
      <c r="X351" s="53">
        <v>2523.6636729399997</v>
      </c>
      <c r="Y351" s="53">
        <v>2526.83864356</v>
      </c>
    </row>
    <row r="352" spans="1:25" s="54" customFormat="1" ht="15.75" x14ac:dyDescent="0.3">
      <c r="A352" s="52" t="s">
        <v>145</v>
      </c>
      <c r="B352" s="53">
        <v>2629.01497844</v>
      </c>
      <c r="C352" s="53">
        <v>2669.2210331900001</v>
      </c>
      <c r="D352" s="53">
        <v>2676.35636234</v>
      </c>
      <c r="E352" s="53">
        <v>2677.4187316100001</v>
      </c>
      <c r="F352" s="53">
        <v>2646.3370956600002</v>
      </c>
      <c r="G352" s="53">
        <v>2601.6234251000001</v>
      </c>
      <c r="H352" s="53">
        <v>2545.5781257799999</v>
      </c>
      <c r="I352" s="53">
        <v>2545.9059804899998</v>
      </c>
      <c r="J352" s="53">
        <v>2498.40895684</v>
      </c>
      <c r="K352" s="53">
        <v>2473.5671347699999</v>
      </c>
      <c r="L352" s="53">
        <v>2490.35873842</v>
      </c>
      <c r="M352" s="53">
        <v>2514.30592695</v>
      </c>
      <c r="N352" s="53">
        <v>2567.40248569</v>
      </c>
      <c r="O352" s="53">
        <v>2605.8737088500002</v>
      </c>
      <c r="P352" s="53">
        <v>2639.2706558499999</v>
      </c>
      <c r="Q352" s="53">
        <v>2653.7660838900001</v>
      </c>
      <c r="R352" s="53">
        <v>2640.5394771299998</v>
      </c>
      <c r="S352" s="53">
        <v>2590.8530090200002</v>
      </c>
      <c r="T352" s="53">
        <v>2548.6491837000003</v>
      </c>
      <c r="U352" s="53">
        <v>2587.2618549199997</v>
      </c>
      <c r="V352" s="53">
        <v>2598.0645080700001</v>
      </c>
      <c r="W352" s="53">
        <v>2624.22253206</v>
      </c>
      <c r="X352" s="53">
        <v>2657.2537780499997</v>
      </c>
      <c r="Y352" s="53">
        <v>2577.9419382300002</v>
      </c>
    </row>
    <row r="353" spans="1:25" s="54" customFormat="1" ht="15.75" x14ac:dyDescent="0.3">
      <c r="A353" s="52" t="s">
        <v>146</v>
      </c>
      <c r="B353" s="53">
        <v>2696.26656564</v>
      </c>
      <c r="C353" s="53">
        <v>2743.4680324000001</v>
      </c>
      <c r="D353" s="53">
        <v>2734.15590221</v>
      </c>
      <c r="E353" s="53">
        <v>2819.3652980699999</v>
      </c>
      <c r="F353" s="53">
        <v>2655.5083847000001</v>
      </c>
      <c r="G353" s="53">
        <v>2776.7477856800001</v>
      </c>
      <c r="H353" s="53">
        <v>2683.3273619700003</v>
      </c>
      <c r="I353" s="53">
        <v>2650.1959310100001</v>
      </c>
      <c r="J353" s="53">
        <v>2626.7021650199999</v>
      </c>
      <c r="K353" s="53">
        <v>2602.9277261899997</v>
      </c>
      <c r="L353" s="53">
        <v>2600.6395910900001</v>
      </c>
      <c r="M353" s="53">
        <v>2673.8259293800002</v>
      </c>
      <c r="N353" s="53">
        <v>2659.1747526899999</v>
      </c>
      <c r="O353" s="53">
        <v>2690.3141815399999</v>
      </c>
      <c r="P353" s="53">
        <v>2711.27111745</v>
      </c>
      <c r="Q353" s="53">
        <v>2721.0809946199997</v>
      </c>
      <c r="R353" s="53">
        <v>2689.5498070399999</v>
      </c>
      <c r="S353" s="53">
        <v>2651.5109910399997</v>
      </c>
      <c r="T353" s="53">
        <v>2642.3438852300001</v>
      </c>
      <c r="U353" s="53">
        <v>2643.5093270100001</v>
      </c>
      <c r="V353" s="53">
        <v>2661.8372870499998</v>
      </c>
      <c r="W353" s="53">
        <v>2690.2418758599997</v>
      </c>
      <c r="X353" s="53">
        <v>2725.4356129899998</v>
      </c>
      <c r="Y353" s="53">
        <v>2737.2872699300001</v>
      </c>
    </row>
    <row r="354" spans="1:25" s="54" customFormat="1" ht="15.75" x14ac:dyDescent="0.3">
      <c r="A354" s="52" t="s">
        <v>147</v>
      </c>
      <c r="B354" s="53">
        <v>2674.6342079699998</v>
      </c>
      <c r="C354" s="53">
        <v>2697.2987892700003</v>
      </c>
      <c r="D354" s="53">
        <v>2725.65243977</v>
      </c>
      <c r="E354" s="53">
        <v>2712.14226328</v>
      </c>
      <c r="F354" s="53">
        <v>2682.5800802399999</v>
      </c>
      <c r="G354" s="53">
        <v>2610.56200571</v>
      </c>
      <c r="H354" s="53">
        <v>2532.5249147100003</v>
      </c>
      <c r="I354" s="53">
        <v>2512.1700934099999</v>
      </c>
      <c r="J354" s="53">
        <v>2478.0452965300001</v>
      </c>
      <c r="K354" s="53">
        <v>2475.40506349</v>
      </c>
      <c r="L354" s="53">
        <v>2489.2407034400003</v>
      </c>
      <c r="M354" s="53">
        <v>2529.3184350199999</v>
      </c>
      <c r="N354" s="53">
        <v>2546.3125875699998</v>
      </c>
      <c r="O354" s="53">
        <v>2587.0176719399997</v>
      </c>
      <c r="P354" s="53">
        <v>2589.0066727200001</v>
      </c>
      <c r="Q354" s="53">
        <v>2578.5824513400003</v>
      </c>
      <c r="R354" s="53">
        <v>2562.9001157399998</v>
      </c>
      <c r="S354" s="53">
        <v>2511.9302956500001</v>
      </c>
      <c r="T354" s="53">
        <v>2461.1257137800003</v>
      </c>
      <c r="U354" s="53">
        <v>2495.1702536100001</v>
      </c>
      <c r="V354" s="53">
        <v>2490.5810958800002</v>
      </c>
      <c r="W354" s="53">
        <v>2491.45172968</v>
      </c>
      <c r="X354" s="53">
        <v>2559.0505062299999</v>
      </c>
      <c r="Y354" s="53">
        <v>2592.1383031400001</v>
      </c>
    </row>
    <row r="355" spans="1:25" s="54" customFormat="1" ht="15.75" x14ac:dyDescent="0.3">
      <c r="A355" s="52" t="s">
        <v>148</v>
      </c>
      <c r="B355" s="53">
        <v>2651.93709945</v>
      </c>
      <c r="C355" s="53">
        <v>2693.1644213600002</v>
      </c>
      <c r="D355" s="53">
        <v>2705.6807180699998</v>
      </c>
      <c r="E355" s="53">
        <v>2707.00344537</v>
      </c>
      <c r="F355" s="53">
        <v>2689.8439578100001</v>
      </c>
      <c r="G355" s="53">
        <v>2640.81203701</v>
      </c>
      <c r="H355" s="53">
        <v>2529.1828062599998</v>
      </c>
      <c r="I355" s="53">
        <v>2490.0175429800001</v>
      </c>
      <c r="J355" s="53">
        <v>2476.2327497900001</v>
      </c>
      <c r="K355" s="53">
        <v>2483.90979849</v>
      </c>
      <c r="L355" s="53">
        <v>2506.82158557</v>
      </c>
      <c r="M355" s="53">
        <v>2526.5366596900003</v>
      </c>
      <c r="N355" s="53">
        <v>2584.7880884000001</v>
      </c>
      <c r="O355" s="53">
        <v>2609.89275774</v>
      </c>
      <c r="P355" s="53">
        <v>2625.6403277600002</v>
      </c>
      <c r="Q355" s="53">
        <v>2633.74315475</v>
      </c>
      <c r="R355" s="53">
        <v>2615.6056516600001</v>
      </c>
      <c r="S355" s="53">
        <v>2560.1398022200001</v>
      </c>
      <c r="T355" s="53">
        <v>2501.5938774300002</v>
      </c>
      <c r="U355" s="53">
        <v>2520.4635681199998</v>
      </c>
      <c r="V355" s="53">
        <v>2537.7047977900002</v>
      </c>
      <c r="W355" s="53">
        <v>2577.6912347299999</v>
      </c>
      <c r="X355" s="53">
        <v>2631.43464498</v>
      </c>
      <c r="Y355" s="53">
        <v>2647.81963223</v>
      </c>
    </row>
    <row r="356" spans="1:25" s="54" customFormat="1" ht="15.75" x14ac:dyDescent="0.3">
      <c r="A356" s="52" t="s">
        <v>149</v>
      </c>
      <c r="B356" s="53">
        <v>2799.8904669200001</v>
      </c>
      <c r="C356" s="53">
        <v>2840.8715985600002</v>
      </c>
      <c r="D356" s="53">
        <v>2849.5839822600001</v>
      </c>
      <c r="E356" s="53">
        <v>2849.63848229</v>
      </c>
      <c r="F356" s="53">
        <v>2806.7624623700003</v>
      </c>
      <c r="G356" s="53">
        <v>2753.3752074599997</v>
      </c>
      <c r="H356" s="53">
        <v>2673.5405454900001</v>
      </c>
      <c r="I356" s="53">
        <v>2642.8034415399998</v>
      </c>
      <c r="J356" s="53">
        <v>2608.9686354699998</v>
      </c>
      <c r="K356" s="53">
        <v>2596.6592537799997</v>
      </c>
      <c r="L356" s="53">
        <v>2597.9237046200001</v>
      </c>
      <c r="M356" s="53">
        <v>2609.8558691600001</v>
      </c>
      <c r="N356" s="53">
        <v>2646.17617759</v>
      </c>
      <c r="O356" s="53">
        <v>2671.56380033</v>
      </c>
      <c r="P356" s="53">
        <v>2696.88268045</v>
      </c>
      <c r="Q356" s="53">
        <v>2686.4625914400003</v>
      </c>
      <c r="R356" s="53">
        <v>2659.75012651</v>
      </c>
      <c r="S356" s="53">
        <v>2609.4335233399997</v>
      </c>
      <c r="T356" s="53">
        <v>2578.8959688</v>
      </c>
      <c r="U356" s="53">
        <v>2609.9887429999999</v>
      </c>
      <c r="V356" s="53">
        <v>2633.46625679</v>
      </c>
      <c r="W356" s="53">
        <v>2681.07833312</v>
      </c>
      <c r="X356" s="53">
        <v>2704.2301285799999</v>
      </c>
      <c r="Y356" s="53">
        <v>2727.79378774</v>
      </c>
    </row>
    <row r="357" spans="1:25" s="54" customFormat="1" ht="15.75" x14ac:dyDescent="0.3">
      <c r="A357" s="52" t="s">
        <v>150</v>
      </c>
      <c r="B357" s="53">
        <v>2646.6306498399999</v>
      </c>
      <c r="C357" s="53">
        <v>2707.6469836300002</v>
      </c>
      <c r="D357" s="53">
        <v>2715.6320973900001</v>
      </c>
      <c r="E357" s="53">
        <v>2720.0660241300002</v>
      </c>
      <c r="F357" s="53">
        <v>2697.6874889299997</v>
      </c>
      <c r="G357" s="53">
        <v>2684.4315001200002</v>
      </c>
      <c r="H357" s="53">
        <v>2674.4696902400001</v>
      </c>
      <c r="I357" s="53">
        <v>2677.09068785</v>
      </c>
      <c r="J357" s="53">
        <v>2669.8498640899998</v>
      </c>
      <c r="K357" s="53">
        <v>2574.3659409399997</v>
      </c>
      <c r="L357" s="53">
        <v>2563.0513055500001</v>
      </c>
      <c r="M357" s="53">
        <v>2578.4747328100002</v>
      </c>
      <c r="N357" s="53">
        <v>2611.0549141199999</v>
      </c>
      <c r="O357" s="53">
        <v>2626.7847322400003</v>
      </c>
      <c r="P357" s="53">
        <v>2632.51638005</v>
      </c>
      <c r="Q357" s="53">
        <v>2633.2370127300001</v>
      </c>
      <c r="R357" s="53">
        <v>2631.8962828599997</v>
      </c>
      <c r="S357" s="53">
        <v>2625.4798405500001</v>
      </c>
      <c r="T357" s="53">
        <v>2600.69796881</v>
      </c>
      <c r="U357" s="53">
        <v>2591.64729192</v>
      </c>
      <c r="V357" s="53">
        <v>2588.9241885000001</v>
      </c>
      <c r="W357" s="53">
        <v>2625.0363316399998</v>
      </c>
      <c r="X357" s="53">
        <v>2629.3135402400003</v>
      </c>
      <c r="Y357" s="53">
        <v>2678.9186768999998</v>
      </c>
    </row>
    <row r="358" spans="1:25" s="54" customFormat="1" ht="15.75" x14ac:dyDescent="0.3">
      <c r="A358" s="52" t="s">
        <v>151</v>
      </c>
      <c r="B358" s="53">
        <v>2739.9458181999998</v>
      </c>
      <c r="C358" s="53">
        <v>2774.2294476400002</v>
      </c>
      <c r="D358" s="53">
        <v>2767.8083435999997</v>
      </c>
      <c r="E358" s="53">
        <v>2774.5678608600001</v>
      </c>
      <c r="F358" s="53">
        <v>2784.8603172800003</v>
      </c>
      <c r="G358" s="53">
        <v>2771.9608218499998</v>
      </c>
      <c r="H358" s="53">
        <v>2766.7882765599998</v>
      </c>
      <c r="I358" s="53">
        <v>2777.2155356000003</v>
      </c>
      <c r="J358" s="53">
        <v>2713.4167643000001</v>
      </c>
      <c r="K358" s="53">
        <v>2675.7395335900001</v>
      </c>
      <c r="L358" s="53">
        <v>2641.0245701700001</v>
      </c>
      <c r="M358" s="53">
        <v>2647.23270804</v>
      </c>
      <c r="N358" s="53">
        <v>2661.27273302</v>
      </c>
      <c r="O358" s="53">
        <v>2617.3421178399999</v>
      </c>
      <c r="P358" s="53">
        <v>2731.6896758100002</v>
      </c>
      <c r="Q358" s="53">
        <v>2746.5769647699999</v>
      </c>
      <c r="R358" s="53">
        <v>2747.9329103600003</v>
      </c>
      <c r="S358" s="53">
        <v>2723.7059150300001</v>
      </c>
      <c r="T358" s="53">
        <v>2669.8983576600003</v>
      </c>
      <c r="U358" s="53">
        <v>2622.5442051600003</v>
      </c>
      <c r="V358" s="53">
        <v>2567.9916404599999</v>
      </c>
      <c r="W358" s="53">
        <v>2653.6137124500001</v>
      </c>
      <c r="X358" s="53">
        <v>2696.1147042100001</v>
      </c>
      <c r="Y358" s="53">
        <v>2717.1896881000002</v>
      </c>
    </row>
    <row r="359" spans="1:25" s="54" customFormat="1" ht="15.75" x14ac:dyDescent="0.3">
      <c r="A359" s="52" t="s">
        <v>152</v>
      </c>
      <c r="B359" s="53">
        <v>2791.6391678399996</v>
      </c>
      <c r="C359" s="53">
        <v>2770.8294646599998</v>
      </c>
      <c r="D359" s="53">
        <v>2779.8321127500003</v>
      </c>
      <c r="E359" s="53">
        <v>2790.8707311200001</v>
      </c>
      <c r="F359" s="53">
        <v>2764.6416598599999</v>
      </c>
      <c r="G359" s="53">
        <v>2748.0475968199999</v>
      </c>
      <c r="H359" s="53">
        <v>2702.9118115299998</v>
      </c>
      <c r="I359" s="53">
        <v>2639.4881905000002</v>
      </c>
      <c r="J359" s="53">
        <v>2599.3875558300001</v>
      </c>
      <c r="K359" s="53">
        <v>2559.7424664099999</v>
      </c>
      <c r="L359" s="53">
        <v>2536.94245499</v>
      </c>
      <c r="M359" s="53">
        <v>2561.8650108100001</v>
      </c>
      <c r="N359" s="53">
        <v>2583.7160540899999</v>
      </c>
      <c r="O359" s="53">
        <v>2597.8657923700002</v>
      </c>
      <c r="P359" s="53">
        <v>2603.7894267900001</v>
      </c>
      <c r="Q359" s="53">
        <v>2592.64547859</v>
      </c>
      <c r="R359" s="53">
        <v>2642.9150399600003</v>
      </c>
      <c r="S359" s="53">
        <v>2655.5205219600002</v>
      </c>
      <c r="T359" s="53">
        <v>2624.6604675099998</v>
      </c>
      <c r="U359" s="53">
        <v>2585.3078511200001</v>
      </c>
      <c r="V359" s="53">
        <v>2597.2685527200001</v>
      </c>
      <c r="W359" s="53">
        <v>2607.6353734900003</v>
      </c>
      <c r="X359" s="53">
        <v>2654.0522076899997</v>
      </c>
      <c r="Y359" s="53">
        <v>2691.7459817899999</v>
      </c>
    </row>
    <row r="360" spans="1:25" s="54" customFormat="1" ht="15.75" x14ac:dyDescent="0.3">
      <c r="A360" s="52" t="s">
        <v>153</v>
      </c>
      <c r="B360" s="53">
        <v>2723.6986217399999</v>
      </c>
      <c r="C360" s="53">
        <v>2762.1527296100003</v>
      </c>
      <c r="D360" s="53">
        <v>2773.0203986799997</v>
      </c>
      <c r="E360" s="53">
        <v>2773.51415198</v>
      </c>
      <c r="F360" s="53">
        <v>2749.81398184</v>
      </c>
      <c r="G360" s="53">
        <v>2664.7607269600003</v>
      </c>
      <c r="H360" s="53">
        <v>2607.23513693</v>
      </c>
      <c r="I360" s="53">
        <v>2572.0472851599998</v>
      </c>
      <c r="J360" s="53">
        <v>2538.4983120699999</v>
      </c>
      <c r="K360" s="53">
        <v>2521.4949730899998</v>
      </c>
      <c r="L360" s="53">
        <v>2538.2990022900003</v>
      </c>
      <c r="M360" s="53">
        <v>2579.7848537899999</v>
      </c>
      <c r="N360" s="53">
        <v>2609.5973200400003</v>
      </c>
      <c r="O360" s="53">
        <v>2637.9319490099997</v>
      </c>
      <c r="P360" s="53">
        <v>2651.8346223999997</v>
      </c>
      <c r="Q360" s="53">
        <v>2630.25665402</v>
      </c>
      <c r="R360" s="53">
        <v>2596.9744545000003</v>
      </c>
      <c r="S360" s="53">
        <v>2554.1834122400001</v>
      </c>
      <c r="T360" s="53">
        <v>2528.44086057</v>
      </c>
      <c r="U360" s="53">
        <v>2542.9090771700003</v>
      </c>
      <c r="V360" s="53">
        <v>2544.9657737500002</v>
      </c>
      <c r="W360" s="53">
        <v>2579.7812875999998</v>
      </c>
      <c r="X360" s="53">
        <v>2611.4507281699998</v>
      </c>
      <c r="Y360" s="53">
        <v>2676.66422822</v>
      </c>
    </row>
    <row r="361" spans="1:25" s="54" customFormat="1" ht="15.75" x14ac:dyDescent="0.3">
      <c r="A361" s="52" t="s">
        <v>154</v>
      </c>
      <c r="B361" s="53">
        <v>2733.3326827299998</v>
      </c>
      <c r="C361" s="53">
        <v>2796.7617889099997</v>
      </c>
      <c r="D361" s="53">
        <v>2806.1668960999996</v>
      </c>
      <c r="E361" s="53">
        <v>2802.9899474800004</v>
      </c>
      <c r="F361" s="53">
        <v>2771.72298486</v>
      </c>
      <c r="G361" s="53">
        <v>2689.8375714499998</v>
      </c>
      <c r="H361" s="53">
        <v>2593.2165484100001</v>
      </c>
      <c r="I361" s="53">
        <v>2558.9641554999998</v>
      </c>
      <c r="J361" s="53">
        <v>2554.1491839</v>
      </c>
      <c r="K361" s="53">
        <v>2539.5087733800001</v>
      </c>
      <c r="L361" s="53">
        <v>2540.05529075</v>
      </c>
      <c r="M361" s="53">
        <v>2576.7363742799998</v>
      </c>
      <c r="N361" s="53">
        <v>2617.6302640100002</v>
      </c>
      <c r="O361" s="53">
        <v>2596.2005713399999</v>
      </c>
      <c r="P361" s="53">
        <v>2603.2382345200003</v>
      </c>
      <c r="Q361" s="53">
        <v>2618.29388432</v>
      </c>
      <c r="R361" s="53">
        <v>2589.4301334399997</v>
      </c>
      <c r="S361" s="53">
        <v>2551.42945448</v>
      </c>
      <c r="T361" s="53">
        <v>2532.5062901199999</v>
      </c>
      <c r="U361" s="53">
        <v>2567.7208486300001</v>
      </c>
      <c r="V361" s="53">
        <v>2575.3310789799998</v>
      </c>
      <c r="W361" s="53">
        <v>2608.7594884800001</v>
      </c>
      <c r="X361" s="53">
        <v>2641.4752208700002</v>
      </c>
      <c r="Y361" s="53">
        <v>2678.6270785799998</v>
      </c>
    </row>
    <row r="362" spans="1:25" s="54" customFormat="1" ht="15.75" x14ac:dyDescent="0.3">
      <c r="A362" s="52" t="s">
        <v>155</v>
      </c>
      <c r="B362" s="53">
        <v>2721.1333942700003</v>
      </c>
      <c r="C362" s="53">
        <v>2692.24584</v>
      </c>
      <c r="D362" s="53">
        <v>2699.4250568799998</v>
      </c>
      <c r="E362" s="53">
        <v>2704.7028595900001</v>
      </c>
      <c r="F362" s="53">
        <v>2699.68738321</v>
      </c>
      <c r="G362" s="53">
        <v>2676.7757672400003</v>
      </c>
      <c r="H362" s="53">
        <v>2616.13568687</v>
      </c>
      <c r="I362" s="53">
        <v>2528.5759697900003</v>
      </c>
      <c r="J362" s="53">
        <v>2456.4574419299997</v>
      </c>
      <c r="K362" s="53">
        <v>2438.6068125700003</v>
      </c>
      <c r="L362" s="53">
        <v>2471.2386318999997</v>
      </c>
      <c r="M362" s="53">
        <v>2485.0520228200003</v>
      </c>
      <c r="N362" s="53">
        <v>2529.1195951</v>
      </c>
      <c r="O362" s="53">
        <v>2538.4604407900001</v>
      </c>
      <c r="P362" s="53">
        <v>2567.2966286000001</v>
      </c>
      <c r="Q362" s="53">
        <v>2560.9865306000002</v>
      </c>
      <c r="R362" s="53">
        <v>2562.2966082399998</v>
      </c>
      <c r="S362" s="53">
        <v>2533.4643521899998</v>
      </c>
      <c r="T362" s="53">
        <v>2483.2346653499999</v>
      </c>
      <c r="U362" s="53">
        <v>2473.3377418700002</v>
      </c>
      <c r="V362" s="53">
        <v>2485.65441315</v>
      </c>
      <c r="W362" s="53">
        <v>2519.2803414700002</v>
      </c>
      <c r="X362" s="53">
        <v>2551.44820992</v>
      </c>
      <c r="Y362" s="53">
        <v>2600.87548053</v>
      </c>
    </row>
    <row r="363" spans="1:25" s="54" customFormat="1" ht="15.75" x14ac:dyDescent="0.3">
      <c r="A363" s="52" t="s">
        <v>156</v>
      </c>
      <c r="B363" s="53">
        <v>2594.8881713999999</v>
      </c>
      <c r="C363" s="53">
        <v>2595.7499231399997</v>
      </c>
      <c r="D363" s="53">
        <v>2540.5959244999999</v>
      </c>
      <c r="E363" s="53">
        <v>2491.6623894599998</v>
      </c>
      <c r="F363" s="53">
        <v>2501.4293292100001</v>
      </c>
      <c r="G363" s="53">
        <v>2529.016024</v>
      </c>
      <c r="H363" s="53">
        <v>2541.8878934700001</v>
      </c>
      <c r="I363" s="53">
        <v>2510.9709170799997</v>
      </c>
      <c r="J363" s="53">
        <v>2456.7141098699999</v>
      </c>
      <c r="K363" s="53">
        <v>2447.3817787400003</v>
      </c>
      <c r="L363" s="53">
        <v>2455.9390763700003</v>
      </c>
      <c r="M363" s="53">
        <v>2463.3665227500001</v>
      </c>
      <c r="N363" s="53">
        <v>2458.3024811200003</v>
      </c>
      <c r="O363" s="53">
        <v>2482.4914210100001</v>
      </c>
      <c r="P363" s="53">
        <v>2483.9218384599999</v>
      </c>
      <c r="Q363" s="53">
        <v>2490.4730009899999</v>
      </c>
      <c r="R363" s="53">
        <v>2475.6086297299998</v>
      </c>
      <c r="S363" s="53">
        <v>2469.8234416400001</v>
      </c>
      <c r="T363" s="53">
        <v>2439.50029864</v>
      </c>
      <c r="U363" s="53">
        <v>2440.1069201400001</v>
      </c>
      <c r="V363" s="53">
        <v>2452.7245736599998</v>
      </c>
      <c r="W363" s="53">
        <v>2440.4013903599998</v>
      </c>
      <c r="X363" s="53">
        <v>2474.5395877800001</v>
      </c>
      <c r="Y363" s="53">
        <v>2496.02682534</v>
      </c>
    </row>
    <row r="364" spans="1:25" s="54" customFormat="1" ht="15.75" x14ac:dyDescent="0.3">
      <c r="A364" s="52" t="s">
        <v>157</v>
      </c>
      <c r="B364" s="53">
        <v>2731.2630815299999</v>
      </c>
      <c r="C364" s="53">
        <v>2739.9710305200001</v>
      </c>
      <c r="D364" s="53">
        <v>2752.8845085399998</v>
      </c>
      <c r="E364" s="53">
        <v>2751.3599635800001</v>
      </c>
      <c r="F364" s="53">
        <v>2738.63094155</v>
      </c>
      <c r="G364" s="53">
        <v>2709.2123837700001</v>
      </c>
      <c r="H364" s="53">
        <v>2670.9622552800001</v>
      </c>
      <c r="I364" s="53">
        <v>2623.1957625499999</v>
      </c>
      <c r="J364" s="53">
        <v>2526.5929024400002</v>
      </c>
      <c r="K364" s="53">
        <v>2490.8467064199999</v>
      </c>
      <c r="L364" s="53">
        <v>2530.9617637700003</v>
      </c>
      <c r="M364" s="53">
        <v>2555.6156006199999</v>
      </c>
      <c r="N364" s="53">
        <v>2591.2780392100003</v>
      </c>
      <c r="O364" s="53">
        <v>2615.3867417800002</v>
      </c>
      <c r="P364" s="53">
        <v>2648.0173083199998</v>
      </c>
      <c r="Q364" s="53">
        <v>2681.42299667</v>
      </c>
      <c r="R364" s="53">
        <v>2673.41077954</v>
      </c>
      <c r="S364" s="53">
        <v>2661.4835672999998</v>
      </c>
      <c r="T364" s="53">
        <v>2618.8322117099997</v>
      </c>
      <c r="U364" s="53">
        <v>2586.4185807499998</v>
      </c>
      <c r="V364" s="53">
        <v>2589.4023901999999</v>
      </c>
      <c r="W364" s="53">
        <v>2612.2026660299998</v>
      </c>
      <c r="X364" s="53">
        <v>2635.5577217800001</v>
      </c>
      <c r="Y364" s="53">
        <v>2676.5613254999998</v>
      </c>
    </row>
    <row r="365" spans="1:25" s="54" customFormat="1" ht="15.75" x14ac:dyDescent="0.3">
      <c r="A365" s="52" t="s">
        <v>158</v>
      </c>
      <c r="B365" s="53">
        <v>2714.0326343799998</v>
      </c>
      <c r="C365" s="53">
        <v>2731.16237168</v>
      </c>
      <c r="D365" s="53">
        <v>2721.5814092700002</v>
      </c>
      <c r="E365" s="53">
        <v>2721.8634918299999</v>
      </c>
      <c r="F365" s="53">
        <v>2733.3340086200001</v>
      </c>
      <c r="G365" s="53">
        <v>2731.0275671199997</v>
      </c>
      <c r="H365" s="53">
        <v>2736.2422221699999</v>
      </c>
      <c r="I365" s="53">
        <v>2664.5886012400001</v>
      </c>
      <c r="J365" s="53">
        <v>2727.3509480900002</v>
      </c>
      <c r="K365" s="53">
        <v>2656.7441622000001</v>
      </c>
      <c r="L365" s="53">
        <v>2563.1095842100003</v>
      </c>
      <c r="M365" s="53">
        <v>2591.4291715199997</v>
      </c>
      <c r="N365" s="53">
        <v>2633.3091257699998</v>
      </c>
      <c r="O365" s="53">
        <v>2681.7984068000001</v>
      </c>
      <c r="P365" s="53">
        <v>2694.9579310700001</v>
      </c>
      <c r="Q365" s="53">
        <v>2723.9942388999998</v>
      </c>
      <c r="R365" s="53">
        <v>2720.7543147599999</v>
      </c>
      <c r="S365" s="53">
        <v>2678.0868518699999</v>
      </c>
      <c r="T365" s="53">
        <v>2635.3585758899999</v>
      </c>
      <c r="U365" s="53">
        <v>2606.0008233999997</v>
      </c>
      <c r="V365" s="53">
        <v>2594.3869728700001</v>
      </c>
      <c r="W365" s="53">
        <v>2628.7360668599999</v>
      </c>
      <c r="X365" s="53">
        <v>2669.8550303000002</v>
      </c>
      <c r="Y365" s="53">
        <v>2709.138962</v>
      </c>
    </row>
    <row r="366" spans="1:25" s="54" customFormat="1" ht="15.75" x14ac:dyDescent="0.3">
      <c r="A366" s="52" t="s">
        <v>159</v>
      </c>
      <c r="B366" s="53">
        <v>2728.13764021</v>
      </c>
      <c r="C366" s="53">
        <v>2769.8814897399998</v>
      </c>
      <c r="D366" s="53">
        <v>2773.0040370500001</v>
      </c>
      <c r="E366" s="53">
        <v>2795.5973327600004</v>
      </c>
      <c r="F366" s="53">
        <v>2791.9878939299997</v>
      </c>
      <c r="G366" s="53">
        <v>2758.9579357600001</v>
      </c>
      <c r="H366" s="53">
        <v>2708.3235117300001</v>
      </c>
      <c r="I366" s="53">
        <v>2647.8971526699997</v>
      </c>
      <c r="J366" s="53">
        <v>2617.5309361099999</v>
      </c>
      <c r="K366" s="53">
        <v>2596.61816241</v>
      </c>
      <c r="L366" s="53">
        <v>2604.4469303000001</v>
      </c>
      <c r="M366" s="53">
        <v>2650.0581465499999</v>
      </c>
      <c r="N366" s="53">
        <v>2688.7717166100001</v>
      </c>
      <c r="O366" s="53">
        <v>2720.30454022</v>
      </c>
      <c r="P366" s="53">
        <v>2728.9770264700001</v>
      </c>
      <c r="Q366" s="53">
        <v>2747.44614267</v>
      </c>
      <c r="R366" s="53">
        <v>2748.8951931700003</v>
      </c>
      <c r="S366" s="53">
        <v>2692.2869062899999</v>
      </c>
      <c r="T366" s="53">
        <v>2618.3223564199998</v>
      </c>
      <c r="U366" s="53">
        <v>2627.19609223</v>
      </c>
      <c r="V366" s="53">
        <v>2648.6191008699998</v>
      </c>
      <c r="W366" s="53">
        <v>2681.1956667599998</v>
      </c>
      <c r="X366" s="53">
        <v>2706.45231298</v>
      </c>
      <c r="Y366" s="53">
        <v>2744.5135384099999</v>
      </c>
    </row>
    <row r="367" spans="1:25" s="54" customFormat="1" ht="15.75" x14ac:dyDescent="0.3">
      <c r="A367" s="52" t="s">
        <v>160</v>
      </c>
      <c r="B367" s="53">
        <v>2917.02993608</v>
      </c>
      <c r="C367" s="53">
        <v>2942.6276739800001</v>
      </c>
      <c r="D367" s="53">
        <v>2965.12617791</v>
      </c>
      <c r="E367" s="53">
        <v>2979.7324524800001</v>
      </c>
      <c r="F367" s="53">
        <v>2974.2365737099999</v>
      </c>
      <c r="G367" s="53">
        <v>2942.1831208399999</v>
      </c>
      <c r="H367" s="53">
        <v>2878.8818278499998</v>
      </c>
      <c r="I367" s="53">
        <v>2821.8314520599997</v>
      </c>
      <c r="J367" s="53">
        <v>2792.0822438800001</v>
      </c>
      <c r="K367" s="53">
        <v>2770.4367101400003</v>
      </c>
      <c r="L367" s="53">
        <v>2767.4170720699999</v>
      </c>
      <c r="M367" s="53">
        <v>2783.8332029100002</v>
      </c>
      <c r="N367" s="53">
        <v>2805.8343796500003</v>
      </c>
      <c r="O367" s="53">
        <v>2838.9805925000001</v>
      </c>
      <c r="P367" s="53">
        <v>2870.38762808</v>
      </c>
      <c r="Q367" s="53">
        <v>2884.4243080000001</v>
      </c>
      <c r="R367" s="53">
        <v>2901.1481909700001</v>
      </c>
      <c r="S367" s="53">
        <v>2880.4871200699999</v>
      </c>
      <c r="T367" s="53">
        <v>2848.9055510500002</v>
      </c>
      <c r="U367" s="53">
        <v>2793.7659417300001</v>
      </c>
      <c r="V367" s="53">
        <v>2795.8386007700001</v>
      </c>
      <c r="W367" s="53">
        <v>2809.9850749099996</v>
      </c>
      <c r="X367" s="53">
        <v>2833.9803820699999</v>
      </c>
      <c r="Y367" s="53">
        <v>2843.28470784</v>
      </c>
    </row>
    <row r="369" spans="1:26" ht="15" x14ac:dyDescent="0.25">
      <c r="A369" s="59" t="s">
        <v>100</v>
      </c>
      <c r="B369" s="7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3"/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4" t="s">
        <v>101</v>
      </c>
      <c r="N370" s="164"/>
      <c r="O370" s="164"/>
    </row>
    <row r="371" spans="1:26" x14ac:dyDescent="0.2">
      <c r="A371" s="165" t="s">
        <v>102</v>
      </c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4">
        <v>621059.53720820358</v>
      </c>
      <c r="N371" s="164"/>
      <c r="O371" s="164"/>
    </row>
    <row r="372" spans="1:26" x14ac:dyDescent="0.2">
      <c r="A372" s="154" t="s">
        <v>103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5">
        <v>621059.53720820358</v>
      </c>
      <c r="N372" s="155"/>
      <c r="O372" s="155"/>
    </row>
    <row r="375" spans="1:26" ht="25.5" customHeight="1" x14ac:dyDescent="0.2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72"/>
      <c r="P375" s="72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57" t="s">
        <v>107</v>
      </c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57"/>
      <c r="O377" s="74"/>
    </row>
    <row r="378" spans="1:26" ht="12.75" x14ac:dyDescent="0.2">
      <c r="B378" s="150"/>
      <c r="C378" s="150"/>
      <c r="D378" s="150"/>
      <c r="E378" s="150"/>
      <c r="F378" s="150"/>
      <c r="G378" s="150" t="s">
        <v>4</v>
      </c>
      <c r="H378" s="150"/>
      <c r="I378" s="150"/>
      <c r="J378" s="150"/>
    </row>
    <row r="379" spans="1:26" ht="12.75" x14ac:dyDescent="0.2">
      <c r="B379" s="150"/>
      <c r="C379" s="150"/>
      <c r="D379" s="150"/>
      <c r="E379" s="150"/>
      <c r="F379" s="150"/>
      <c r="G379" s="75" t="s">
        <v>5</v>
      </c>
      <c r="H379" s="21" t="s">
        <v>6</v>
      </c>
      <c r="I379" s="21" t="s">
        <v>7</v>
      </c>
      <c r="J379" s="75" t="s">
        <v>8</v>
      </c>
    </row>
    <row r="380" spans="1:26" ht="80.25" customHeight="1" x14ac:dyDescent="0.2">
      <c r="B380" s="150" t="s">
        <v>108</v>
      </c>
      <c r="C380" s="150"/>
      <c r="D380" s="150"/>
      <c r="E380" s="150"/>
      <c r="F380" s="150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26" ht="80.25" customHeight="1" x14ac:dyDescent="0.2">
      <c r="B381" s="151" t="s">
        <v>109</v>
      </c>
      <c r="C381" s="152"/>
      <c r="D381" s="152"/>
      <c r="E381" s="152"/>
      <c r="F381" s="153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16" t="s">
        <v>40</v>
      </c>
      <c r="B383" s="19"/>
      <c r="C383" s="19"/>
      <c r="D383" s="19"/>
      <c r="E383" s="19"/>
      <c r="F383" s="19"/>
      <c r="G383" s="19"/>
    </row>
    <row r="384" spans="1:26" ht="46.5" customHeight="1" x14ac:dyDescent="0.2">
      <c r="A384" s="136" t="s">
        <v>41</v>
      </c>
      <c r="B384" s="137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x14ac:dyDescent="0.2">
      <c r="A385" s="128" t="s">
        <v>43</v>
      </c>
      <c r="B385" s="128"/>
      <c r="C385" s="128"/>
      <c r="D385" s="128"/>
      <c r="E385" s="128"/>
      <c r="F385" s="128"/>
      <c r="G385" s="128"/>
    </row>
    <row r="386" spans="1:7" ht="24.75" customHeight="1" x14ac:dyDescent="0.2">
      <c r="A386" s="128" t="s">
        <v>44</v>
      </c>
      <c r="B386" s="128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</row>
    <row r="387" spans="1:7" ht="12.75" x14ac:dyDescent="0.2">
      <c r="A387" s="128" t="s">
        <v>110</v>
      </c>
      <c r="B387" s="128"/>
      <c r="C387" s="20"/>
      <c r="D387" s="22"/>
      <c r="E387" s="22"/>
      <c r="F387" s="22"/>
      <c r="G387" s="22"/>
    </row>
    <row r="388" spans="1:7" ht="39" customHeight="1" x14ac:dyDescent="0.2">
      <c r="A388" s="148" t="s">
        <v>111</v>
      </c>
      <c r="B388" s="14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</row>
    <row r="389" spans="1:7" ht="39" customHeight="1" x14ac:dyDescent="0.2">
      <c r="A389" s="148" t="s">
        <v>113</v>
      </c>
      <c r="B389" s="14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</row>
    <row r="390" spans="1:7" x14ac:dyDescent="0.2">
      <c r="D390" s="23"/>
      <c r="E390" s="23"/>
      <c r="F390" s="23"/>
      <c r="G390" s="23"/>
    </row>
    <row r="391" spans="1:7" ht="66" customHeight="1" x14ac:dyDescent="0.2">
      <c r="A391" s="129" t="s">
        <v>46</v>
      </c>
      <c r="B391" s="130"/>
      <c r="C391" s="21" t="s">
        <v>45</v>
      </c>
      <c r="D391" s="24">
        <v>5.01137839</v>
      </c>
      <c r="E391" s="23"/>
      <c r="F391" s="23"/>
      <c r="G391" s="23"/>
    </row>
    <row r="392" spans="1:7" ht="12.75" x14ac:dyDescent="0.2">
      <c r="A392" s="79"/>
      <c r="B392" s="79"/>
      <c r="C392" s="79"/>
      <c r="D392" s="80"/>
      <c r="E392" s="23"/>
      <c r="F392" s="23"/>
      <c r="G392" s="23"/>
    </row>
    <row r="393" spans="1:7" ht="93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</row>
    <row r="394" spans="1:7" ht="129.75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</row>
    <row r="395" spans="1:7" ht="93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</row>
    <row r="396" spans="1:7" ht="12.75" x14ac:dyDescent="0.2">
      <c r="A396" s="79"/>
      <c r="B396" s="79"/>
      <c r="C396" s="79"/>
      <c r="D396" s="80"/>
      <c r="E396" s="23"/>
      <c r="F396" s="23"/>
      <c r="G396" s="23"/>
    </row>
    <row r="397" spans="1:7" ht="48.75" customHeight="1" x14ac:dyDescent="0.2">
      <c r="A397" s="129" t="s">
        <v>47</v>
      </c>
      <c r="B397" s="130"/>
      <c r="C397" s="21" t="s">
        <v>45</v>
      </c>
      <c r="D397" s="83">
        <v>786.12</v>
      </c>
      <c r="E397" s="23"/>
      <c r="F397" s="23"/>
      <c r="G397" s="23"/>
    </row>
    <row r="398" spans="1:7" ht="42" customHeight="1" x14ac:dyDescent="0.2">
      <c r="A398" s="129" t="s">
        <v>48</v>
      </c>
      <c r="B398" s="130"/>
      <c r="C398" s="21" t="s">
        <v>45</v>
      </c>
      <c r="D398" s="83">
        <v>0</v>
      </c>
      <c r="E398" s="23"/>
      <c r="F398" s="23"/>
      <c r="G398" s="23"/>
    </row>
    <row r="400" spans="1:7" ht="59.25" customHeight="1" x14ac:dyDescent="0.2">
      <c r="A400" s="129" t="s">
        <v>49</v>
      </c>
      <c r="B400" s="130"/>
      <c r="C400" s="21" t="s">
        <v>45</v>
      </c>
      <c r="D400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338:A339"/>
    <mergeCell ref="B338:Y338"/>
    <mergeCell ref="A243:A244"/>
    <mergeCell ref="B243:Y243"/>
    <mergeCell ref="A274:A275"/>
    <mergeCell ref="B274:Y274"/>
    <mergeCell ref="A305:Y305"/>
    <mergeCell ref="A306:A307"/>
    <mergeCell ref="B306:Y306"/>
    <mergeCell ref="A370:L370"/>
    <mergeCell ref="M370:O370"/>
    <mergeCell ref="A371:L371"/>
    <mergeCell ref="M371:O371"/>
    <mergeCell ref="A372:L372"/>
    <mergeCell ref="M372:O372"/>
    <mergeCell ref="A389:B389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87:B387"/>
    <mergeCell ref="A388:B388"/>
    <mergeCell ref="A400:B400"/>
    <mergeCell ref="A391:B391"/>
    <mergeCell ref="A393:B393"/>
    <mergeCell ref="A394:B394"/>
    <mergeCell ref="A395:B395"/>
    <mergeCell ref="A397:B397"/>
    <mergeCell ref="A398:B398"/>
  </mergeCells>
  <conditionalFormatting sqref="B383:E383">
    <cfRule type="expression" dxfId="103" priority="5">
      <formula>AND($P383&gt;=500,$P383&lt;=899,$AD383&lt;0)</formula>
    </cfRule>
    <cfRule type="expression" dxfId="102" priority="6">
      <formula>AND($AD383&lt;0,$B383&lt;&gt;$AF383)</formula>
    </cfRule>
    <cfRule type="expression" dxfId="101" priority="7">
      <formula>OR(AND($Q383&gt;=1,$Q383&lt;=3,$R383=0,$B383=$AF383,$P383&lt;500),AND($B383&lt;&gt;$AF383,$AD383&gt;0))</formula>
    </cfRule>
    <cfRule type="expression" dxfId="100" priority="8">
      <formula>$Q383=99</formula>
    </cfRule>
  </conditionalFormatting>
  <conditionalFormatting sqref="B384:D384">
    <cfRule type="expression" dxfId="99" priority="1">
      <formula>AND($P384&gt;=500,$P384&lt;=899,$AD384&lt;0)</formula>
    </cfRule>
    <cfRule type="expression" dxfId="98" priority="2">
      <formula>AND($AD384&lt;0,$B384&lt;&gt;$AF384)</formula>
    </cfRule>
    <cfRule type="expression" dxfId="97" priority="3">
      <formula>OR(AND($Q384&gt;=1,$Q384&lt;=3,$R384=0,$B384=$AF384,$P384&lt;500),AND($B384&lt;&gt;$AF384,$AD384&gt;0))</formula>
    </cfRule>
    <cfRule type="expression" dxfId="96" priority="4">
      <formula>$Q384=99</formula>
    </cfRule>
  </conditionalFormatting>
  <conditionalFormatting sqref="B385:D385">
    <cfRule type="expression" dxfId="95" priority="9">
      <formula>AND($P385&gt;=500,$P385&lt;=899,$AD385&lt;0)</formula>
    </cfRule>
    <cfRule type="expression" dxfId="94" priority="10">
      <formula>AND($AD385&lt;0,#REF!&lt;&gt;$AF385)</formula>
    </cfRule>
    <cfRule type="expression" dxfId="93" priority="11">
      <formula>OR(AND($Q385&gt;=1,$Q385&lt;=3,$R385=0,#REF!=$AF385,$P385&lt;500),AND(#REF!&lt;&gt;$AF385,$AD385&gt;0))</formula>
    </cfRule>
    <cfRule type="expression" dxfId="92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75416-8C2C-4F5D-BE26-0EA31C61A0DD}">
  <sheetPr>
    <tabColor theme="2"/>
  </sheetPr>
  <dimension ref="A1:AB400"/>
  <sheetViews>
    <sheetView topLeftCell="A272" zoomScale="85" zoomScaleNormal="85" workbookViewId="0">
      <selection activeCell="AF291" sqref="AF29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x14ac:dyDescent="0.2">
      <c r="A2" s="226" t="s">
        <v>118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4313.7700556500004</v>
      </c>
      <c r="C14" s="51">
        <v>4334.2000920600003</v>
      </c>
      <c r="D14" s="51">
        <v>4399.1774293099998</v>
      </c>
      <c r="E14" s="51">
        <v>4428.2349481800002</v>
      </c>
      <c r="F14" s="51">
        <v>4427.6139115099995</v>
      </c>
      <c r="G14" s="51">
        <v>4400.8821054</v>
      </c>
      <c r="H14" s="51">
        <v>4371.9100578199996</v>
      </c>
      <c r="I14" s="51">
        <v>4426.3460808099999</v>
      </c>
      <c r="J14" s="51">
        <v>4426.4111228100001</v>
      </c>
      <c r="K14" s="51">
        <v>4433.4445290200001</v>
      </c>
      <c r="L14" s="51">
        <v>4415.81955801</v>
      </c>
      <c r="M14" s="51">
        <v>4412.3892324999997</v>
      </c>
      <c r="N14" s="51">
        <v>4387.01194725</v>
      </c>
      <c r="O14" s="51">
        <v>4371.1954472400002</v>
      </c>
      <c r="P14" s="51">
        <v>4373.4100883299998</v>
      </c>
      <c r="Q14" s="51">
        <v>4370.1607984000002</v>
      </c>
      <c r="R14" s="51">
        <v>4362.8390761000001</v>
      </c>
      <c r="S14" s="51">
        <v>4367.81918924</v>
      </c>
      <c r="T14" s="51">
        <v>4378.3525335000004</v>
      </c>
      <c r="U14" s="51">
        <v>4352.8845983800002</v>
      </c>
      <c r="V14" s="51">
        <v>4359.0615637600004</v>
      </c>
      <c r="W14" s="51">
        <v>4350.3994043299999</v>
      </c>
      <c r="X14" s="51">
        <v>4338.3815432800002</v>
      </c>
      <c r="Y14" s="51">
        <v>4327.4652876399996</v>
      </c>
    </row>
    <row r="15" spans="1:25" s="54" customFormat="1" ht="15.75" x14ac:dyDescent="0.3">
      <c r="A15" s="52" t="s">
        <v>134</v>
      </c>
      <c r="B15" s="53">
        <v>4377.62204767</v>
      </c>
      <c r="C15" s="53">
        <v>4365.6715744900002</v>
      </c>
      <c r="D15" s="53">
        <v>4367.4509102499997</v>
      </c>
      <c r="E15" s="53">
        <v>4375.8199815200005</v>
      </c>
      <c r="F15" s="53">
        <v>4365.3694395500006</v>
      </c>
      <c r="G15" s="53">
        <v>4380.9141848400004</v>
      </c>
      <c r="H15" s="53">
        <v>4418.4560501800006</v>
      </c>
      <c r="I15" s="53">
        <v>4377.8542607600002</v>
      </c>
      <c r="J15" s="53">
        <v>4342.4603418699999</v>
      </c>
      <c r="K15" s="53">
        <v>4363.8430477599995</v>
      </c>
      <c r="L15" s="53">
        <v>4355.9606223000001</v>
      </c>
      <c r="M15" s="53">
        <v>4348.4929704099995</v>
      </c>
      <c r="N15" s="53">
        <v>4280.2700600999997</v>
      </c>
      <c r="O15" s="53">
        <v>4369.8602194499999</v>
      </c>
      <c r="P15" s="53">
        <v>4432.7852261799999</v>
      </c>
      <c r="Q15" s="53">
        <v>4418.6505077800002</v>
      </c>
      <c r="R15" s="53">
        <v>4393.7686900600002</v>
      </c>
      <c r="S15" s="53">
        <v>4316.29975655</v>
      </c>
      <c r="T15" s="53">
        <v>4307.5496915399999</v>
      </c>
      <c r="U15" s="53">
        <v>4363.0853856200001</v>
      </c>
      <c r="V15" s="53">
        <v>4380.6513493900002</v>
      </c>
      <c r="W15" s="53">
        <v>4388.5031267100003</v>
      </c>
      <c r="X15" s="53">
        <v>4418.2541529199998</v>
      </c>
      <c r="Y15" s="53">
        <v>4400.4695084699997</v>
      </c>
    </row>
    <row r="16" spans="1:25" s="54" customFormat="1" ht="15.75" x14ac:dyDescent="0.3">
      <c r="A16" s="52" t="s">
        <v>135</v>
      </c>
      <c r="B16" s="53">
        <v>4278.2117255499998</v>
      </c>
      <c r="C16" s="53">
        <v>4329.5981814699999</v>
      </c>
      <c r="D16" s="53">
        <v>4340.0160470499995</v>
      </c>
      <c r="E16" s="53">
        <v>4332.9397064900004</v>
      </c>
      <c r="F16" s="53">
        <v>4338.5047105000003</v>
      </c>
      <c r="G16" s="53">
        <v>4318.7974818500006</v>
      </c>
      <c r="H16" s="53">
        <v>4291.4386545500001</v>
      </c>
      <c r="I16" s="53">
        <v>4278.6640696699997</v>
      </c>
      <c r="J16" s="53">
        <v>4278.0169293500003</v>
      </c>
      <c r="K16" s="53">
        <v>4287.0089811199996</v>
      </c>
      <c r="L16" s="53">
        <v>4283.2322416799998</v>
      </c>
      <c r="M16" s="53">
        <v>4289.2250276100003</v>
      </c>
      <c r="N16" s="53">
        <v>4282.5309399199996</v>
      </c>
      <c r="O16" s="53">
        <v>4282.4647667700001</v>
      </c>
      <c r="P16" s="53">
        <v>4281.4833188399998</v>
      </c>
      <c r="Q16" s="53">
        <v>4277.5854948599999</v>
      </c>
      <c r="R16" s="53">
        <v>4273.7627131400004</v>
      </c>
      <c r="S16" s="53">
        <v>4291.8012406600001</v>
      </c>
      <c r="T16" s="53">
        <v>4282.5222944100005</v>
      </c>
      <c r="U16" s="53">
        <v>4290.2957092100005</v>
      </c>
      <c r="V16" s="53">
        <v>4286.7675500699997</v>
      </c>
      <c r="W16" s="53">
        <v>4276.5514260999998</v>
      </c>
      <c r="X16" s="53">
        <v>4265.3636430500001</v>
      </c>
      <c r="Y16" s="53">
        <v>4270.6601523299996</v>
      </c>
    </row>
    <row r="17" spans="1:25" s="54" customFormat="1" ht="15.75" x14ac:dyDescent="0.3">
      <c r="A17" s="52" t="s">
        <v>136</v>
      </c>
      <c r="B17" s="53">
        <v>4427.8147901299999</v>
      </c>
      <c r="C17" s="53">
        <v>4450.1743145999999</v>
      </c>
      <c r="D17" s="53">
        <v>4453.2561302399999</v>
      </c>
      <c r="E17" s="53">
        <v>4442.2497134900004</v>
      </c>
      <c r="F17" s="53">
        <v>4440.5395772900001</v>
      </c>
      <c r="G17" s="53">
        <v>4413.04256541</v>
      </c>
      <c r="H17" s="53">
        <v>4353.9732115300003</v>
      </c>
      <c r="I17" s="53">
        <v>4282.4629399300002</v>
      </c>
      <c r="J17" s="53">
        <v>4215.0467425500001</v>
      </c>
      <c r="K17" s="53">
        <v>4215.7446221199998</v>
      </c>
      <c r="L17" s="53">
        <v>4234.5794163</v>
      </c>
      <c r="M17" s="53">
        <v>4250.4332270599998</v>
      </c>
      <c r="N17" s="53">
        <v>4290.7607511599999</v>
      </c>
      <c r="O17" s="53">
        <v>4315.98317064</v>
      </c>
      <c r="P17" s="53">
        <v>4334.18993202</v>
      </c>
      <c r="Q17" s="53">
        <v>4333.96203522</v>
      </c>
      <c r="R17" s="53">
        <v>4306.5751006600003</v>
      </c>
      <c r="S17" s="53">
        <v>4259.4771615700001</v>
      </c>
      <c r="T17" s="53">
        <v>4282.9292287200005</v>
      </c>
      <c r="U17" s="53">
        <v>4287.4272044500003</v>
      </c>
      <c r="V17" s="53">
        <v>4297.8454465800005</v>
      </c>
      <c r="W17" s="53">
        <v>4333.8496899900001</v>
      </c>
      <c r="X17" s="53">
        <v>4350.7282958300002</v>
      </c>
      <c r="Y17" s="53">
        <v>4369.8914246300001</v>
      </c>
    </row>
    <row r="18" spans="1:25" s="54" customFormat="1" ht="15.75" x14ac:dyDescent="0.3">
      <c r="A18" s="52" t="s">
        <v>137</v>
      </c>
      <c r="B18" s="53">
        <v>4289.50098686</v>
      </c>
      <c r="C18" s="53">
        <v>4323.7668189899996</v>
      </c>
      <c r="D18" s="53">
        <v>4328.1977820600005</v>
      </c>
      <c r="E18" s="53">
        <v>4309.2037410499997</v>
      </c>
      <c r="F18" s="53">
        <v>4304.8447322399998</v>
      </c>
      <c r="G18" s="53">
        <v>4297.6691177900002</v>
      </c>
      <c r="H18" s="53">
        <v>4260.6073869900001</v>
      </c>
      <c r="I18" s="53">
        <v>4193.4229730999996</v>
      </c>
      <c r="J18" s="53">
        <v>4138.7761993399999</v>
      </c>
      <c r="K18" s="53">
        <v>4105.2669119000002</v>
      </c>
      <c r="L18" s="53">
        <v>4106.5848109899998</v>
      </c>
      <c r="M18" s="53">
        <v>4139.6738489600002</v>
      </c>
      <c r="N18" s="53">
        <v>4187.1278001700002</v>
      </c>
      <c r="O18" s="53">
        <v>4212.2647888700003</v>
      </c>
      <c r="P18" s="53">
        <v>4272.1872303099999</v>
      </c>
      <c r="Q18" s="53">
        <v>4285.7974113999999</v>
      </c>
      <c r="R18" s="53">
        <v>4263.5993677500001</v>
      </c>
      <c r="S18" s="53">
        <v>4193.3677808100001</v>
      </c>
      <c r="T18" s="53">
        <v>4136.7800945300005</v>
      </c>
      <c r="U18" s="53">
        <v>4158.4902187600001</v>
      </c>
      <c r="V18" s="53">
        <v>4173.8094508699996</v>
      </c>
      <c r="W18" s="53">
        <v>4202.9397098099998</v>
      </c>
      <c r="X18" s="53">
        <v>4225.1476579199998</v>
      </c>
      <c r="Y18" s="53">
        <v>4251.4969397300001</v>
      </c>
    </row>
    <row r="19" spans="1:25" s="54" customFormat="1" ht="15.75" x14ac:dyDescent="0.3">
      <c r="A19" s="52" t="s">
        <v>138</v>
      </c>
      <c r="B19" s="53">
        <v>4288.13861189</v>
      </c>
      <c r="C19" s="53">
        <v>4326.5464398499998</v>
      </c>
      <c r="D19" s="53">
        <v>4331.6562632799996</v>
      </c>
      <c r="E19" s="53">
        <v>4311.7372175399996</v>
      </c>
      <c r="F19" s="53">
        <v>4330.2457296900002</v>
      </c>
      <c r="G19" s="53">
        <v>4271.5289567999998</v>
      </c>
      <c r="H19" s="53">
        <v>4228.6626014200001</v>
      </c>
      <c r="I19" s="53">
        <v>4190.2050066100001</v>
      </c>
      <c r="J19" s="53">
        <v>4176.78344139</v>
      </c>
      <c r="K19" s="53">
        <v>4187.2246139999997</v>
      </c>
      <c r="L19" s="53">
        <v>4187.50054017</v>
      </c>
      <c r="M19" s="53">
        <v>4205.7528139699998</v>
      </c>
      <c r="N19" s="53">
        <v>4227.5647532900002</v>
      </c>
      <c r="O19" s="53">
        <v>4231.65387732</v>
      </c>
      <c r="P19" s="53">
        <v>4231.7999146599996</v>
      </c>
      <c r="Q19" s="53">
        <v>4222.8178304900002</v>
      </c>
      <c r="R19" s="53">
        <v>4248.0635924300004</v>
      </c>
      <c r="S19" s="53">
        <v>4182.9968292100002</v>
      </c>
      <c r="T19" s="53">
        <v>4194.16780457</v>
      </c>
      <c r="U19" s="53">
        <v>4201.53349101</v>
      </c>
      <c r="V19" s="53">
        <v>4208.3324259999999</v>
      </c>
      <c r="W19" s="53">
        <v>4194.2493746199998</v>
      </c>
      <c r="X19" s="53">
        <v>4232.7262854999999</v>
      </c>
      <c r="Y19" s="53">
        <v>4256.6281028499998</v>
      </c>
    </row>
    <row r="20" spans="1:25" s="54" customFormat="1" ht="15.75" x14ac:dyDescent="0.3">
      <c r="A20" s="52" t="s">
        <v>139</v>
      </c>
      <c r="B20" s="53">
        <v>4259.7564072100004</v>
      </c>
      <c r="C20" s="53">
        <v>4297.0501715800001</v>
      </c>
      <c r="D20" s="53">
        <v>4301.2551829700005</v>
      </c>
      <c r="E20" s="53">
        <v>4297.26022302</v>
      </c>
      <c r="F20" s="53">
        <v>4297.8564567699996</v>
      </c>
      <c r="G20" s="53">
        <v>4310.6408733999997</v>
      </c>
      <c r="H20" s="53">
        <v>4262.3656415799996</v>
      </c>
      <c r="I20" s="53">
        <v>4216.65323248</v>
      </c>
      <c r="J20" s="53">
        <v>4175.6557091800005</v>
      </c>
      <c r="K20" s="53">
        <v>4168.5173995200003</v>
      </c>
      <c r="L20" s="53">
        <v>4166.0647703100003</v>
      </c>
      <c r="M20" s="53">
        <v>4199.8843995400002</v>
      </c>
      <c r="N20" s="53">
        <v>4208.6214111999998</v>
      </c>
      <c r="O20" s="53">
        <v>4220.8207134100003</v>
      </c>
      <c r="P20" s="53">
        <v>4238.6288540100004</v>
      </c>
      <c r="Q20" s="53">
        <v>4248.9043316099996</v>
      </c>
      <c r="R20" s="53">
        <v>4251.2066114200006</v>
      </c>
      <c r="S20" s="53">
        <v>4197.9690557399999</v>
      </c>
      <c r="T20" s="53">
        <v>4149.5037413999999</v>
      </c>
      <c r="U20" s="53">
        <v>4187.3694367099997</v>
      </c>
      <c r="V20" s="53">
        <v>4188.3003512499999</v>
      </c>
      <c r="W20" s="53">
        <v>4176.9618274599998</v>
      </c>
      <c r="X20" s="53">
        <v>4225.40381677</v>
      </c>
      <c r="Y20" s="53">
        <v>4245.5928436100003</v>
      </c>
    </row>
    <row r="21" spans="1:25" s="54" customFormat="1" ht="15.75" x14ac:dyDescent="0.3">
      <c r="A21" s="52" t="s">
        <v>140</v>
      </c>
      <c r="B21" s="53">
        <v>4196.2235778100003</v>
      </c>
      <c r="C21" s="53">
        <v>4237.9811457599999</v>
      </c>
      <c r="D21" s="53">
        <v>4261.2160352800001</v>
      </c>
      <c r="E21" s="53">
        <v>4282.2539385099999</v>
      </c>
      <c r="F21" s="53">
        <v>4271.0686687799998</v>
      </c>
      <c r="G21" s="53">
        <v>4266.49892989</v>
      </c>
      <c r="H21" s="53">
        <v>4196.6292625000006</v>
      </c>
      <c r="I21" s="53">
        <v>4185.8846060899996</v>
      </c>
      <c r="J21" s="53">
        <v>4170.9537214499996</v>
      </c>
      <c r="K21" s="53">
        <v>4193.3622085200004</v>
      </c>
      <c r="L21" s="53">
        <v>4222.0004571899999</v>
      </c>
      <c r="M21" s="53">
        <v>4250.6510319700001</v>
      </c>
      <c r="N21" s="53">
        <v>4264.0663057100001</v>
      </c>
      <c r="O21" s="53">
        <v>4273.1795186700001</v>
      </c>
      <c r="P21" s="53">
        <v>4275.95004032</v>
      </c>
      <c r="Q21" s="53">
        <v>4271.3790263299998</v>
      </c>
      <c r="R21" s="53">
        <v>4264.9215421700001</v>
      </c>
      <c r="S21" s="53">
        <v>4260.8393066999997</v>
      </c>
      <c r="T21" s="53">
        <v>4263.3577315100001</v>
      </c>
      <c r="U21" s="53">
        <v>4264.0298083199996</v>
      </c>
      <c r="V21" s="53">
        <v>4226.8680964599998</v>
      </c>
      <c r="W21" s="53">
        <v>4196.7951320299999</v>
      </c>
      <c r="X21" s="53">
        <v>4186.84071176</v>
      </c>
      <c r="Y21" s="53">
        <v>4179.3526497700004</v>
      </c>
    </row>
    <row r="22" spans="1:25" s="54" customFormat="1" ht="15.75" x14ac:dyDescent="0.3">
      <c r="A22" s="52" t="s">
        <v>141</v>
      </c>
      <c r="B22" s="53">
        <v>4101.70631366</v>
      </c>
      <c r="C22" s="53">
        <v>4025.4931941499999</v>
      </c>
      <c r="D22" s="53">
        <v>4058.8095670700004</v>
      </c>
      <c r="E22" s="53">
        <v>4073.5825873399999</v>
      </c>
      <c r="F22" s="53">
        <v>4070.4306275500003</v>
      </c>
      <c r="G22" s="53">
        <v>4033.2777906400001</v>
      </c>
      <c r="H22" s="53">
        <v>4007.5973546499999</v>
      </c>
      <c r="I22" s="53">
        <v>4046.5762410699999</v>
      </c>
      <c r="J22" s="53">
        <v>4035.10724544</v>
      </c>
      <c r="K22" s="53">
        <v>4035.4272919300001</v>
      </c>
      <c r="L22" s="53">
        <v>4083.1480513200004</v>
      </c>
      <c r="M22" s="53">
        <v>4121.4756555000004</v>
      </c>
      <c r="N22" s="53">
        <v>4157.8020973500006</v>
      </c>
      <c r="O22" s="53">
        <v>4163.0175331500004</v>
      </c>
      <c r="P22" s="53">
        <v>4162.5823578199997</v>
      </c>
      <c r="Q22" s="53">
        <v>4159.6562210700004</v>
      </c>
      <c r="R22" s="53">
        <v>4157.0580490499997</v>
      </c>
      <c r="S22" s="53">
        <v>4155.9862376399997</v>
      </c>
      <c r="T22" s="53">
        <v>4126.4991004399999</v>
      </c>
      <c r="U22" s="53">
        <v>4106.2407353300005</v>
      </c>
      <c r="V22" s="53">
        <v>4099.13878002</v>
      </c>
      <c r="W22" s="53">
        <v>4079.8761682300001</v>
      </c>
      <c r="X22" s="53">
        <v>4067.0554007400001</v>
      </c>
      <c r="Y22" s="53">
        <v>4060.8767738000001</v>
      </c>
    </row>
    <row r="23" spans="1:25" s="54" customFormat="1" ht="15.75" x14ac:dyDescent="0.3">
      <c r="A23" s="52" t="s">
        <v>142</v>
      </c>
      <c r="B23" s="53">
        <v>4103.65966389</v>
      </c>
      <c r="C23" s="53">
        <v>4121.1611956100005</v>
      </c>
      <c r="D23" s="53">
        <v>4117.0677580700003</v>
      </c>
      <c r="E23" s="53">
        <v>4146.3674081099998</v>
      </c>
      <c r="F23" s="53">
        <v>4133.72808265</v>
      </c>
      <c r="G23" s="53">
        <v>4109.13588007</v>
      </c>
      <c r="H23" s="53">
        <v>4160.9851447399997</v>
      </c>
      <c r="I23" s="53">
        <v>4140.8973079999996</v>
      </c>
      <c r="J23" s="53">
        <v>4126.7467704999999</v>
      </c>
      <c r="K23" s="53">
        <v>4119.8017129600003</v>
      </c>
      <c r="L23" s="53">
        <v>4120.6957301900002</v>
      </c>
      <c r="M23" s="53">
        <v>4134.5106857499995</v>
      </c>
      <c r="N23" s="53">
        <v>4129.7515060200003</v>
      </c>
      <c r="O23" s="53">
        <v>4116.7830360200005</v>
      </c>
      <c r="P23" s="53">
        <v>4119.2454100300001</v>
      </c>
      <c r="Q23" s="53">
        <v>4113.7348119199996</v>
      </c>
      <c r="R23" s="53">
        <v>4076.6510281600004</v>
      </c>
      <c r="S23" s="53">
        <v>4107.0823879899999</v>
      </c>
      <c r="T23" s="53">
        <v>4105.7357119400003</v>
      </c>
      <c r="U23" s="53">
        <v>4104.0736538299998</v>
      </c>
      <c r="V23" s="53">
        <v>4107.6455526700001</v>
      </c>
      <c r="W23" s="53">
        <v>4108.4080612899998</v>
      </c>
      <c r="X23" s="53">
        <v>4096.7580030600002</v>
      </c>
      <c r="Y23" s="53">
        <v>4096.82072935</v>
      </c>
    </row>
    <row r="24" spans="1:25" s="54" customFormat="1" ht="15.75" x14ac:dyDescent="0.3">
      <c r="A24" s="52" t="s">
        <v>143</v>
      </c>
      <c r="B24" s="53">
        <v>4294.8612186500004</v>
      </c>
      <c r="C24" s="53">
        <v>4339.09895099</v>
      </c>
      <c r="D24" s="53">
        <v>4351.1868357100002</v>
      </c>
      <c r="E24" s="53">
        <v>4357.0488110200004</v>
      </c>
      <c r="F24" s="53">
        <v>4352.7734977600003</v>
      </c>
      <c r="G24" s="53">
        <v>4337.3809185700002</v>
      </c>
      <c r="H24" s="53">
        <v>4284.2717830000001</v>
      </c>
      <c r="I24" s="53">
        <v>4218.9200554199997</v>
      </c>
      <c r="J24" s="53">
        <v>4182.37447066</v>
      </c>
      <c r="K24" s="53">
        <v>4128.3411326699998</v>
      </c>
      <c r="L24" s="53">
        <v>4136.4014412799997</v>
      </c>
      <c r="M24" s="53">
        <v>4157.9420398399998</v>
      </c>
      <c r="N24" s="53">
        <v>4196.70585536</v>
      </c>
      <c r="O24" s="53">
        <v>4221.7317283000002</v>
      </c>
      <c r="P24" s="53">
        <v>4241.9755240300001</v>
      </c>
      <c r="Q24" s="53">
        <v>4252.4305447900006</v>
      </c>
      <c r="R24" s="53">
        <v>4238.9845976400002</v>
      </c>
      <c r="S24" s="53">
        <v>4192.5544974799996</v>
      </c>
      <c r="T24" s="53">
        <v>4169.4006431199996</v>
      </c>
      <c r="U24" s="53">
        <v>4178.3145662000006</v>
      </c>
      <c r="V24" s="53">
        <v>4200.5201857299999</v>
      </c>
      <c r="W24" s="53">
        <v>4233.3756862</v>
      </c>
      <c r="X24" s="53">
        <v>4260.8902129899998</v>
      </c>
      <c r="Y24" s="53">
        <v>4307.3918290000001</v>
      </c>
    </row>
    <row r="25" spans="1:25" s="54" customFormat="1" ht="15.75" x14ac:dyDescent="0.3">
      <c r="A25" s="52" t="s">
        <v>144</v>
      </c>
      <c r="B25" s="53">
        <v>4199.0121509399996</v>
      </c>
      <c r="C25" s="53">
        <v>4276.5015853300001</v>
      </c>
      <c r="D25" s="53">
        <v>4276.14581808</v>
      </c>
      <c r="E25" s="53">
        <v>4242.0294406000003</v>
      </c>
      <c r="F25" s="53">
        <v>4280.8604738100003</v>
      </c>
      <c r="G25" s="53">
        <v>4284.0079988899997</v>
      </c>
      <c r="H25" s="53">
        <v>4277.6444384599999</v>
      </c>
      <c r="I25" s="53">
        <v>4281.5630800400004</v>
      </c>
      <c r="J25" s="53">
        <v>4274.8602836600003</v>
      </c>
      <c r="K25" s="53">
        <v>4206.18648003</v>
      </c>
      <c r="L25" s="53">
        <v>4172.1474225500006</v>
      </c>
      <c r="M25" s="53">
        <v>4175.1379563400005</v>
      </c>
      <c r="N25" s="53">
        <v>4189.4777990399998</v>
      </c>
      <c r="O25" s="53">
        <v>4227.0410508000004</v>
      </c>
      <c r="P25" s="53">
        <v>4247.0534010700003</v>
      </c>
      <c r="Q25" s="53">
        <v>4255.9327180700002</v>
      </c>
      <c r="R25" s="53">
        <v>4253.8905078400003</v>
      </c>
      <c r="S25" s="53">
        <v>4214.4762078499998</v>
      </c>
      <c r="T25" s="53">
        <v>4188.6608903699998</v>
      </c>
      <c r="U25" s="53">
        <v>4157.1420802000002</v>
      </c>
      <c r="V25" s="53">
        <v>4179.2577859100002</v>
      </c>
      <c r="W25" s="53">
        <v>4190.8846656599999</v>
      </c>
      <c r="X25" s="53">
        <v>4239.5836729399998</v>
      </c>
      <c r="Y25" s="53">
        <v>4242.7586435600006</v>
      </c>
    </row>
    <row r="26" spans="1:25" s="54" customFormat="1" ht="15.75" x14ac:dyDescent="0.3">
      <c r="A26" s="52" t="s">
        <v>145</v>
      </c>
      <c r="B26" s="53">
        <v>4344.9349784400001</v>
      </c>
      <c r="C26" s="53">
        <v>4385.1410331900006</v>
      </c>
      <c r="D26" s="53">
        <v>4392.2763623400006</v>
      </c>
      <c r="E26" s="53">
        <v>4393.3387316099997</v>
      </c>
      <c r="F26" s="53">
        <v>4362.2570956600002</v>
      </c>
      <c r="G26" s="53">
        <v>4317.5434251000006</v>
      </c>
      <c r="H26" s="53">
        <v>4261.49812578</v>
      </c>
      <c r="I26" s="53">
        <v>4261.8259804899999</v>
      </c>
      <c r="J26" s="53">
        <v>4214.3289568399996</v>
      </c>
      <c r="K26" s="53">
        <v>4189.48713477</v>
      </c>
      <c r="L26" s="53">
        <v>4206.2787384200001</v>
      </c>
      <c r="M26" s="53">
        <v>4230.22592695</v>
      </c>
      <c r="N26" s="53">
        <v>4283.3224856899997</v>
      </c>
      <c r="O26" s="53">
        <v>4321.7937088500003</v>
      </c>
      <c r="P26" s="53">
        <v>4355.1906558499995</v>
      </c>
      <c r="Q26" s="53">
        <v>4369.6860838900002</v>
      </c>
      <c r="R26" s="53">
        <v>4356.4594771299999</v>
      </c>
      <c r="S26" s="53">
        <v>4306.7730090200002</v>
      </c>
      <c r="T26" s="53">
        <v>4264.5691837000004</v>
      </c>
      <c r="U26" s="53">
        <v>4303.1818549199998</v>
      </c>
      <c r="V26" s="53">
        <v>4313.9845080699997</v>
      </c>
      <c r="W26" s="53">
        <v>4340.1425320600001</v>
      </c>
      <c r="X26" s="53">
        <v>4373.1737780499998</v>
      </c>
      <c r="Y26" s="53">
        <v>4293.8619382300003</v>
      </c>
    </row>
    <row r="27" spans="1:25" s="54" customFormat="1" ht="15.75" x14ac:dyDescent="0.3">
      <c r="A27" s="52" t="s">
        <v>146</v>
      </c>
      <c r="B27" s="53">
        <v>4412.1865656400005</v>
      </c>
      <c r="C27" s="53">
        <v>4459.3880324000002</v>
      </c>
      <c r="D27" s="53">
        <v>4450.0759022100001</v>
      </c>
      <c r="E27" s="53">
        <v>4535.28529807</v>
      </c>
      <c r="F27" s="53">
        <v>4371.4283847000006</v>
      </c>
      <c r="G27" s="53">
        <v>4492.6677856799997</v>
      </c>
      <c r="H27" s="53">
        <v>4399.2473619700004</v>
      </c>
      <c r="I27" s="53">
        <v>4366.1159310100002</v>
      </c>
      <c r="J27" s="53">
        <v>4342.6221650200005</v>
      </c>
      <c r="K27" s="53">
        <v>4318.8477261899998</v>
      </c>
      <c r="L27" s="53">
        <v>4316.5595910900001</v>
      </c>
      <c r="M27" s="53">
        <v>4389.7459293800002</v>
      </c>
      <c r="N27" s="53">
        <v>4375.09475269</v>
      </c>
      <c r="O27" s="53">
        <v>4406.2341815399996</v>
      </c>
      <c r="P27" s="53">
        <v>4427.1911174500001</v>
      </c>
      <c r="Q27" s="53">
        <v>4437.0009946199998</v>
      </c>
      <c r="R27" s="53">
        <v>4405.46980704</v>
      </c>
      <c r="S27" s="53">
        <v>4367.4309910399998</v>
      </c>
      <c r="T27" s="53">
        <v>4358.2638852300006</v>
      </c>
      <c r="U27" s="53">
        <v>4359.4293270100006</v>
      </c>
      <c r="V27" s="53">
        <v>4377.7572870499998</v>
      </c>
      <c r="W27" s="53">
        <v>4406.1618758599998</v>
      </c>
      <c r="X27" s="53">
        <v>4441.3556129899998</v>
      </c>
      <c r="Y27" s="53">
        <v>4453.2072699300006</v>
      </c>
    </row>
    <row r="28" spans="1:25" s="54" customFormat="1" ht="15.75" x14ac:dyDescent="0.3">
      <c r="A28" s="52" t="s">
        <v>147</v>
      </c>
      <c r="B28" s="53">
        <v>4390.5542079699999</v>
      </c>
      <c r="C28" s="53">
        <v>4413.2187892700003</v>
      </c>
      <c r="D28" s="53">
        <v>4441.5724397699996</v>
      </c>
      <c r="E28" s="53">
        <v>4428.0622632800005</v>
      </c>
      <c r="F28" s="53">
        <v>4398.50008024</v>
      </c>
      <c r="G28" s="53">
        <v>4326.4820057100005</v>
      </c>
      <c r="H28" s="53">
        <v>4248.4449147100004</v>
      </c>
      <c r="I28" s="53">
        <v>4228.09009341</v>
      </c>
      <c r="J28" s="53">
        <v>4193.9652965300002</v>
      </c>
      <c r="K28" s="53">
        <v>4191.3250634899996</v>
      </c>
      <c r="L28" s="53">
        <v>4205.1607034400004</v>
      </c>
      <c r="M28" s="53">
        <v>4245.23843502</v>
      </c>
      <c r="N28" s="53">
        <v>4262.2325875699999</v>
      </c>
      <c r="O28" s="53">
        <v>4302.9376719399997</v>
      </c>
      <c r="P28" s="53">
        <v>4304.9266727200002</v>
      </c>
      <c r="Q28" s="53">
        <v>4294.5024513400003</v>
      </c>
      <c r="R28" s="53">
        <v>4278.8201157399999</v>
      </c>
      <c r="S28" s="53">
        <v>4227.8502956499997</v>
      </c>
      <c r="T28" s="53">
        <v>4177.0457137800004</v>
      </c>
      <c r="U28" s="53">
        <v>4211.0902536100002</v>
      </c>
      <c r="V28" s="53">
        <v>4206.5010958800003</v>
      </c>
      <c r="W28" s="53">
        <v>4207.3717296800005</v>
      </c>
      <c r="X28" s="53">
        <v>4274.97050623</v>
      </c>
      <c r="Y28" s="53">
        <v>4308.0583031400001</v>
      </c>
    </row>
    <row r="29" spans="1:25" s="54" customFormat="1" ht="15.75" x14ac:dyDescent="0.3">
      <c r="A29" s="52" t="s">
        <v>148</v>
      </c>
      <c r="B29" s="53">
        <v>4367.8570994500005</v>
      </c>
      <c r="C29" s="53">
        <v>4409.0844213600003</v>
      </c>
      <c r="D29" s="53">
        <v>4421.6007180699999</v>
      </c>
      <c r="E29" s="53">
        <v>4422.9234453700001</v>
      </c>
      <c r="F29" s="53">
        <v>4405.7639578100006</v>
      </c>
      <c r="G29" s="53">
        <v>4356.7320370100006</v>
      </c>
      <c r="H29" s="53">
        <v>4245.1028062599999</v>
      </c>
      <c r="I29" s="53">
        <v>4205.9375429800002</v>
      </c>
      <c r="J29" s="53">
        <v>4192.1527497900006</v>
      </c>
      <c r="K29" s="53">
        <v>4199.82979849</v>
      </c>
      <c r="L29" s="53">
        <v>4222.7415855700001</v>
      </c>
      <c r="M29" s="53">
        <v>4242.4566596900004</v>
      </c>
      <c r="N29" s="53">
        <v>4300.7080884000006</v>
      </c>
      <c r="O29" s="53">
        <v>4325.8127577400001</v>
      </c>
      <c r="P29" s="53">
        <v>4341.5603277600003</v>
      </c>
      <c r="Q29" s="53">
        <v>4349.6631547500001</v>
      </c>
      <c r="R29" s="53">
        <v>4331.5256516600002</v>
      </c>
      <c r="S29" s="53">
        <v>4276.0598022200002</v>
      </c>
      <c r="T29" s="53">
        <v>4217.5138774300003</v>
      </c>
      <c r="U29" s="53">
        <v>4236.3835681199998</v>
      </c>
      <c r="V29" s="53">
        <v>4253.6247977900002</v>
      </c>
      <c r="W29" s="53">
        <v>4293.6112347300004</v>
      </c>
      <c r="X29" s="53">
        <v>4347.3546449799996</v>
      </c>
      <c r="Y29" s="53">
        <v>4363.7396322300001</v>
      </c>
    </row>
    <row r="30" spans="1:25" s="54" customFormat="1" ht="15.75" x14ac:dyDescent="0.3">
      <c r="A30" s="52" t="s">
        <v>149</v>
      </c>
      <c r="B30" s="53">
        <v>4515.8104669200002</v>
      </c>
      <c r="C30" s="53">
        <v>4556.7915985600002</v>
      </c>
      <c r="D30" s="53">
        <v>4565.5039822600002</v>
      </c>
      <c r="E30" s="53">
        <v>4565.55848229</v>
      </c>
      <c r="F30" s="53">
        <v>4522.6824623700004</v>
      </c>
      <c r="G30" s="53">
        <v>4469.2952074599998</v>
      </c>
      <c r="H30" s="53">
        <v>4389.4605454900002</v>
      </c>
      <c r="I30" s="53">
        <v>4358.7234415399998</v>
      </c>
      <c r="J30" s="53">
        <v>4324.8886354699998</v>
      </c>
      <c r="K30" s="53">
        <v>4312.5792537799998</v>
      </c>
      <c r="L30" s="53">
        <v>4313.8437046199997</v>
      </c>
      <c r="M30" s="53">
        <v>4325.7758691600002</v>
      </c>
      <c r="N30" s="53">
        <v>4362.0961775899996</v>
      </c>
      <c r="O30" s="53">
        <v>4387.4838003300001</v>
      </c>
      <c r="P30" s="53">
        <v>4412.8026804500005</v>
      </c>
      <c r="Q30" s="53">
        <v>4402.3825914400004</v>
      </c>
      <c r="R30" s="53">
        <v>4375.67012651</v>
      </c>
      <c r="S30" s="53">
        <v>4325.3535233399998</v>
      </c>
      <c r="T30" s="53">
        <v>4294.8159687999996</v>
      </c>
      <c r="U30" s="53">
        <v>4325.908743</v>
      </c>
      <c r="V30" s="53">
        <v>4349.3862567899996</v>
      </c>
      <c r="W30" s="53">
        <v>4396.9983331200001</v>
      </c>
      <c r="X30" s="53">
        <v>4420.1501285800005</v>
      </c>
      <c r="Y30" s="53">
        <v>4443.71378774</v>
      </c>
    </row>
    <row r="31" spans="1:25" s="54" customFormat="1" ht="15.75" x14ac:dyDescent="0.3">
      <c r="A31" s="52" t="s">
        <v>150</v>
      </c>
      <c r="B31" s="53">
        <v>4362.55064984</v>
      </c>
      <c r="C31" s="53">
        <v>4423.5669836300003</v>
      </c>
      <c r="D31" s="53">
        <v>4431.5520973900002</v>
      </c>
      <c r="E31" s="53">
        <v>4435.9860241300003</v>
      </c>
      <c r="F31" s="53">
        <v>4413.6074889299998</v>
      </c>
      <c r="G31" s="53">
        <v>4400.3515001200003</v>
      </c>
      <c r="H31" s="53">
        <v>4390.3896902400002</v>
      </c>
      <c r="I31" s="53">
        <v>4393.0106878500001</v>
      </c>
      <c r="J31" s="53">
        <v>4385.7698640899998</v>
      </c>
      <c r="K31" s="53">
        <v>4290.2859409399998</v>
      </c>
      <c r="L31" s="53">
        <v>4278.9713055499997</v>
      </c>
      <c r="M31" s="53">
        <v>4294.3947328100003</v>
      </c>
      <c r="N31" s="53">
        <v>4326.97491412</v>
      </c>
      <c r="O31" s="53">
        <v>4342.7047322400003</v>
      </c>
      <c r="P31" s="53">
        <v>4348.4363800499996</v>
      </c>
      <c r="Q31" s="53">
        <v>4349.1570127300001</v>
      </c>
      <c r="R31" s="53">
        <v>4347.8162828599998</v>
      </c>
      <c r="S31" s="53">
        <v>4341.3998405500006</v>
      </c>
      <c r="T31" s="53">
        <v>4316.6179688100001</v>
      </c>
      <c r="U31" s="53">
        <v>4307.5672919200006</v>
      </c>
      <c r="V31" s="53">
        <v>4304.8441885000002</v>
      </c>
      <c r="W31" s="53">
        <v>4340.9563316399999</v>
      </c>
      <c r="X31" s="53">
        <v>4345.2335402400004</v>
      </c>
      <c r="Y31" s="53">
        <v>4394.8386768999999</v>
      </c>
    </row>
    <row r="32" spans="1:25" s="54" customFormat="1" ht="15.75" x14ac:dyDescent="0.3">
      <c r="A32" s="52" t="s">
        <v>151</v>
      </c>
      <c r="B32" s="53">
        <v>4455.8658181999999</v>
      </c>
      <c r="C32" s="53">
        <v>4490.1494476400003</v>
      </c>
      <c r="D32" s="53">
        <v>4483.7283435999998</v>
      </c>
      <c r="E32" s="53">
        <v>4490.4878608600002</v>
      </c>
      <c r="F32" s="53">
        <v>4500.7803172800004</v>
      </c>
      <c r="G32" s="53">
        <v>4487.8808218499998</v>
      </c>
      <c r="H32" s="53">
        <v>4482.7082765599998</v>
      </c>
      <c r="I32" s="53">
        <v>4493.1355356000004</v>
      </c>
      <c r="J32" s="53">
        <v>4429.3367643000001</v>
      </c>
      <c r="K32" s="53">
        <v>4391.6595335900001</v>
      </c>
      <c r="L32" s="53">
        <v>4356.9445701700006</v>
      </c>
      <c r="M32" s="53">
        <v>4363.1527080400001</v>
      </c>
      <c r="N32" s="53">
        <v>4377.1927330199997</v>
      </c>
      <c r="O32" s="53">
        <v>4333.2621178400004</v>
      </c>
      <c r="P32" s="53">
        <v>4447.6096758100002</v>
      </c>
      <c r="Q32" s="53">
        <v>4462.49696477</v>
      </c>
      <c r="R32" s="53">
        <v>4463.8529103600004</v>
      </c>
      <c r="S32" s="53">
        <v>4439.6259150300002</v>
      </c>
      <c r="T32" s="53">
        <v>4385.8183576600004</v>
      </c>
      <c r="U32" s="53">
        <v>4338.4642051600003</v>
      </c>
      <c r="V32" s="53">
        <v>4283.9116404599999</v>
      </c>
      <c r="W32" s="53">
        <v>4369.5337124500002</v>
      </c>
      <c r="X32" s="53">
        <v>4412.0347042100002</v>
      </c>
      <c r="Y32" s="53">
        <v>4433.1096881000003</v>
      </c>
    </row>
    <row r="33" spans="1:28" s="54" customFormat="1" ht="15.75" x14ac:dyDescent="0.3">
      <c r="A33" s="52" t="s">
        <v>152</v>
      </c>
      <c r="B33" s="53">
        <v>4507.5591678399996</v>
      </c>
      <c r="C33" s="53">
        <v>4486.7494646599998</v>
      </c>
      <c r="D33" s="53">
        <v>4495.7521127500004</v>
      </c>
      <c r="E33" s="53">
        <v>4506.7907311199997</v>
      </c>
      <c r="F33" s="53">
        <v>4480.56165986</v>
      </c>
      <c r="G33" s="53">
        <v>4463.9675968199999</v>
      </c>
      <c r="H33" s="53">
        <v>4418.8318115299999</v>
      </c>
      <c r="I33" s="53">
        <v>4355.4081905000003</v>
      </c>
      <c r="J33" s="53">
        <v>4315.3075558300006</v>
      </c>
      <c r="K33" s="53">
        <v>4275.66246641</v>
      </c>
      <c r="L33" s="53">
        <v>4252.8624549899996</v>
      </c>
      <c r="M33" s="53">
        <v>4277.7850108100001</v>
      </c>
      <c r="N33" s="53">
        <v>4299.6360540900005</v>
      </c>
      <c r="O33" s="53">
        <v>4313.7857923700003</v>
      </c>
      <c r="P33" s="53">
        <v>4319.7094267900002</v>
      </c>
      <c r="Q33" s="53">
        <v>4308.5654785900006</v>
      </c>
      <c r="R33" s="53">
        <v>4358.8350399600004</v>
      </c>
      <c r="S33" s="53">
        <v>4371.4405219600003</v>
      </c>
      <c r="T33" s="53">
        <v>4340.5804675099998</v>
      </c>
      <c r="U33" s="53">
        <v>4301.2278511200002</v>
      </c>
      <c r="V33" s="53">
        <v>4313.1885527200002</v>
      </c>
      <c r="W33" s="53">
        <v>4323.5553734900004</v>
      </c>
      <c r="X33" s="53">
        <v>4369.9722076899998</v>
      </c>
      <c r="Y33" s="53">
        <v>4407.6659817899999</v>
      </c>
    </row>
    <row r="34" spans="1:28" s="54" customFormat="1" ht="15.75" x14ac:dyDescent="0.3">
      <c r="A34" s="52" t="s">
        <v>153</v>
      </c>
      <c r="B34" s="53">
        <v>4439.61862174</v>
      </c>
      <c r="C34" s="53">
        <v>4478.0727296100004</v>
      </c>
      <c r="D34" s="53">
        <v>4488.9403986799998</v>
      </c>
      <c r="E34" s="53">
        <v>4489.43415198</v>
      </c>
      <c r="F34" s="53">
        <v>4465.7339818399996</v>
      </c>
      <c r="G34" s="53">
        <v>4380.6807269600004</v>
      </c>
      <c r="H34" s="53">
        <v>4323.1551369299996</v>
      </c>
      <c r="I34" s="53">
        <v>4287.9672851599998</v>
      </c>
      <c r="J34" s="53">
        <v>4254.41831207</v>
      </c>
      <c r="K34" s="53">
        <v>4237.4149730899999</v>
      </c>
      <c r="L34" s="53">
        <v>4254.2190022900004</v>
      </c>
      <c r="M34" s="53">
        <v>4295.70485379</v>
      </c>
      <c r="N34" s="53">
        <v>4325.5173200400004</v>
      </c>
      <c r="O34" s="53">
        <v>4353.8519490099998</v>
      </c>
      <c r="P34" s="53">
        <v>4367.7546223999998</v>
      </c>
      <c r="Q34" s="53">
        <v>4346.1766540200006</v>
      </c>
      <c r="R34" s="53">
        <v>4312.8944545000004</v>
      </c>
      <c r="S34" s="53">
        <v>4270.1034122399997</v>
      </c>
      <c r="T34" s="53">
        <v>4244.3608605700001</v>
      </c>
      <c r="U34" s="53">
        <v>4258.8290771700003</v>
      </c>
      <c r="V34" s="53">
        <v>4260.8857737500002</v>
      </c>
      <c r="W34" s="53">
        <v>4295.7012875999999</v>
      </c>
      <c r="X34" s="53">
        <v>4327.3707281699999</v>
      </c>
      <c r="Y34" s="53">
        <v>4392.5842282200001</v>
      </c>
    </row>
    <row r="35" spans="1:28" s="54" customFormat="1" ht="15.75" x14ac:dyDescent="0.3">
      <c r="A35" s="52" t="s">
        <v>154</v>
      </c>
      <c r="B35" s="53">
        <v>4449.2526827299998</v>
      </c>
      <c r="C35" s="53">
        <v>4512.6817889100003</v>
      </c>
      <c r="D35" s="53">
        <v>4522.0868960999996</v>
      </c>
      <c r="E35" s="53">
        <v>4518.9099474800005</v>
      </c>
      <c r="F35" s="53">
        <v>4487.6429848600001</v>
      </c>
      <c r="G35" s="53">
        <v>4405.7575714499999</v>
      </c>
      <c r="H35" s="53">
        <v>4309.1365484100006</v>
      </c>
      <c r="I35" s="53">
        <v>4274.8841554999999</v>
      </c>
      <c r="J35" s="53">
        <v>4270.0691839000001</v>
      </c>
      <c r="K35" s="53">
        <v>4255.4287733800002</v>
      </c>
      <c r="L35" s="53">
        <v>4255.9752907500006</v>
      </c>
      <c r="M35" s="53">
        <v>4292.6563742799999</v>
      </c>
      <c r="N35" s="53">
        <v>4333.5502640100003</v>
      </c>
      <c r="O35" s="53">
        <v>4312.1205713399995</v>
      </c>
      <c r="P35" s="53">
        <v>4319.1582345200004</v>
      </c>
      <c r="Q35" s="53">
        <v>4334.21388432</v>
      </c>
      <c r="R35" s="53">
        <v>4305.3501334399998</v>
      </c>
      <c r="S35" s="53">
        <v>4267.3494544799996</v>
      </c>
      <c r="T35" s="53">
        <v>4248.42629012</v>
      </c>
      <c r="U35" s="53">
        <v>4283.6408486300006</v>
      </c>
      <c r="V35" s="53">
        <v>4291.2510789799999</v>
      </c>
      <c r="W35" s="53">
        <v>4324.6794884800001</v>
      </c>
      <c r="X35" s="53">
        <v>4357.3952208700002</v>
      </c>
      <c r="Y35" s="53">
        <v>4394.5470785799998</v>
      </c>
    </row>
    <row r="36" spans="1:28" s="54" customFormat="1" ht="15.75" x14ac:dyDescent="0.3">
      <c r="A36" s="52" t="s">
        <v>155</v>
      </c>
      <c r="B36" s="53">
        <v>4437.0533942700004</v>
      </c>
      <c r="C36" s="53">
        <v>4408.1658399999997</v>
      </c>
      <c r="D36" s="53">
        <v>4415.3450568799999</v>
      </c>
      <c r="E36" s="53">
        <v>4420.6228595900002</v>
      </c>
      <c r="F36" s="53">
        <v>4415.6073832100001</v>
      </c>
      <c r="G36" s="53">
        <v>4392.6957672400004</v>
      </c>
      <c r="H36" s="53">
        <v>4332.0556868700005</v>
      </c>
      <c r="I36" s="53">
        <v>4244.4959697900003</v>
      </c>
      <c r="J36" s="53">
        <v>4172.3774419299998</v>
      </c>
      <c r="K36" s="53">
        <v>4154.5268125700004</v>
      </c>
      <c r="L36" s="53">
        <v>4187.1586318999998</v>
      </c>
      <c r="M36" s="53">
        <v>4200.9720228200003</v>
      </c>
      <c r="N36" s="53">
        <v>4245.0395951</v>
      </c>
      <c r="O36" s="53">
        <v>4254.3804407900006</v>
      </c>
      <c r="P36" s="53">
        <v>4283.2166286000001</v>
      </c>
      <c r="Q36" s="53">
        <v>4276.9065306000002</v>
      </c>
      <c r="R36" s="53">
        <v>4278.2166082399999</v>
      </c>
      <c r="S36" s="53">
        <v>4249.3843521899998</v>
      </c>
      <c r="T36" s="53">
        <v>4199.15466535</v>
      </c>
      <c r="U36" s="53">
        <v>4189.2577418700002</v>
      </c>
      <c r="V36" s="53">
        <v>4201.5744131499996</v>
      </c>
      <c r="W36" s="53">
        <v>4235.2003414700002</v>
      </c>
      <c r="X36" s="53">
        <v>4267.3682099199996</v>
      </c>
      <c r="Y36" s="53">
        <v>4316.7954805299996</v>
      </c>
    </row>
    <row r="37" spans="1:28" s="54" customFormat="1" ht="15.75" x14ac:dyDescent="0.3">
      <c r="A37" s="52" t="s">
        <v>156</v>
      </c>
      <c r="B37" s="53">
        <v>4310.8081714</v>
      </c>
      <c r="C37" s="53">
        <v>4311.6699231399998</v>
      </c>
      <c r="D37" s="53">
        <v>4256.5159244999995</v>
      </c>
      <c r="E37" s="53">
        <v>4207.5823894599998</v>
      </c>
      <c r="F37" s="53">
        <v>4217.3493292100002</v>
      </c>
      <c r="G37" s="53">
        <v>4244.9360240000005</v>
      </c>
      <c r="H37" s="53">
        <v>4257.8078934700006</v>
      </c>
      <c r="I37" s="53">
        <v>4226.8909170799998</v>
      </c>
      <c r="J37" s="53">
        <v>4172.6341098699995</v>
      </c>
      <c r="K37" s="53">
        <v>4163.3017787400004</v>
      </c>
      <c r="L37" s="53">
        <v>4171.8590763700004</v>
      </c>
      <c r="M37" s="53">
        <v>4179.2865227500006</v>
      </c>
      <c r="N37" s="53">
        <v>4174.2224811200003</v>
      </c>
      <c r="O37" s="53">
        <v>4198.4114210099997</v>
      </c>
      <c r="P37" s="53">
        <v>4199.84183846</v>
      </c>
      <c r="Q37" s="53">
        <v>4206.3930009899996</v>
      </c>
      <c r="R37" s="53">
        <v>4191.5286297299999</v>
      </c>
      <c r="S37" s="53">
        <v>4185.7434416400001</v>
      </c>
      <c r="T37" s="53">
        <v>4155.4202986399996</v>
      </c>
      <c r="U37" s="53">
        <v>4156.0269201400006</v>
      </c>
      <c r="V37" s="53">
        <v>4168.6445736599999</v>
      </c>
      <c r="W37" s="53">
        <v>4156.3213903599999</v>
      </c>
      <c r="X37" s="53">
        <v>4190.4595877800002</v>
      </c>
      <c r="Y37" s="53">
        <v>4211.94682534</v>
      </c>
    </row>
    <row r="38" spans="1:28" s="54" customFormat="1" ht="15.75" x14ac:dyDescent="0.3">
      <c r="A38" s="52" t="s">
        <v>157</v>
      </c>
      <c r="B38" s="53">
        <v>4447.18308153</v>
      </c>
      <c r="C38" s="53">
        <v>4455.8910305200006</v>
      </c>
      <c r="D38" s="53">
        <v>4468.8045085399999</v>
      </c>
      <c r="E38" s="53">
        <v>4467.2799635800002</v>
      </c>
      <c r="F38" s="53">
        <v>4454.5509415500001</v>
      </c>
      <c r="G38" s="53">
        <v>4425.1323837700002</v>
      </c>
      <c r="H38" s="53">
        <v>4386.8822552800002</v>
      </c>
      <c r="I38" s="53">
        <v>4339.11576255</v>
      </c>
      <c r="J38" s="53">
        <v>4242.5129024400003</v>
      </c>
      <c r="K38" s="53">
        <v>4206.7667064199995</v>
      </c>
      <c r="L38" s="53">
        <v>4246.8817637700004</v>
      </c>
      <c r="M38" s="53">
        <v>4271.53560062</v>
      </c>
      <c r="N38" s="53">
        <v>4307.1980392100004</v>
      </c>
      <c r="O38" s="53">
        <v>4331.3067417800003</v>
      </c>
      <c r="P38" s="53">
        <v>4363.9373083199998</v>
      </c>
      <c r="Q38" s="53">
        <v>4397.3429966700005</v>
      </c>
      <c r="R38" s="53">
        <v>4389.3307795399996</v>
      </c>
      <c r="S38" s="53">
        <v>4377.4035672999998</v>
      </c>
      <c r="T38" s="53">
        <v>4334.7522117099998</v>
      </c>
      <c r="U38" s="53">
        <v>4302.3385807499999</v>
      </c>
      <c r="V38" s="53">
        <v>4305.3223902</v>
      </c>
      <c r="W38" s="53">
        <v>4328.1226660299999</v>
      </c>
      <c r="X38" s="53">
        <v>4351.4777217800001</v>
      </c>
      <c r="Y38" s="53">
        <v>4392.4813254999999</v>
      </c>
    </row>
    <row r="39" spans="1:28" s="54" customFormat="1" ht="15.75" x14ac:dyDescent="0.3">
      <c r="A39" s="52" t="s">
        <v>158</v>
      </c>
      <c r="B39" s="53">
        <v>4429.9526343799998</v>
      </c>
      <c r="C39" s="53">
        <v>4447.0823716800005</v>
      </c>
      <c r="D39" s="53">
        <v>4437.5014092700003</v>
      </c>
      <c r="E39" s="53">
        <v>4437.7834918299995</v>
      </c>
      <c r="F39" s="53">
        <v>4449.2540086200006</v>
      </c>
      <c r="G39" s="53">
        <v>4446.9475671199998</v>
      </c>
      <c r="H39" s="53">
        <v>4452.1622221699999</v>
      </c>
      <c r="I39" s="53">
        <v>4380.5086012400006</v>
      </c>
      <c r="J39" s="53">
        <v>4443.2709480900003</v>
      </c>
      <c r="K39" s="53">
        <v>4372.6641622000006</v>
      </c>
      <c r="L39" s="53">
        <v>4279.0295842100004</v>
      </c>
      <c r="M39" s="53">
        <v>4307.3491715199998</v>
      </c>
      <c r="N39" s="53">
        <v>4349.2291257699999</v>
      </c>
      <c r="O39" s="53">
        <v>4397.7184068000006</v>
      </c>
      <c r="P39" s="53">
        <v>4410.8779310700002</v>
      </c>
      <c r="Q39" s="53">
        <v>4439.9142388999999</v>
      </c>
      <c r="R39" s="53">
        <v>4436.67431476</v>
      </c>
      <c r="S39" s="53">
        <v>4394.00685187</v>
      </c>
      <c r="T39" s="53">
        <v>4351.27857589</v>
      </c>
      <c r="U39" s="53">
        <v>4321.9208233999998</v>
      </c>
      <c r="V39" s="53">
        <v>4310.3069728700002</v>
      </c>
      <c r="W39" s="53">
        <v>4344.6560668599996</v>
      </c>
      <c r="X39" s="53">
        <v>4385.7750303000003</v>
      </c>
      <c r="Y39" s="53">
        <v>4425.0589620000001</v>
      </c>
    </row>
    <row r="40" spans="1:28" s="54" customFormat="1" ht="15.75" x14ac:dyDescent="0.3">
      <c r="A40" s="52" t="s">
        <v>159</v>
      </c>
      <c r="B40" s="53">
        <v>4444.0576402099996</v>
      </c>
      <c r="C40" s="53">
        <v>4485.8014897399999</v>
      </c>
      <c r="D40" s="53">
        <v>4488.9240370500002</v>
      </c>
      <c r="E40" s="53">
        <v>4511.5173327600005</v>
      </c>
      <c r="F40" s="53">
        <v>4507.9078939299998</v>
      </c>
      <c r="G40" s="53">
        <v>4474.8779357599997</v>
      </c>
      <c r="H40" s="53">
        <v>4424.2435117300001</v>
      </c>
      <c r="I40" s="53">
        <v>4363.8171526699998</v>
      </c>
      <c r="J40" s="53">
        <v>4333.4509361099999</v>
      </c>
      <c r="K40" s="53">
        <v>4312.53816241</v>
      </c>
      <c r="L40" s="53">
        <v>4320.3669303000006</v>
      </c>
      <c r="M40" s="53">
        <v>4365.97814655</v>
      </c>
      <c r="N40" s="53">
        <v>4404.6917166100002</v>
      </c>
      <c r="O40" s="53">
        <v>4436.2245402200006</v>
      </c>
      <c r="P40" s="53">
        <v>4444.8970264700001</v>
      </c>
      <c r="Q40" s="53">
        <v>4463.36614267</v>
      </c>
      <c r="R40" s="53">
        <v>4464.8151931700004</v>
      </c>
      <c r="S40" s="53">
        <v>4408.20690629</v>
      </c>
      <c r="T40" s="53">
        <v>4334.2423564199999</v>
      </c>
      <c r="U40" s="53">
        <v>4343.1160922300005</v>
      </c>
      <c r="V40" s="53">
        <v>4364.5391008699999</v>
      </c>
      <c r="W40" s="53">
        <v>4397.1156667599998</v>
      </c>
      <c r="X40" s="53">
        <v>4422.3723129800001</v>
      </c>
      <c r="Y40" s="53">
        <v>4460.4335384099995</v>
      </c>
    </row>
    <row r="41" spans="1:28" s="54" customFormat="1" ht="15.75" x14ac:dyDescent="0.3">
      <c r="A41" s="52" t="s">
        <v>160</v>
      </c>
      <c r="B41" s="53">
        <v>4632.94993608</v>
      </c>
      <c r="C41" s="53">
        <v>4658.5476739799997</v>
      </c>
      <c r="D41" s="53">
        <v>4681.0461779100006</v>
      </c>
      <c r="E41" s="53">
        <v>4695.6524524800006</v>
      </c>
      <c r="F41" s="53">
        <v>4690.15657371</v>
      </c>
      <c r="G41" s="53">
        <v>4658.10312084</v>
      </c>
      <c r="H41" s="53">
        <v>4594.8018278500003</v>
      </c>
      <c r="I41" s="53">
        <v>4537.7514520599998</v>
      </c>
      <c r="J41" s="53">
        <v>4508.0022438800006</v>
      </c>
      <c r="K41" s="53">
        <v>4486.3567101400004</v>
      </c>
      <c r="L41" s="53">
        <v>4483.3370720700004</v>
      </c>
      <c r="M41" s="53">
        <v>4499.7532029100003</v>
      </c>
      <c r="N41" s="53">
        <v>4521.7543796500004</v>
      </c>
      <c r="O41" s="53">
        <v>4554.9005925000001</v>
      </c>
      <c r="P41" s="53">
        <v>4586.3076280799996</v>
      </c>
      <c r="Q41" s="53">
        <v>4600.3443079999997</v>
      </c>
      <c r="R41" s="53">
        <v>4617.0681909699997</v>
      </c>
      <c r="S41" s="53">
        <v>4596.40712007</v>
      </c>
      <c r="T41" s="53">
        <v>4564.8255510500003</v>
      </c>
      <c r="U41" s="53">
        <v>4509.6859417300002</v>
      </c>
      <c r="V41" s="53">
        <v>4511.7586007700002</v>
      </c>
      <c r="W41" s="53">
        <v>4525.9050749099997</v>
      </c>
      <c r="X41" s="53">
        <v>4549.90038207</v>
      </c>
      <c r="Y41" s="53">
        <v>4559.2047078400001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.75" customHeight="1" x14ac:dyDescent="0.2">
      <c r="A45" s="93" t="s">
        <v>133</v>
      </c>
      <c r="B45" s="51">
        <v>4541.9500556499997</v>
      </c>
      <c r="C45" s="51">
        <v>4562.3800920599997</v>
      </c>
      <c r="D45" s="51">
        <v>4627.35742931</v>
      </c>
      <c r="E45" s="51">
        <v>4656.4149481799996</v>
      </c>
      <c r="F45" s="51">
        <v>4655.7939115099998</v>
      </c>
      <c r="G45" s="51">
        <v>4629.0621054000003</v>
      </c>
      <c r="H45" s="51">
        <v>4600.0900578199999</v>
      </c>
      <c r="I45" s="51">
        <v>4654.5260808100002</v>
      </c>
      <c r="J45" s="51">
        <v>4654.5911228099994</v>
      </c>
      <c r="K45" s="51">
        <v>4661.6245290200004</v>
      </c>
      <c r="L45" s="51">
        <v>4643.9995580100003</v>
      </c>
      <c r="M45" s="51">
        <v>4640.5692325</v>
      </c>
      <c r="N45" s="51">
        <v>4615.1919472499994</v>
      </c>
      <c r="O45" s="51">
        <v>4599.3754472399996</v>
      </c>
      <c r="P45" s="51">
        <v>4601.5900883300001</v>
      </c>
      <c r="Q45" s="51">
        <v>4598.3407983999996</v>
      </c>
      <c r="R45" s="51">
        <v>4591.0190760999994</v>
      </c>
      <c r="S45" s="51">
        <v>4595.9991892399994</v>
      </c>
      <c r="T45" s="51">
        <v>4606.5325334999998</v>
      </c>
      <c r="U45" s="51">
        <v>4581.0645983800005</v>
      </c>
      <c r="V45" s="51">
        <v>4587.2415637599997</v>
      </c>
      <c r="W45" s="51">
        <v>4578.5794043300002</v>
      </c>
      <c r="X45" s="51">
        <v>4566.5615432800005</v>
      </c>
      <c r="Y45" s="51">
        <v>4555.6452876399999</v>
      </c>
    </row>
    <row r="46" spans="1:28" s="54" customFormat="1" ht="15.75" x14ac:dyDescent="0.3">
      <c r="A46" s="52" t="s">
        <v>134</v>
      </c>
      <c r="B46" s="53">
        <v>4605.8020476700003</v>
      </c>
      <c r="C46" s="53">
        <v>4593.8515744899996</v>
      </c>
      <c r="D46" s="53">
        <v>4595.6309102499999</v>
      </c>
      <c r="E46" s="53">
        <v>4603.9999815199999</v>
      </c>
      <c r="F46" s="53">
        <v>4593.54943955</v>
      </c>
      <c r="G46" s="53">
        <v>4609.0941848399998</v>
      </c>
      <c r="H46" s="53">
        <v>4646.63605018</v>
      </c>
      <c r="I46" s="53">
        <v>4606.0342607599996</v>
      </c>
      <c r="J46" s="53">
        <v>4570.6403418700002</v>
      </c>
      <c r="K46" s="53">
        <v>4592.0230477599998</v>
      </c>
      <c r="L46" s="53">
        <v>4584.1406222999994</v>
      </c>
      <c r="M46" s="53">
        <v>4576.6729704099998</v>
      </c>
      <c r="N46" s="53">
        <v>4508.4500601</v>
      </c>
      <c r="O46" s="53">
        <v>4598.0402194500002</v>
      </c>
      <c r="P46" s="53">
        <v>4660.9652261800002</v>
      </c>
      <c r="Q46" s="53">
        <v>4646.8305077799996</v>
      </c>
      <c r="R46" s="53">
        <v>4621.9486900600004</v>
      </c>
      <c r="S46" s="53">
        <v>4544.4797565499994</v>
      </c>
      <c r="T46" s="53">
        <v>4535.7296915400002</v>
      </c>
      <c r="U46" s="53">
        <v>4591.2653856199995</v>
      </c>
      <c r="V46" s="53">
        <v>4608.8313493900005</v>
      </c>
      <c r="W46" s="53">
        <v>4616.6831267099997</v>
      </c>
      <c r="X46" s="53">
        <v>4646.4341529200001</v>
      </c>
      <c r="Y46" s="53">
        <v>4628.64950847</v>
      </c>
    </row>
    <row r="47" spans="1:28" s="54" customFormat="1" ht="15.75" x14ac:dyDescent="0.3">
      <c r="A47" s="52" t="s">
        <v>135</v>
      </c>
      <c r="B47" s="53">
        <v>4506.39172555</v>
      </c>
      <c r="C47" s="53">
        <v>4557.7781814700002</v>
      </c>
      <c r="D47" s="53">
        <v>4568.1960470499998</v>
      </c>
      <c r="E47" s="53">
        <v>4561.1197064899998</v>
      </c>
      <c r="F47" s="53">
        <v>4566.6847104999997</v>
      </c>
      <c r="G47" s="53">
        <v>4546.97748185</v>
      </c>
      <c r="H47" s="53">
        <v>4519.6186545500004</v>
      </c>
      <c r="I47" s="53">
        <v>4506.84406967</v>
      </c>
      <c r="J47" s="53">
        <v>4506.1969293499997</v>
      </c>
      <c r="K47" s="53">
        <v>4515.1889811199999</v>
      </c>
      <c r="L47" s="53">
        <v>4511.4122416800001</v>
      </c>
      <c r="M47" s="53">
        <v>4517.4050276099997</v>
      </c>
      <c r="N47" s="53">
        <v>4510.7109399199999</v>
      </c>
      <c r="O47" s="53">
        <v>4510.6447667699995</v>
      </c>
      <c r="P47" s="53">
        <v>4509.6633188400001</v>
      </c>
      <c r="Q47" s="53">
        <v>4505.7654948600002</v>
      </c>
      <c r="R47" s="53">
        <v>4501.9427131399998</v>
      </c>
      <c r="S47" s="53">
        <v>4519.9812406599995</v>
      </c>
      <c r="T47" s="53">
        <v>4510.7022944099999</v>
      </c>
      <c r="U47" s="53">
        <v>4518.4757092099999</v>
      </c>
      <c r="V47" s="53">
        <v>4514.94755007</v>
      </c>
      <c r="W47" s="53">
        <v>4504.7314261000001</v>
      </c>
      <c r="X47" s="53">
        <v>4493.5436430499994</v>
      </c>
      <c r="Y47" s="53">
        <v>4498.8401523299999</v>
      </c>
    </row>
    <row r="48" spans="1:28" s="54" customFormat="1" ht="15.75" x14ac:dyDescent="0.3">
      <c r="A48" s="52" t="s">
        <v>136</v>
      </c>
      <c r="B48" s="53">
        <v>4655.9947901300002</v>
      </c>
      <c r="C48" s="53">
        <v>4678.3543146000002</v>
      </c>
      <c r="D48" s="53">
        <v>4681.4361302400002</v>
      </c>
      <c r="E48" s="53">
        <v>4670.4297134899998</v>
      </c>
      <c r="F48" s="53">
        <v>4668.7195772899995</v>
      </c>
      <c r="G48" s="53">
        <v>4641.2225654100002</v>
      </c>
      <c r="H48" s="53">
        <v>4582.1532115299997</v>
      </c>
      <c r="I48" s="53">
        <v>4510.6429399299996</v>
      </c>
      <c r="J48" s="53">
        <v>4443.2267425499995</v>
      </c>
      <c r="K48" s="53">
        <v>4443.9246221200001</v>
      </c>
      <c r="L48" s="53">
        <v>4462.7594162999994</v>
      </c>
      <c r="M48" s="53">
        <v>4478.6132270600001</v>
      </c>
      <c r="N48" s="53">
        <v>4518.9407511600002</v>
      </c>
      <c r="O48" s="53">
        <v>4544.1631706400003</v>
      </c>
      <c r="P48" s="53">
        <v>4562.3699320199994</v>
      </c>
      <c r="Q48" s="53">
        <v>4562.1420352200003</v>
      </c>
      <c r="R48" s="53">
        <v>4534.7551006599997</v>
      </c>
      <c r="S48" s="53">
        <v>4487.6571615699995</v>
      </c>
      <c r="T48" s="53">
        <v>4511.1092287199999</v>
      </c>
      <c r="U48" s="53">
        <v>4515.6072044499997</v>
      </c>
      <c r="V48" s="53">
        <v>4526.0254465799999</v>
      </c>
      <c r="W48" s="53">
        <v>4562.0296899900004</v>
      </c>
      <c r="X48" s="53">
        <v>4578.9082958299996</v>
      </c>
      <c r="Y48" s="53">
        <v>4598.0714246299995</v>
      </c>
    </row>
    <row r="49" spans="1:25" s="54" customFormat="1" ht="15.75" x14ac:dyDescent="0.3">
      <c r="A49" s="52" t="s">
        <v>137</v>
      </c>
      <c r="B49" s="53">
        <v>4517.6809868599994</v>
      </c>
      <c r="C49" s="53">
        <v>4551.9468189899999</v>
      </c>
      <c r="D49" s="53">
        <v>4556.3777820599998</v>
      </c>
      <c r="E49" s="53">
        <v>4537.38374105</v>
      </c>
      <c r="F49" s="53">
        <v>4533.02473224</v>
      </c>
      <c r="G49" s="53">
        <v>4525.8491177899996</v>
      </c>
      <c r="H49" s="53">
        <v>4488.7873869899995</v>
      </c>
      <c r="I49" s="53">
        <v>4421.6029730999999</v>
      </c>
      <c r="J49" s="53">
        <v>4366.9561993400002</v>
      </c>
      <c r="K49" s="53">
        <v>4333.4469118999996</v>
      </c>
      <c r="L49" s="53">
        <v>4334.7648109900001</v>
      </c>
      <c r="M49" s="53">
        <v>4367.8538489599996</v>
      </c>
      <c r="N49" s="53">
        <v>4415.3078001699996</v>
      </c>
      <c r="O49" s="53">
        <v>4440.4447888699997</v>
      </c>
      <c r="P49" s="53">
        <v>4500.3672303100002</v>
      </c>
      <c r="Q49" s="53">
        <v>4513.9774114000002</v>
      </c>
      <c r="R49" s="53">
        <v>4491.7793677499994</v>
      </c>
      <c r="S49" s="53">
        <v>4421.5477808100004</v>
      </c>
      <c r="T49" s="53">
        <v>4364.9600945299999</v>
      </c>
      <c r="U49" s="53">
        <v>4386.6702187600004</v>
      </c>
      <c r="V49" s="53">
        <v>4401.9894508699999</v>
      </c>
      <c r="W49" s="53">
        <v>4431.1197098100001</v>
      </c>
      <c r="X49" s="53">
        <v>4453.3276579200001</v>
      </c>
      <c r="Y49" s="53">
        <v>4479.6769397299995</v>
      </c>
    </row>
    <row r="50" spans="1:25" s="54" customFormat="1" ht="15.75" x14ac:dyDescent="0.3">
      <c r="A50" s="52" t="s">
        <v>138</v>
      </c>
      <c r="B50" s="53">
        <v>4516.3186118899994</v>
      </c>
      <c r="C50" s="53">
        <v>4554.7264398500001</v>
      </c>
      <c r="D50" s="53">
        <v>4559.8362632799999</v>
      </c>
      <c r="E50" s="53">
        <v>4539.9172175399999</v>
      </c>
      <c r="F50" s="53">
        <v>4558.4257296899996</v>
      </c>
      <c r="G50" s="53">
        <v>4499.7089568000001</v>
      </c>
      <c r="H50" s="53">
        <v>4456.8426014199995</v>
      </c>
      <c r="I50" s="53">
        <v>4418.3850066100003</v>
      </c>
      <c r="J50" s="53">
        <v>4404.9634413900003</v>
      </c>
      <c r="K50" s="53">
        <v>4415.404614</v>
      </c>
      <c r="L50" s="53">
        <v>4415.6805401700003</v>
      </c>
      <c r="M50" s="53">
        <v>4433.9328139700001</v>
      </c>
      <c r="N50" s="53">
        <v>4455.7447532899996</v>
      </c>
      <c r="O50" s="53">
        <v>4459.8338773199994</v>
      </c>
      <c r="P50" s="53">
        <v>4459.9799146599998</v>
      </c>
      <c r="Q50" s="53">
        <v>4450.9978304899996</v>
      </c>
      <c r="R50" s="53">
        <v>4476.2435924299998</v>
      </c>
      <c r="S50" s="53">
        <v>4411.1768292099996</v>
      </c>
      <c r="T50" s="53">
        <v>4422.3478045699994</v>
      </c>
      <c r="U50" s="53">
        <v>4429.7134910099994</v>
      </c>
      <c r="V50" s="53">
        <v>4436.5124260000002</v>
      </c>
      <c r="W50" s="53">
        <v>4422.4293746200001</v>
      </c>
      <c r="X50" s="53">
        <v>4460.9062855000002</v>
      </c>
      <c r="Y50" s="53">
        <v>4484.8081028500001</v>
      </c>
    </row>
    <row r="51" spans="1:25" s="54" customFormat="1" ht="15.75" x14ac:dyDescent="0.3">
      <c r="A51" s="52" t="s">
        <v>139</v>
      </c>
      <c r="B51" s="53">
        <v>4487.9364072099997</v>
      </c>
      <c r="C51" s="53">
        <v>4525.2301715800004</v>
      </c>
      <c r="D51" s="53">
        <v>4529.4351829699999</v>
      </c>
      <c r="E51" s="53">
        <v>4525.4402230199994</v>
      </c>
      <c r="F51" s="53">
        <v>4526.0364567699999</v>
      </c>
      <c r="G51" s="53">
        <v>4538.8208734</v>
      </c>
      <c r="H51" s="53">
        <v>4490.5456415799999</v>
      </c>
      <c r="I51" s="53">
        <v>4444.8332324799994</v>
      </c>
      <c r="J51" s="53">
        <v>4403.8357091799999</v>
      </c>
      <c r="K51" s="53">
        <v>4396.6973995199996</v>
      </c>
      <c r="L51" s="53">
        <v>4394.2447703099997</v>
      </c>
      <c r="M51" s="53">
        <v>4428.0643995399996</v>
      </c>
      <c r="N51" s="53">
        <v>4436.8014112000001</v>
      </c>
      <c r="O51" s="53">
        <v>4449.0007134099997</v>
      </c>
      <c r="P51" s="53">
        <v>4466.8088540099998</v>
      </c>
      <c r="Q51" s="53">
        <v>4477.0843316099999</v>
      </c>
      <c r="R51" s="53">
        <v>4479.38661142</v>
      </c>
      <c r="S51" s="53">
        <v>4426.1490557400002</v>
      </c>
      <c r="T51" s="53">
        <v>4377.6837414000001</v>
      </c>
      <c r="U51" s="53">
        <v>4415.54943671</v>
      </c>
      <c r="V51" s="53">
        <v>4416.4803512500002</v>
      </c>
      <c r="W51" s="53">
        <v>4405.1418274600001</v>
      </c>
      <c r="X51" s="53">
        <v>4453.5838167700003</v>
      </c>
      <c r="Y51" s="53">
        <v>4473.7728436099997</v>
      </c>
    </row>
    <row r="52" spans="1:25" s="54" customFormat="1" ht="15.75" x14ac:dyDescent="0.3">
      <c r="A52" s="52" t="s">
        <v>140</v>
      </c>
      <c r="B52" s="53">
        <v>4424.4035778099997</v>
      </c>
      <c r="C52" s="53">
        <v>4466.1611457600002</v>
      </c>
      <c r="D52" s="53">
        <v>4489.3960352800004</v>
      </c>
      <c r="E52" s="53">
        <v>4510.4339385100002</v>
      </c>
      <c r="F52" s="53">
        <v>4499.2486687800001</v>
      </c>
      <c r="G52" s="53">
        <v>4494.6789298900003</v>
      </c>
      <c r="H52" s="53">
        <v>4424.8092624999999</v>
      </c>
      <c r="I52" s="53">
        <v>4414.0646060899999</v>
      </c>
      <c r="J52" s="53">
        <v>4399.1337214499999</v>
      </c>
      <c r="K52" s="53">
        <v>4421.5422085199998</v>
      </c>
      <c r="L52" s="53">
        <v>4450.1804571900002</v>
      </c>
      <c r="M52" s="53">
        <v>4478.8310319699995</v>
      </c>
      <c r="N52" s="53">
        <v>4492.2463057099994</v>
      </c>
      <c r="O52" s="53">
        <v>4501.3595186700004</v>
      </c>
      <c r="P52" s="53">
        <v>4504.1300403200003</v>
      </c>
      <c r="Q52" s="53">
        <v>4499.5590263300001</v>
      </c>
      <c r="R52" s="53">
        <v>4493.1015421699994</v>
      </c>
      <c r="S52" s="53">
        <v>4489.0193067</v>
      </c>
      <c r="T52" s="53">
        <v>4491.5377315099995</v>
      </c>
      <c r="U52" s="53">
        <v>4492.2098083199999</v>
      </c>
      <c r="V52" s="53">
        <v>4455.0480964600001</v>
      </c>
      <c r="W52" s="53">
        <v>4424.9751320300002</v>
      </c>
      <c r="X52" s="53">
        <v>4415.0207117600003</v>
      </c>
      <c r="Y52" s="53">
        <v>4407.5326497699998</v>
      </c>
    </row>
    <row r="53" spans="1:25" s="54" customFormat="1" ht="15.75" x14ac:dyDescent="0.3">
      <c r="A53" s="52" t="s">
        <v>141</v>
      </c>
      <c r="B53" s="53">
        <v>4329.8863136599994</v>
      </c>
      <c r="C53" s="53">
        <v>4253.6731941500002</v>
      </c>
      <c r="D53" s="53">
        <v>4286.9895670699998</v>
      </c>
      <c r="E53" s="53">
        <v>4301.7625873400002</v>
      </c>
      <c r="F53" s="53">
        <v>4298.6106275499997</v>
      </c>
      <c r="G53" s="53">
        <v>4261.45779064</v>
      </c>
      <c r="H53" s="53">
        <v>4235.7773546500002</v>
      </c>
      <c r="I53" s="53">
        <v>4274.7562410700002</v>
      </c>
      <c r="J53" s="53">
        <v>4263.2872454400003</v>
      </c>
      <c r="K53" s="53">
        <v>4263.6072919300004</v>
      </c>
      <c r="L53" s="53">
        <v>4311.3280513199998</v>
      </c>
      <c r="M53" s="53">
        <v>4349.6556554999997</v>
      </c>
      <c r="N53" s="53">
        <v>4385.98209735</v>
      </c>
      <c r="O53" s="53">
        <v>4391.1975331499998</v>
      </c>
      <c r="P53" s="53">
        <v>4390.76235782</v>
      </c>
      <c r="Q53" s="53">
        <v>4387.8362210699997</v>
      </c>
      <c r="R53" s="53">
        <v>4385.23804905</v>
      </c>
      <c r="S53" s="53">
        <v>4384.16623764</v>
      </c>
      <c r="T53" s="53">
        <v>4354.6791004400002</v>
      </c>
      <c r="U53" s="53">
        <v>4334.4207353299998</v>
      </c>
      <c r="V53" s="53">
        <v>4327.3187800199994</v>
      </c>
      <c r="W53" s="53">
        <v>4308.0561682299995</v>
      </c>
      <c r="X53" s="53">
        <v>4295.2354007399999</v>
      </c>
      <c r="Y53" s="53">
        <v>4289.0567738</v>
      </c>
    </row>
    <row r="54" spans="1:25" s="54" customFormat="1" ht="15.75" x14ac:dyDescent="0.3">
      <c r="A54" s="52" t="s">
        <v>142</v>
      </c>
      <c r="B54" s="53">
        <v>4331.8396638899994</v>
      </c>
      <c r="C54" s="53">
        <v>4349.3411956099999</v>
      </c>
      <c r="D54" s="53">
        <v>4345.2477580699997</v>
      </c>
      <c r="E54" s="53">
        <v>4374.5474081100001</v>
      </c>
      <c r="F54" s="53">
        <v>4361.9080826499994</v>
      </c>
      <c r="G54" s="53">
        <v>4337.3158800700003</v>
      </c>
      <c r="H54" s="53">
        <v>4389.16514474</v>
      </c>
      <c r="I54" s="53">
        <v>4369.0773079999999</v>
      </c>
      <c r="J54" s="53">
        <v>4354.9267705000002</v>
      </c>
      <c r="K54" s="53">
        <v>4347.9817129599996</v>
      </c>
      <c r="L54" s="53">
        <v>4348.8757301900005</v>
      </c>
      <c r="M54" s="53">
        <v>4362.6906857499998</v>
      </c>
      <c r="N54" s="53">
        <v>4357.9315060199997</v>
      </c>
      <c r="O54" s="53">
        <v>4344.9630360199999</v>
      </c>
      <c r="P54" s="53">
        <v>4347.4254100300004</v>
      </c>
      <c r="Q54" s="53">
        <v>4341.9148119199999</v>
      </c>
      <c r="R54" s="53">
        <v>4304.8310281599997</v>
      </c>
      <c r="S54" s="53">
        <v>4335.2623879900002</v>
      </c>
      <c r="T54" s="53">
        <v>4333.9157119399997</v>
      </c>
      <c r="U54" s="53">
        <v>4332.2536538300001</v>
      </c>
      <c r="V54" s="53">
        <v>4335.8255526699995</v>
      </c>
      <c r="W54" s="53">
        <v>4336.58806129</v>
      </c>
      <c r="X54" s="53">
        <v>4324.9380030600005</v>
      </c>
      <c r="Y54" s="53">
        <v>4325.0007293500003</v>
      </c>
    </row>
    <row r="55" spans="1:25" s="54" customFormat="1" ht="15.75" x14ac:dyDescent="0.3">
      <c r="A55" s="52" t="s">
        <v>143</v>
      </c>
      <c r="B55" s="53">
        <v>4523.0412186499998</v>
      </c>
      <c r="C55" s="53">
        <v>4567.2789509899994</v>
      </c>
      <c r="D55" s="53">
        <v>4579.3668357099996</v>
      </c>
      <c r="E55" s="53">
        <v>4585.2288110199997</v>
      </c>
      <c r="F55" s="53">
        <v>4580.9534977599997</v>
      </c>
      <c r="G55" s="53">
        <v>4565.5609185699996</v>
      </c>
      <c r="H55" s="53">
        <v>4512.4517830000004</v>
      </c>
      <c r="I55" s="53">
        <v>4447.10005542</v>
      </c>
      <c r="J55" s="53">
        <v>4410.5544706599994</v>
      </c>
      <c r="K55" s="53">
        <v>4356.52113267</v>
      </c>
      <c r="L55" s="53">
        <v>4364.58144128</v>
      </c>
      <c r="M55" s="53">
        <v>4386.1220398400001</v>
      </c>
      <c r="N55" s="53">
        <v>4424.8858553600003</v>
      </c>
      <c r="O55" s="53">
        <v>4449.9117282999996</v>
      </c>
      <c r="P55" s="53">
        <v>4470.1555240300004</v>
      </c>
      <c r="Q55" s="53">
        <v>4480.6105447899999</v>
      </c>
      <c r="R55" s="53">
        <v>4467.1645976399996</v>
      </c>
      <c r="S55" s="53">
        <v>4420.7344974799998</v>
      </c>
      <c r="T55" s="53">
        <v>4397.5806431199999</v>
      </c>
      <c r="U55" s="53">
        <v>4406.4945662</v>
      </c>
      <c r="V55" s="53">
        <v>4428.7001857300002</v>
      </c>
      <c r="W55" s="53">
        <v>4461.5556861999994</v>
      </c>
      <c r="X55" s="53">
        <v>4489.0702129900001</v>
      </c>
      <c r="Y55" s="53">
        <v>4535.5718290000004</v>
      </c>
    </row>
    <row r="56" spans="1:25" s="54" customFormat="1" ht="15.75" x14ac:dyDescent="0.3">
      <c r="A56" s="52" t="s">
        <v>144</v>
      </c>
      <c r="B56" s="53">
        <v>4427.1921509399999</v>
      </c>
      <c r="C56" s="53">
        <v>4504.6815853299995</v>
      </c>
      <c r="D56" s="53">
        <v>4504.3258180800003</v>
      </c>
      <c r="E56" s="53">
        <v>4470.2094405999997</v>
      </c>
      <c r="F56" s="53">
        <v>4509.0404738099996</v>
      </c>
      <c r="G56" s="53">
        <v>4512.18799889</v>
      </c>
      <c r="H56" s="53">
        <v>4505.8244384600002</v>
      </c>
      <c r="I56" s="53">
        <v>4509.7430800399998</v>
      </c>
      <c r="J56" s="53">
        <v>4503.0402836599997</v>
      </c>
      <c r="K56" s="53">
        <v>4434.3664800299994</v>
      </c>
      <c r="L56" s="53">
        <v>4400.3274225499999</v>
      </c>
      <c r="M56" s="53">
        <v>4403.3179563399999</v>
      </c>
      <c r="N56" s="53">
        <v>4417.6577990400001</v>
      </c>
      <c r="O56" s="53">
        <v>4455.2210507999998</v>
      </c>
      <c r="P56" s="53">
        <v>4475.2334010699997</v>
      </c>
      <c r="Q56" s="53">
        <v>4484.1127180700005</v>
      </c>
      <c r="R56" s="53">
        <v>4482.0705078399997</v>
      </c>
      <c r="S56" s="53">
        <v>4442.6562078500001</v>
      </c>
      <c r="T56" s="53">
        <v>4416.8408903700001</v>
      </c>
      <c r="U56" s="53">
        <v>4385.3220801999996</v>
      </c>
      <c r="V56" s="53">
        <v>4407.4377859100005</v>
      </c>
      <c r="W56" s="53">
        <v>4419.0646656600002</v>
      </c>
      <c r="X56" s="53">
        <v>4467.7636729400001</v>
      </c>
      <c r="Y56" s="53">
        <v>4470.9386435599999</v>
      </c>
    </row>
    <row r="57" spans="1:25" s="54" customFormat="1" ht="15.75" x14ac:dyDescent="0.3">
      <c r="A57" s="52" t="s">
        <v>145</v>
      </c>
      <c r="B57" s="53">
        <v>4573.1149784400004</v>
      </c>
      <c r="C57" s="53">
        <v>4613.32103319</v>
      </c>
      <c r="D57" s="53">
        <v>4620.4563623399999</v>
      </c>
      <c r="E57" s="53">
        <v>4621.51873161</v>
      </c>
      <c r="F57" s="53">
        <v>4590.4370956599996</v>
      </c>
      <c r="G57" s="53">
        <v>4545.7234251</v>
      </c>
      <c r="H57" s="53">
        <v>4489.6781257799994</v>
      </c>
      <c r="I57" s="53">
        <v>4490.0059804900002</v>
      </c>
      <c r="J57" s="53">
        <v>4442.5089568399999</v>
      </c>
      <c r="K57" s="53">
        <v>4417.6671347699994</v>
      </c>
      <c r="L57" s="53">
        <v>4434.4587384200004</v>
      </c>
      <c r="M57" s="53">
        <v>4458.4059269499994</v>
      </c>
      <c r="N57" s="53">
        <v>4511.50248569</v>
      </c>
      <c r="O57" s="53">
        <v>4549.9737088499996</v>
      </c>
      <c r="P57" s="53">
        <v>4583.3706558499998</v>
      </c>
      <c r="Q57" s="53">
        <v>4597.8660838899996</v>
      </c>
      <c r="R57" s="53">
        <v>4584.6394771300002</v>
      </c>
      <c r="S57" s="53">
        <v>4534.9530090199996</v>
      </c>
      <c r="T57" s="53">
        <v>4492.7491836999998</v>
      </c>
      <c r="U57" s="53">
        <v>4531.36185492</v>
      </c>
      <c r="V57" s="53">
        <v>4542.16450807</v>
      </c>
      <c r="W57" s="53">
        <v>4568.3225320599995</v>
      </c>
      <c r="X57" s="53">
        <v>4601.3537780500001</v>
      </c>
      <c r="Y57" s="53">
        <v>4522.0419382299997</v>
      </c>
    </row>
    <row r="58" spans="1:25" s="54" customFormat="1" ht="15.75" x14ac:dyDescent="0.3">
      <c r="A58" s="52" t="s">
        <v>146</v>
      </c>
      <c r="B58" s="53">
        <v>4640.3665656399999</v>
      </c>
      <c r="C58" s="53">
        <v>4687.5680324000004</v>
      </c>
      <c r="D58" s="53">
        <v>4678.2559022099995</v>
      </c>
      <c r="E58" s="53">
        <v>4763.4652980699993</v>
      </c>
      <c r="F58" s="53">
        <v>4599.6083847</v>
      </c>
      <c r="G58" s="53">
        <v>4720.84778568</v>
      </c>
      <c r="H58" s="53">
        <v>4627.4273619699998</v>
      </c>
      <c r="I58" s="53">
        <v>4594.2959310099995</v>
      </c>
      <c r="J58" s="53">
        <v>4570.8021650199998</v>
      </c>
      <c r="K58" s="53">
        <v>4547.0277261900001</v>
      </c>
      <c r="L58" s="53">
        <v>4544.7395910899995</v>
      </c>
      <c r="M58" s="53">
        <v>4617.9259293799996</v>
      </c>
      <c r="N58" s="53">
        <v>4603.2747526900002</v>
      </c>
      <c r="O58" s="53">
        <v>4634.4141815399998</v>
      </c>
      <c r="P58" s="53">
        <v>4655.3711174500004</v>
      </c>
      <c r="Q58" s="53">
        <v>4665.1809946200001</v>
      </c>
      <c r="R58" s="53">
        <v>4633.6498070399994</v>
      </c>
      <c r="S58" s="53">
        <v>4595.61099104</v>
      </c>
      <c r="T58" s="53">
        <v>4586.44388523</v>
      </c>
      <c r="U58" s="53">
        <v>4587.60932701</v>
      </c>
      <c r="V58" s="53">
        <v>4605.9372870500001</v>
      </c>
      <c r="W58" s="53">
        <v>4634.3418758600001</v>
      </c>
      <c r="X58" s="53">
        <v>4669.5356129900001</v>
      </c>
      <c r="Y58" s="53">
        <v>4681.38726993</v>
      </c>
    </row>
    <row r="59" spans="1:25" s="54" customFormat="1" ht="15.75" x14ac:dyDescent="0.3">
      <c r="A59" s="52" t="s">
        <v>147</v>
      </c>
      <c r="B59" s="53">
        <v>4618.7342079700002</v>
      </c>
      <c r="C59" s="53">
        <v>4641.3987892699997</v>
      </c>
      <c r="D59" s="53">
        <v>4669.7524397699999</v>
      </c>
      <c r="E59" s="53">
        <v>4656.2422632799999</v>
      </c>
      <c r="F59" s="53">
        <v>4626.6800802399994</v>
      </c>
      <c r="G59" s="53">
        <v>4554.6620057099999</v>
      </c>
      <c r="H59" s="53">
        <v>4476.6249147099998</v>
      </c>
      <c r="I59" s="53">
        <v>4456.2700934099994</v>
      </c>
      <c r="J59" s="53">
        <v>4422.1452965299995</v>
      </c>
      <c r="K59" s="53">
        <v>4419.5050634899999</v>
      </c>
      <c r="L59" s="53">
        <v>4433.3407034399997</v>
      </c>
      <c r="M59" s="53">
        <v>4473.4184350199994</v>
      </c>
      <c r="N59" s="53">
        <v>4490.4125875700001</v>
      </c>
      <c r="O59" s="53">
        <v>4531.11767194</v>
      </c>
      <c r="P59" s="53">
        <v>4533.1066727199996</v>
      </c>
      <c r="Q59" s="53">
        <v>4522.6824513399997</v>
      </c>
      <c r="R59" s="53">
        <v>4507.0001157400002</v>
      </c>
      <c r="S59" s="53">
        <v>4456.03029565</v>
      </c>
      <c r="T59" s="53">
        <v>4405.2257137799998</v>
      </c>
      <c r="U59" s="53">
        <v>4439.2702536099996</v>
      </c>
      <c r="V59" s="53">
        <v>4434.6810958799997</v>
      </c>
      <c r="W59" s="53">
        <v>4435.5517296799999</v>
      </c>
      <c r="X59" s="53">
        <v>4503.1505062300002</v>
      </c>
      <c r="Y59" s="53">
        <v>4536.2383031400004</v>
      </c>
    </row>
    <row r="60" spans="1:25" s="54" customFormat="1" ht="15.75" x14ac:dyDescent="0.3">
      <c r="A60" s="52" t="s">
        <v>148</v>
      </c>
      <c r="B60" s="53">
        <v>4596.0370994499999</v>
      </c>
      <c r="C60" s="53">
        <v>4637.2644213599997</v>
      </c>
      <c r="D60" s="53">
        <v>4649.7807180700001</v>
      </c>
      <c r="E60" s="53">
        <v>4651.1034453699995</v>
      </c>
      <c r="F60" s="53">
        <v>4633.94395781</v>
      </c>
      <c r="G60" s="53">
        <v>4584.9120370099999</v>
      </c>
      <c r="H60" s="53">
        <v>4473.2828062600001</v>
      </c>
      <c r="I60" s="53">
        <v>4434.1175429799996</v>
      </c>
      <c r="J60" s="53">
        <v>4420.33274979</v>
      </c>
      <c r="K60" s="53">
        <v>4428.0097984900003</v>
      </c>
      <c r="L60" s="53">
        <v>4450.9215855700004</v>
      </c>
      <c r="M60" s="53">
        <v>4470.6366596899998</v>
      </c>
      <c r="N60" s="53">
        <v>4528.8880884</v>
      </c>
      <c r="O60" s="53">
        <v>4553.9927577399994</v>
      </c>
      <c r="P60" s="53">
        <v>4569.7403277599997</v>
      </c>
      <c r="Q60" s="53">
        <v>4577.8431547500004</v>
      </c>
      <c r="R60" s="53">
        <v>4559.7056516599996</v>
      </c>
      <c r="S60" s="53">
        <v>4504.2398022199995</v>
      </c>
      <c r="T60" s="53">
        <v>4445.6938774299997</v>
      </c>
      <c r="U60" s="53">
        <v>4464.5635681200001</v>
      </c>
      <c r="V60" s="53">
        <v>4481.8047977899996</v>
      </c>
      <c r="W60" s="53">
        <v>4521.7912347299998</v>
      </c>
      <c r="X60" s="53">
        <v>4575.5346449799999</v>
      </c>
      <c r="Y60" s="53">
        <v>4591.9196322299995</v>
      </c>
    </row>
    <row r="61" spans="1:25" s="54" customFormat="1" ht="15.75" x14ac:dyDescent="0.3">
      <c r="A61" s="52" t="s">
        <v>149</v>
      </c>
      <c r="B61" s="53">
        <v>4743.9904669200005</v>
      </c>
      <c r="C61" s="53">
        <v>4784.9715985599996</v>
      </c>
      <c r="D61" s="53">
        <v>4793.6839822599995</v>
      </c>
      <c r="E61" s="53">
        <v>4793.7384822900003</v>
      </c>
      <c r="F61" s="53">
        <v>4750.8624623699998</v>
      </c>
      <c r="G61" s="53">
        <v>4697.4752074600001</v>
      </c>
      <c r="H61" s="53">
        <v>4617.6405454899996</v>
      </c>
      <c r="I61" s="53">
        <v>4586.9034415400001</v>
      </c>
      <c r="J61" s="53">
        <v>4553.0686354700001</v>
      </c>
      <c r="K61" s="53">
        <v>4540.7592537800001</v>
      </c>
      <c r="L61" s="53">
        <v>4542.02370462</v>
      </c>
      <c r="M61" s="53">
        <v>4553.9558691599996</v>
      </c>
      <c r="N61" s="53">
        <v>4590.2761775899999</v>
      </c>
      <c r="O61" s="53">
        <v>4615.6638003299995</v>
      </c>
      <c r="P61" s="53">
        <v>4640.9826804499999</v>
      </c>
      <c r="Q61" s="53">
        <v>4630.5625914399998</v>
      </c>
      <c r="R61" s="53">
        <v>4603.8501265100003</v>
      </c>
      <c r="S61" s="53">
        <v>4553.5335233400001</v>
      </c>
      <c r="T61" s="53">
        <v>4522.9959687999999</v>
      </c>
      <c r="U61" s="53">
        <v>4554.0887430000002</v>
      </c>
      <c r="V61" s="53">
        <v>4577.5662567899999</v>
      </c>
      <c r="W61" s="53">
        <v>4625.1783331200004</v>
      </c>
      <c r="X61" s="53">
        <v>4648.3301285799998</v>
      </c>
      <c r="Y61" s="53">
        <v>4671.8937877400003</v>
      </c>
    </row>
    <row r="62" spans="1:25" s="54" customFormat="1" ht="15.75" x14ac:dyDescent="0.3">
      <c r="A62" s="52" t="s">
        <v>150</v>
      </c>
      <c r="B62" s="53">
        <v>4590.7306498399994</v>
      </c>
      <c r="C62" s="53">
        <v>4651.7469836299997</v>
      </c>
      <c r="D62" s="53">
        <v>4659.7320973899996</v>
      </c>
      <c r="E62" s="53">
        <v>4664.1660241299996</v>
      </c>
      <c r="F62" s="53">
        <v>4641.7874889300001</v>
      </c>
      <c r="G62" s="53">
        <v>4628.5315001199997</v>
      </c>
      <c r="H62" s="53">
        <v>4618.5696902399995</v>
      </c>
      <c r="I62" s="53">
        <v>4621.1906878499994</v>
      </c>
      <c r="J62" s="53">
        <v>4613.9498640900001</v>
      </c>
      <c r="K62" s="53">
        <v>4518.4659409400001</v>
      </c>
      <c r="L62" s="53">
        <v>4507.15130555</v>
      </c>
      <c r="M62" s="53">
        <v>4522.5747328099997</v>
      </c>
      <c r="N62" s="53">
        <v>4555.1549141199994</v>
      </c>
      <c r="O62" s="53">
        <v>4570.8847322399997</v>
      </c>
      <c r="P62" s="53">
        <v>4576.6163800499999</v>
      </c>
      <c r="Q62" s="53">
        <v>4577.3370127300004</v>
      </c>
      <c r="R62" s="53">
        <v>4575.9962828600001</v>
      </c>
      <c r="S62" s="53">
        <v>4569.57984055</v>
      </c>
      <c r="T62" s="53">
        <v>4544.7979688100004</v>
      </c>
      <c r="U62" s="53">
        <v>4535.74729192</v>
      </c>
      <c r="V62" s="53">
        <v>4533.0241884999996</v>
      </c>
      <c r="W62" s="53">
        <v>4569.1363316400002</v>
      </c>
      <c r="X62" s="53">
        <v>4573.4135402399997</v>
      </c>
      <c r="Y62" s="53">
        <v>4623.0186769000002</v>
      </c>
    </row>
    <row r="63" spans="1:25" s="54" customFormat="1" ht="15.75" x14ac:dyDescent="0.3">
      <c r="A63" s="52" t="s">
        <v>151</v>
      </c>
      <c r="B63" s="53">
        <v>4684.0458182000002</v>
      </c>
      <c r="C63" s="53">
        <v>4718.3294476399997</v>
      </c>
      <c r="D63" s="53">
        <v>4711.9083436000001</v>
      </c>
      <c r="E63" s="53">
        <v>4718.6678608599996</v>
      </c>
      <c r="F63" s="53">
        <v>4728.9603172799998</v>
      </c>
      <c r="G63" s="53">
        <v>4716.0608218500001</v>
      </c>
      <c r="H63" s="53">
        <v>4710.8882765600001</v>
      </c>
      <c r="I63" s="53">
        <v>4721.3155355999997</v>
      </c>
      <c r="J63" s="53">
        <v>4657.5167643000004</v>
      </c>
      <c r="K63" s="53">
        <v>4619.8395335900004</v>
      </c>
      <c r="L63" s="53">
        <v>4585.12457017</v>
      </c>
      <c r="M63" s="53">
        <v>4591.3327080399995</v>
      </c>
      <c r="N63" s="53">
        <v>4605.3727330199999</v>
      </c>
      <c r="O63" s="53">
        <v>4561.4421178399998</v>
      </c>
      <c r="P63" s="53">
        <v>4675.7896758099996</v>
      </c>
      <c r="Q63" s="53">
        <v>4690.6769647700003</v>
      </c>
      <c r="R63" s="53">
        <v>4692.0329103599997</v>
      </c>
      <c r="S63" s="53">
        <v>4667.8059150299996</v>
      </c>
      <c r="T63" s="53">
        <v>4613.9983576599998</v>
      </c>
      <c r="U63" s="53">
        <v>4566.6442051599997</v>
      </c>
      <c r="V63" s="53">
        <v>4512.0916404600002</v>
      </c>
      <c r="W63" s="53">
        <v>4597.7137124500005</v>
      </c>
      <c r="X63" s="53">
        <v>4640.2147042099996</v>
      </c>
      <c r="Y63" s="53">
        <v>4661.2896880999997</v>
      </c>
    </row>
    <row r="64" spans="1:25" s="54" customFormat="1" ht="15.75" x14ac:dyDescent="0.3">
      <c r="A64" s="52" t="s">
        <v>152</v>
      </c>
      <c r="B64" s="53">
        <v>4735.7391678399999</v>
      </c>
      <c r="C64" s="53">
        <v>4714.9294646600001</v>
      </c>
      <c r="D64" s="53">
        <v>4723.9321127499998</v>
      </c>
      <c r="E64" s="53">
        <v>4734.97073112</v>
      </c>
      <c r="F64" s="53">
        <v>4708.7416598600003</v>
      </c>
      <c r="G64" s="53">
        <v>4692.1475968200002</v>
      </c>
      <c r="H64" s="53">
        <v>4647.0118115300002</v>
      </c>
      <c r="I64" s="53">
        <v>4583.5881904999997</v>
      </c>
      <c r="J64" s="53">
        <v>4543.48755583</v>
      </c>
      <c r="K64" s="53">
        <v>4503.8424664100003</v>
      </c>
      <c r="L64" s="53">
        <v>4481.0424549899999</v>
      </c>
      <c r="M64" s="53">
        <v>4505.9650108099995</v>
      </c>
      <c r="N64" s="53">
        <v>4527.8160540899999</v>
      </c>
      <c r="O64" s="53">
        <v>4541.9657923699997</v>
      </c>
      <c r="P64" s="53">
        <v>4547.8894267899996</v>
      </c>
      <c r="Q64" s="53">
        <v>4536.7454785899999</v>
      </c>
      <c r="R64" s="53">
        <v>4587.0150399599997</v>
      </c>
      <c r="S64" s="53">
        <v>4599.6205219599997</v>
      </c>
      <c r="T64" s="53">
        <v>4568.7604675100001</v>
      </c>
      <c r="U64" s="53">
        <v>4529.4078511199996</v>
      </c>
      <c r="V64" s="53">
        <v>4541.3685527199996</v>
      </c>
      <c r="W64" s="53">
        <v>4551.7353734899998</v>
      </c>
      <c r="X64" s="53">
        <v>4598.1522076900001</v>
      </c>
      <c r="Y64" s="53">
        <v>4635.8459817900002</v>
      </c>
    </row>
    <row r="65" spans="1:25" s="54" customFormat="1" ht="15.75" x14ac:dyDescent="0.3">
      <c r="A65" s="52" t="s">
        <v>153</v>
      </c>
      <c r="B65" s="53">
        <v>4667.7986217399994</v>
      </c>
      <c r="C65" s="53">
        <v>4706.2527296099997</v>
      </c>
      <c r="D65" s="53">
        <v>4717.1203986800001</v>
      </c>
      <c r="E65" s="53">
        <v>4717.6141519800003</v>
      </c>
      <c r="F65" s="53">
        <v>4693.9139818399999</v>
      </c>
      <c r="G65" s="53">
        <v>4608.8607269599997</v>
      </c>
      <c r="H65" s="53">
        <v>4551.3351369299999</v>
      </c>
      <c r="I65" s="53">
        <v>4516.1472851600001</v>
      </c>
      <c r="J65" s="53">
        <v>4482.5983120700002</v>
      </c>
      <c r="K65" s="53">
        <v>4465.5949730900002</v>
      </c>
      <c r="L65" s="53">
        <v>4482.3990022899998</v>
      </c>
      <c r="M65" s="53">
        <v>4523.8848537899994</v>
      </c>
      <c r="N65" s="53">
        <v>4553.6973200399998</v>
      </c>
      <c r="O65" s="53">
        <v>4582.0319490100001</v>
      </c>
      <c r="P65" s="53">
        <v>4595.9346224000001</v>
      </c>
      <c r="Q65" s="53">
        <v>4574.35665402</v>
      </c>
      <c r="R65" s="53">
        <v>4541.0744544999998</v>
      </c>
      <c r="S65" s="53">
        <v>4498.28341224</v>
      </c>
      <c r="T65" s="53">
        <v>4472.5408605699995</v>
      </c>
      <c r="U65" s="53">
        <v>4487.0090771699997</v>
      </c>
      <c r="V65" s="53">
        <v>4489.0657737499996</v>
      </c>
      <c r="W65" s="53">
        <v>4523.8812876000002</v>
      </c>
      <c r="X65" s="53">
        <v>4555.5507281700002</v>
      </c>
      <c r="Y65" s="53">
        <v>4620.7642282199995</v>
      </c>
    </row>
    <row r="66" spans="1:25" s="54" customFormat="1" ht="15.75" x14ac:dyDescent="0.3">
      <c r="A66" s="52" t="s">
        <v>154</v>
      </c>
      <c r="B66" s="53">
        <v>4677.4326827300001</v>
      </c>
      <c r="C66" s="53">
        <v>4740.8617889099996</v>
      </c>
      <c r="D66" s="53">
        <v>4750.2668960999999</v>
      </c>
      <c r="E66" s="53">
        <v>4747.0899474799999</v>
      </c>
      <c r="F66" s="53">
        <v>4715.8229848600004</v>
      </c>
      <c r="G66" s="53">
        <v>4633.9375714500002</v>
      </c>
      <c r="H66" s="53">
        <v>4537.31654841</v>
      </c>
      <c r="I66" s="53">
        <v>4503.0641555000002</v>
      </c>
      <c r="J66" s="53">
        <v>4498.2491838999995</v>
      </c>
      <c r="K66" s="53">
        <v>4483.6087733799995</v>
      </c>
      <c r="L66" s="53">
        <v>4484.1552907499999</v>
      </c>
      <c r="M66" s="53">
        <v>4520.8363742800002</v>
      </c>
      <c r="N66" s="53">
        <v>4561.7302640099997</v>
      </c>
      <c r="O66" s="53">
        <v>4540.3005713399998</v>
      </c>
      <c r="P66" s="53">
        <v>4547.3382345199998</v>
      </c>
      <c r="Q66" s="53">
        <v>4562.3938843199994</v>
      </c>
      <c r="R66" s="53">
        <v>4533.5301334400001</v>
      </c>
      <c r="S66" s="53">
        <v>4495.5294544799999</v>
      </c>
      <c r="T66" s="53">
        <v>4476.6062901200003</v>
      </c>
      <c r="U66" s="53">
        <v>4511.82084863</v>
      </c>
      <c r="V66" s="53">
        <v>4519.4310789800002</v>
      </c>
      <c r="W66" s="53">
        <v>4552.8594884800004</v>
      </c>
      <c r="X66" s="53">
        <v>4585.5752208699996</v>
      </c>
      <c r="Y66" s="53">
        <v>4622.7270785800001</v>
      </c>
    </row>
    <row r="67" spans="1:25" s="54" customFormat="1" ht="15.75" x14ac:dyDescent="0.3">
      <c r="A67" s="52" t="s">
        <v>155</v>
      </c>
      <c r="B67" s="53">
        <v>4665.2333942699997</v>
      </c>
      <c r="C67" s="53">
        <v>4636.34584</v>
      </c>
      <c r="D67" s="53">
        <v>4643.5250568800002</v>
      </c>
      <c r="E67" s="53">
        <v>4648.8028595899996</v>
      </c>
      <c r="F67" s="53">
        <v>4643.7873832099995</v>
      </c>
      <c r="G67" s="53">
        <v>4620.8757672399997</v>
      </c>
      <c r="H67" s="53">
        <v>4560.2356868699999</v>
      </c>
      <c r="I67" s="53">
        <v>4472.6759697899997</v>
      </c>
      <c r="J67" s="53">
        <v>4400.5574419300001</v>
      </c>
      <c r="K67" s="53">
        <v>4382.7068125699998</v>
      </c>
      <c r="L67" s="53">
        <v>4415.3386319000001</v>
      </c>
      <c r="M67" s="53">
        <v>4429.1520228199997</v>
      </c>
      <c r="N67" s="53">
        <v>4473.2195950999994</v>
      </c>
      <c r="O67" s="53">
        <v>4482.56044079</v>
      </c>
      <c r="P67" s="53">
        <v>4511.3966285999995</v>
      </c>
      <c r="Q67" s="53">
        <v>4505.0865305999996</v>
      </c>
      <c r="R67" s="53">
        <v>4506.3966082400002</v>
      </c>
      <c r="S67" s="53">
        <v>4477.5643521900001</v>
      </c>
      <c r="T67" s="53">
        <v>4427.3346653500003</v>
      </c>
      <c r="U67" s="53">
        <v>4417.4377418699996</v>
      </c>
      <c r="V67" s="53">
        <v>4429.7544131499999</v>
      </c>
      <c r="W67" s="53">
        <v>4463.3803414699996</v>
      </c>
      <c r="X67" s="53">
        <v>4495.5482099199999</v>
      </c>
      <c r="Y67" s="53">
        <v>4544.9754805299999</v>
      </c>
    </row>
    <row r="68" spans="1:25" s="54" customFormat="1" ht="15.75" x14ac:dyDescent="0.3">
      <c r="A68" s="52" t="s">
        <v>156</v>
      </c>
      <c r="B68" s="53">
        <v>4538.9881714000003</v>
      </c>
      <c r="C68" s="53">
        <v>4539.8499231400001</v>
      </c>
      <c r="D68" s="53">
        <v>4484.6959244999998</v>
      </c>
      <c r="E68" s="53">
        <v>4435.7623894600001</v>
      </c>
      <c r="F68" s="53">
        <v>4445.5293292099996</v>
      </c>
      <c r="G68" s="53">
        <v>4473.1160239999999</v>
      </c>
      <c r="H68" s="53">
        <v>4485.98789347</v>
      </c>
      <c r="I68" s="53">
        <v>4455.0709170800001</v>
      </c>
      <c r="J68" s="53">
        <v>4400.8141098699998</v>
      </c>
      <c r="K68" s="53">
        <v>4391.4817787399998</v>
      </c>
      <c r="L68" s="53">
        <v>4400.0390763699997</v>
      </c>
      <c r="M68" s="53">
        <v>4407.46652275</v>
      </c>
      <c r="N68" s="53">
        <v>4402.4024811199997</v>
      </c>
      <c r="O68" s="53">
        <v>4426.59142101</v>
      </c>
      <c r="P68" s="53">
        <v>4428.0218384600003</v>
      </c>
      <c r="Q68" s="53">
        <v>4434.5730009899999</v>
      </c>
      <c r="R68" s="53">
        <v>4419.7086297300002</v>
      </c>
      <c r="S68" s="53">
        <v>4413.9234416399995</v>
      </c>
      <c r="T68" s="53">
        <v>4383.6002986399999</v>
      </c>
      <c r="U68" s="53">
        <v>4384.20692014</v>
      </c>
      <c r="V68" s="53">
        <v>4396.8245736600002</v>
      </c>
      <c r="W68" s="53">
        <v>4384.5013903600002</v>
      </c>
      <c r="X68" s="53">
        <v>4418.6395877799996</v>
      </c>
      <c r="Y68" s="53">
        <v>4440.1268253399994</v>
      </c>
    </row>
    <row r="69" spans="1:25" s="54" customFormat="1" ht="15.75" x14ac:dyDescent="0.3">
      <c r="A69" s="52" t="s">
        <v>157</v>
      </c>
      <c r="B69" s="53">
        <v>4675.3630815300003</v>
      </c>
      <c r="C69" s="53">
        <v>4684.07103052</v>
      </c>
      <c r="D69" s="53">
        <v>4696.9845085400002</v>
      </c>
      <c r="E69" s="53">
        <v>4695.4599635800005</v>
      </c>
      <c r="F69" s="53">
        <v>4682.7309415500004</v>
      </c>
      <c r="G69" s="53">
        <v>4653.3123837700005</v>
      </c>
      <c r="H69" s="53">
        <v>4615.0622552799996</v>
      </c>
      <c r="I69" s="53">
        <v>4567.2957625500003</v>
      </c>
      <c r="J69" s="53">
        <v>4470.6929024399997</v>
      </c>
      <c r="K69" s="53">
        <v>4434.9467064199998</v>
      </c>
      <c r="L69" s="53">
        <v>4475.0617637699997</v>
      </c>
      <c r="M69" s="53">
        <v>4499.7156006200003</v>
      </c>
      <c r="N69" s="53">
        <v>4535.3780392099998</v>
      </c>
      <c r="O69" s="53">
        <v>4559.4867417799996</v>
      </c>
      <c r="P69" s="53">
        <v>4592.1173083200001</v>
      </c>
      <c r="Q69" s="53">
        <v>4625.5229966699999</v>
      </c>
      <c r="R69" s="53">
        <v>4617.5107795399999</v>
      </c>
      <c r="S69" s="53">
        <v>4605.5835673000001</v>
      </c>
      <c r="T69" s="53">
        <v>4562.93221171</v>
      </c>
      <c r="U69" s="53">
        <v>4530.5185807500002</v>
      </c>
      <c r="V69" s="53">
        <v>4533.5023901999994</v>
      </c>
      <c r="W69" s="53">
        <v>4556.3026660300002</v>
      </c>
      <c r="X69" s="53">
        <v>4579.6577217800004</v>
      </c>
      <c r="Y69" s="53">
        <v>4620.6613255000002</v>
      </c>
    </row>
    <row r="70" spans="1:25" s="54" customFormat="1" ht="15.75" x14ac:dyDescent="0.3">
      <c r="A70" s="52" t="s">
        <v>158</v>
      </c>
      <c r="B70" s="53">
        <v>4658.1326343800001</v>
      </c>
      <c r="C70" s="53">
        <v>4675.2623716799999</v>
      </c>
      <c r="D70" s="53">
        <v>4665.6814092699997</v>
      </c>
      <c r="E70" s="53">
        <v>4665.9634918299998</v>
      </c>
      <c r="F70" s="53">
        <v>4677.43400862</v>
      </c>
      <c r="G70" s="53">
        <v>4675.1275671200001</v>
      </c>
      <c r="H70" s="53">
        <v>4680.3422221700002</v>
      </c>
      <c r="I70" s="53">
        <v>4608.68860124</v>
      </c>
      <c r="J70" s="53">
        <v>4671.4509480899997</v>
      </c>
      <c r="K70" s="53">
        <v>4600.8441622</v>
      </c>
      <c r="L70" s="53">
        <v>4507.2095842099998</v>
      </c>
      <c r="M70" s="53">
        <v>4535.5291715200001</v>
      </c>
      <c r="N70" s="53">
        <v>4577.4091257700002</v>
      </c>
      <c r="O70" s="53">
        <v>4625.8984068</v>
      </c>
      <c r="P70" s="53">
        <v>4639.0579310699995</v>
      </c>
      <c r="Q70" s="53">
        <v>4668.0942389000002</v>
      </c>
      <c r="R70" s="53">
        <v>4664.8543147599994</v>
      </c>
      <c r="S70" s="53">
        <v>4622.1868518699994</v>
      </c>
      <c r="T70" s="53">
        <v>4579.4585758900002</v>
      </c>
      <c r="U70" s="53">
        <v>4550.1008234000001</v>
      </c>
      <c r="V70" s="53">
        <v>4538.4869728699996</v>
      </c>
      <c r="W70" s="53">
        <v>4572.8360668599998</v>
      </c>
      <c r="X70" s="53">
        <v>4613.9550302999996</v>
      </c>
      <c r="Y70" s="53">
        <v>4653.2389619999994</v>
      </c>
    </row>
    <row r="71" spans="1:25" s="54" customFormat="1" ht="15.75" x14ac:dyDescent="0.3">
      <c r="A71" s="52" t="s">
        <v>159</v>
      </c>
      <c r="B71" s="53">
        <v>4672.2376402099999</v>
      </c>
      <c r="C71" s="53">
        <v>4713.9814897400001</v>
      </c>
      <c r="D71" s="53">
        <v>4717.1040370499995</v>
      </c>
      <c r="E71" s="53">
        <v>4739.6973327599999</v>
      </c>
      <c r="F71" s="53">
        <v>4736.0878939300001</v>
      </c>
      <c r="G71" s="53">
        <v>4703.05793576</v>
      </c>
      <c r="H71" s="53">
        <v>4652.4235117299995</v>
      </c>
      <c r="I71" s="53">
        <v>4591.9971526700001</v>
      </c>
      <c r="J71" s="53">
        <v>4561.6309361100002</v>
      </c>
      <c r="K71" s="53">
        <v>4540.7181624099994</v>
      </c>
      <c r="L71" s="53">
        <v>4548.5469303</v>
      </c>
      <c r="M71" s="53">
        <v>4594.1581465500003</v>
      </c>
      <c r="N71" s="53">
        <v>4632.8717166099996</v>
      </c>
      <c r="O71" s="53">
        <v>4664.4045402199999</v>
      </c>
      <c r="P71" s="53">
        <v>4673.0770264700004</v>
      </c>
      <c r="Q71" s="53">
        <v>4691.5461426700003</v>
      </c>
      <c r="R71" s="53">
        <v>4692.9951931699998</v>
      </c>
      <c r="S71" s="53">
        <v>4636.3869062899994</v>
      </c>
      <c r="T71" s="53">
        <v>4562.4223564200001</v>
      </c>
      <c r="U71" s="53">
        <v>4571.2960922299999</v>
      </c>
      <c r="V71" s="53">
        <v>4592.7191008700001</v>
      </c>
      <c r="W71" s="53">
        <v>4625.2956667600001</v>
      </c>
      <c r="X71" s="53">
        <v>4650.5523129800004</v>
      </c>
      <c r="Y71" s="53">
        <v>4688.6135384099998</v>
      </c>
    </row>
    <row r="72" spans="1:25" s="54" customFormat="1" ht="15.75" x14ac:dyDescent="0.3">
      <c r="A72" s="52" t="s">
        <v>160</v>
      </c>
      <c r="B72" s="53">
        <v>4861.1299360800003</v>
      </c>
      <c r="C72" s="53">
        <v>4886.72767398</v>
      </c>
      <c r="D72" s="53">
        <v>4909.2261779099999</v>
      </c>
      <c r="E72" s="53">
        <v>4923.83245248</v>
      </c>
      <c r="F72" s="53">
        <v>4918.3365737099994</v>
      </c>
      <c r="G72" s="53">
        <v>4886.2831208400003</v>
      </c>
      <c r="H72" s="53">
        <v>4822.9818278499997</v>
      </c>
      <c r="I72" s="53">
        <v>4765.9314520600001</v>
      </c>
      <c r="J72" s="53">
        <v>4736.18224388</v>
      </c>
      <c r="K72" s="53">
        <v>4714.5367101399997</v>
      </c>
      <c r="L72" s="53">
        <v>4711.5170720699998</v>
      </c>
      <c r="M72" s="53">
        <v>4727.9332029099996</v>
      </c>
      <c r="N72" s="53">
        <v>4749.9343796499998</v>
      </c>
      <c r="O72" s="53">
        <v>4783.0805925000004</v>
      </c>
      <c r="P72" s="53">
        <v>4814.4876280799999</v>
      </c>
      <c r="Q72" s="53">
        <v>4828.524308</v>
      </c>
      <c r="R72" s="53">
        <v>4845.24819097</v>
      </c>
      <c r="S72" s="53">
        <v>4824.5871200700003</v>
      </c>
      <c r="T72" s="53">
        <v>4793.0055510500006</v>
      </c>
      <c r="U72" s="53">
        <v>4737.8659417300005</v>
      </c>
      <c r="V72" s="53">
        <v>4739.9386007699995</v>
      </c>
      <c r="W72" s="53">
        <v>4754.08507491</v>
      </c>
      <c r="X72" s="53">
        <v>4778.0803820699994</v>
      </c>
      <c r="Y72" s="53">
        <v>4787.3847078399995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133</v>
      </c>
      <c r="B76" s="51">
        <v>5328.3500556500003</v>
      </c>
      <c r="C76" s="51">
        <v>5348.7800920600002</v>
      </c>
      <c r="D76" s="51">
        <v>5413.7574293099997</v>
      </c>
      <c r="E76" s="51">
        <v>5442.8149481800001</v>
      </c>
      <c r="F76" s="51">
        <v>5442.1939115099995</v>
      </c>
      <c r="G76" s="51">
        <v>5415.4621053999999</v>
      </c>
      <c r="H76" s="51">
        <v>5386.4900578199995</v>
      </c>
      <c r="I76" s="51">
        <v>5440.9260808099998</v>
      </c>
      <c r="J76" s="51">
        <v>5440.99112281</v>
      </c>
      <c r="K76" s="51">
        <v>5448.02452902</v>
      </c>
      <c r="L76" s="51">
        <v>5430.39955801</v>
      </c>
      <c r="M76" s="51">
        <v>5426.9692324999996</v>
      </c>
      <c r="N76" s="51">
        <v>5401.59194725</v>
      </c>
      <c r="O76" s="51">
        <v>5385.7754472400002</v>
      </c>
      <c r="P76" s="51">
        <v>5387.9900883299997</v>
      </c>
      <c r="Q76" s="51">
        <v>5384.7407984000001</v>
      </c>
      <c r="R76" s="51">
        <v>5377.4190761</v>
      </c>
      <c r="S76" s="51">
        <v>5382.3991892399999</v>
      </c>
      <c r="T76" s="51">
        <v>5392.9325335000003</v>
      </c>
      <c r="U76" s="51">
        <v>5367.4645983800001</v>
      </c>
      <c r="V76" s="51">
        <v>5373.6415637600003</v>
      </c>
      <c r="W76" s="51">
        <v>5364.9794043299999</v>
      </c>
      <c r="X76" s="51">
        <v>5352.9615432800001</v>
      </c>
      <c r="Y76" s="51">
        <v>5342.0452876399995</v>
      </c>
    </row>
    <row r="77" spans="1:25" s="54" customFormat="1" ht="15.75" x14ac:dyDescent="0.3">
      <c r="A77" s="52" t="s">
        <v>134</v>
      </c>
      <c r="B77" s="53">
        <v>5392.20204767</v>
      </c>
      <c r="C77" s="53">
        <v>5380.2515744900002</v>
      </c>
      <c r="D77" s="53">
        <v>5382.0309102499996</v>
      </c>
      <c r="E77" s="53">
        <v>5390.3999815200004</v>
      </c>
      <c r="F77" s="53">
        <v>5379.9494395500005</v>
      </c>
      <c r="G77" s="53">
        <v>5395.4941848400003</v>
      </c>
      <c r="H77" s="53">
        <v>5433.0360501800005</v>
      </c>
      <c r="I77" s="53">
        <v>5392.4342607600001</v>
      </c>
      <c r="J77" s="53">
        <v>5357.0403418699998</v>
      </c>
      <c r="K77" s="53">
        <v>5378.4230477599995</v>
      </c>
      <c r="L77" s="53">
        <v>5370.5406223</v>
      </c>
      <c r="M77" s="53">
        <v>5363.0729704099995</v>
      </c>
      <c r="N77" s="53">
        <v>5294.8500600999996</v>
      </c>
      <c r="O77" s="53">
        <v>5384.4402194499999</v>
      </c>
      <c r="P77" s="53">
        <v>5447.3652261799998</v>
      </c>
      <c r="Q77" s="53">
        <v>5433.2305077800002</v>
      </c>
      <c r="R77" s="53">
        <v>5408.3486900600001</v>
      </c>
      <c r="S77" s="53">
        <v>5330.8797565499999</v>
      </c>
      <c r="T77" s="53">
        <v>5322.1296915399998</v>
      </c>
      <c r="U77" s="53">
        <v>5377.6653856200001</v>
      </c>
      <c r="V77" s="53">
        <v>5395.2313493900001</v>
      </c>
      <c r="W77" s="53">
        <v>5403.0831267100002</v>
      </c>
      <c r="X77" s="53">
        <v>5432.8341529199997</v>
      </c>
      <c r="Y77" s="53">
        <v>5415.0495084699996</v>
      </c>
    </row>
    <row r="78" spans="1:25" s="54" customFormat="1" ht="15.75" x14ac:dyDescent="0.3">
      <c r="A78" s="52" t="s">
        <v>135</v>
      </c>
      <c r="B78" s="53">
        <v>5292.7917255499997</v>
      </c>
      <c r="C78" s="53">
        <v>5344.1781814699998</v>
      </c>
      <c r="D78" s="53">
        <v>5354.5960470499995</v>
      </c>
      <c r="E78" s="53">
        <v>5347.5197064900003</v>
      </c>
      <c r="F78" s="53">
        <v>5353.0847105000003</v>
      </c>
      <c r="G78" s="53">
        <v>5333.3774818500005</v>
      </c>
      <c r="H78" s="53">
        <v>5306.0186545500001</v>
      </c>
      <c r="I78" s="53">
        <v>5293.2440696699996</v>
      </c>
      <c r="J78" s="53">
        <v>5292.5969293500002</v>
      </c>
      <c r="K78" s="53">
        <v>5301.5889811199995</v>
      </c>
      <c r="L78" s="53">
        <v>5297.8122416799997</v>
      </c>
      <c r="M78" s="53">
        <v>5303.8050276100003</v>
      </c>
      <c r="N78" s="53">
        <v>5297.1109399199995</v>
      </c>
      <c r="O78" s="53">
        <v>5297.04476677</v>
      </c>
      <c r="P78" s="53">
        <v>5296.0633188399997</v>
      </c>
      <c r="Q78" s="53">
        <v>5292.1654948599999</v>
      </c>
      <c r="R78" s="53">
        <v>5288.3427131400003</v>
      </c>
      <c r="S78" s="53">
        <v>5306.38124066</v>
      </c>
      <c r="T78" s="53">
        <v>5297.1022944100005</v>
      </c>
      <c r="U78" s="53">
        <v>5304.8757092100004</v>
      </c>
      <c r="V78" s="53">
        <v>5301.3475500699997</v>
      </c>
      <c r="W78" s="53">
        <v>5291.1314260999998</v>
      </c>
      <c r="X78" s="53">
        <v>5279.94364305</v>
      </c>
      <c r="Y78" s="53">
        <v>5285.2401523299995</v>
      </c>
    </row>
    <row r="79" spans="1:25" s="54" customFormat="1" ht="15.75" x14ac:dyDescent="0.3">
      <c r="A79" s="52" t="s">
        <v>136</v>
      </c>
      <c r="B79" s="53">
        <v>5442.3947901299998</v>
      </c>
      <c r="C79" s="53">
        <v>5464.7543145999998</v>
      </c>
      <c r="D79" s="53">
        <v>5467.8361302399999</v>
      </c>
      <c r="E79" s="53">
        <v>5456.8297134900004</v>
      </c>
      <c r="F79" s="53">
        <v>5455.1195772900001</v>
      </c>
      <c r="G79" s="53">
        <v>5427.6225654099999</v>
      </c>
      <c r="H79" s="53">
        <v>5368.5532115300002</v>
      </c>
      <c r="I79" s="53">
        <v>5297.0429399300001</v>
      </c>
      <c r="J79" s="53">
        <v>5229.62674255</v>
      </c>
      <c r="K79" s="53">
        <v>5230.3246221199997</v>
      </c>
      <c r="L79" s="53">
        <v>5249.1594163</v>
      </c>
      <c r="M79" s="53">
        <v>5265.0132270599997</v>
      </c>
      <c r="N79" s="53">
        <v>5305.3407511599999</v>
      </c>
      <c r="O79" s="53">
        <v>5330.56317064</v>
      </c>
      <c r="P79" s="53">
        <v>5348.7699320199999</v>
      </c>
      <c r="Q79" s="53">
        <v>5348.5420352199999</v>
      </c>
      <c r="R79" s="53">
        <v>5321.1551006600002</v>
      </c>
      <c r="S79" s="53">
        <v>5274.0571615700001</v>
      </c>
      <c r="T79" s="53">
        <v>5297.5092287200005</v>
      </c>
      <c r="U79" s="53">
        <v>5302.0072044500002</v>
      </c>
      <c r="V79" s="53">
        <v>5312.4254465800004</v>
      </c>
      <c r="W79" s="53">
        <v>5348.42968999</v>
      </c>
      <c r="X79" s="53">
        <v>5365.3082958300001</v>
      </c>
      <c r="Y79" s="53">
        <v>5384.47142463</v>
      </c>
    </row>
    <row r="80" spans="1:25" s="54" customFormat="1" ht="15.75" x14ac:dyDescent="0.3">
      <c r="A80" s="52" t="s">
        <v>137</v>
      </c>
      <c r="B80" s="53">
        <v>5304.0809868599999</v>
      </c>
      <c r="C80" s="53">
        <v>5338.3468189899995</v>
      </c>
      <c r="D80" s="53">
        <v>5342.7777820600004</v>
      </c>
      <c r="E80" s="53">
        <v>5323.7837410499997</v>
      </c>
      <c r="F80" s="53">
        <v>5319.4247322399997</v>
      </c>
      <c r="G80" s="53">
        <v>5312.2491177900001</v>
      </c>
      <c r="H80" s="53">
        <v>5275.18738699</v>
      </c>
      <c r="I80" s="53">
        <v>5208.0029730999995</v>
      </c>
      <c r="J80" s="53">
        <v>5153.3561993399999</v>
      </c>
      <c r="K80" s="53">
        <v>5119.8469119000001</v>
      </c>
      <c r="L80" s="53">
        <v>5121.1648109899998</v>
      </c>
      <c r="M80" s="53">
        <v>5154.2538489600001</v>
      </c>
      <c r="N80" s="53">
        <v>5201.7078001700002</v>
      </c>
      <c r="O80" s="53">
        <v>5226.8447888700002</v>
      </c>
      <c r="P80" s="53">
        <v>5286.7672303099998</v>
      </c>
      <c r="Q80" s="53">
        <v>5300.3774113999998</v>
      </c>
      <c r="R80" s="53">
        <v>5278.17936775</v>
      </c>
      <c r="S80" s="53">
        <v>5207.94778081</v>
      </c>
      <c r="T80" s="53">
        <v>5151.3600945300004</v>
      </c>
      <c r="U80" s="53">
        <v>5173.07021876</v>
      </c>
      <c r="V80" s="53">
        <v>5188.3894508699996</v>
      </c>
      <c r="W80" s="53">
        <v>5217.5197098099998</v>
      </c>
      <c r="X80" s="53">
        <v>5239.7276579199997</v>
      </c>
      <c r="Y80" s="53">
        <v>5266.07693973</v>
      </c>
    </row>
    <row r="81" spans="1:25" s="54" customFormat="1" ht="15.75" x14ac:dyDescent="0.3">
      <c r="A81" s="52" t="s">
        <v>138</v>
      </c>
      <c r="B81" s="53">
        <v>5302.7186118899999</v>
      </c>
      <c r="C81" s="53">
        <v>5341.1264398499998</v>
      </c>
      <c r="D81" s="53">
        <v>5346.2362632799995</v>
      </c>
      <c r="E81" s="53">
        <v>5326.3172175399995</v>
      </c>
      <c r="F81" s="53">
        <v>5344.8257296900001</v>
      </c>
      <c r="G81" s="53">
        <v>5286.1089567999998</v>
      </c>
      <c r="H81" s="53">
        <v>5243.24260142</v>
      </c>
      <c r="I81" s="53">
        <v>5204.78500661</v>
      </c>
      <c r="J81" s="53">
        <v>5191.3634413899999</v>
      </c>
      <c r="K81" s="53">
        <v>5201.8046139999997</v>
      </c>
      <c r="L81" s="53">
        <v>5202.0805401699999</v>
      </c>
      <c r="M81" s="53">
        <v>5220.3328139699997</v>
      </c>
      <c r="N81" s="53">
        <v>5242.1447532900002</v>
      </c>
      <c r="O81" s="53">
        <v>5246.2338773199999</v>
      </c>
      <c r="P81" s="53">
        <v>5246.3799146599995</v>
      </c>
      <c r="Q81" s="53">
        <v>5237.3978304900002</v>
      </c>
      <c r="R81" s="53">
        <v>5262.6435924300004</v>
      </c>
      <c r="S81" s="53">
        <v>5197.5768292100001</v>
      </c>
      <c r="T81" s="53">
        <v>5208.74780457</v>
      </c>
      <c r="U81" s="53">
        <v>5216.11349101</v>
      </c>
      <c r="V81" s="53">
        <v>5222.9124259999999</v>
      </c>
      <c r="W81" s="53">
        <v>5208.8293746199997</v>
      </c>
      <c r="X81" s="53">
        <v>5247.3062854999998</v>
      </c>
      <c r="Y81" s="53">
        <v>5271.2081028499997</v>
      </c>
    </row>
    <row r="82" spans="1:25" s="54" customFormat="1" ht="15.75" x14ac:dyDescent="0.3">
      <c r="A82" s="52" t="s">
        <v>139</v>
      </c>
      <c r="B82" s="53">
        <v>5274.3364072100003</v>
      </c>
      <c r="C82" s="53">
        <v>5311.63017158</v>
      </c>
      <c r="D82" s="53">
        <v>5315.8351829700005</v>
      </c>
      <c r="E82" s="53">
        <v>5311.8402230199999</v>
      </c>
      <c r="F82" s="53">
        <v>5312.4364567699995</v>
      </c>
      <c r="G82" s="53">
        <v>5325.2208733999996</v>
      </c>
      <c r="H82" s="53">
        <v>5276.9456415799996</v>
      </c>
      <c r="I82" s="53">
        <v>5231.23323248</v>
      </c>
      <c r="J82" s="53">
        <v>5190.2357091800004</v>
      </c>
      <c r="K82" s="53">
        <v>5183.0973995200002</v>
      </c>
      <c r="L82" s="53">
        <v>5180.6447703100002</v>
      </c>
      <c r="M82" s="53">
        <v>5214.4643995400002</v>
      </c>
      <c r="N82" s="53">
        <v>5223.2014111999997</v>
      </c>
      <c r="O82" s="53">
        <v>5235.4007134100002</v>
      </c>
      <c r="P82" s="53">
        <v>5253.2088540100003</v>
      </c>
      <c r="Q82" s="53">
        <v>5263.4843316099996</v>
      </c>
      <c r="R82" s="53">
        <v>5265.7866114200006</v>
      </c>
      <c r="S82" s="53">
        <v>5212.5490557399999</v>
      </c>
      <c r="T82" s="53">
        <v>5164.0837413999998</v>
      </c>
      <c r="U82" s="53">
        <v>5201.9494367099996</v>
      </c>
      <c r="V82" s="53">
        <v>5202.8803512499999</v>
      </c>
      <c r="W82" s="53">
        <v>5191.5418274599997</v>
      </c>
      <c r="X82" s="53">
        <v>5239.98381677</v>
      </c>
      <c r="Y82" s="53">
        <v>5260.1728436100002</v>
      </c>
    </row>
    <row r="83" spans="1:25" s="54" customFormat="1" ht="15.75" x14ac:dyDescent="0.3">
      <c r="A83" s="52" t="s">
        <v>140</v>
      </c>
      <c r="B83" s="53">
        <v>5210.8035778100002</v>
      </c>
      <c r="C83" s="53">
        <v>5252.5611457599998</v>
      </c>
      <c r="D83" s="53">
        <v>5275.7960352800001</v>
      </c>
      <c r="E83" s="53">
        <v>5296.8339385099998</v>
      </c>
      <c r="F83" s="53">
        <v>5285.6486687799998</v>
      </c>
      <c r="G83" s="53">
        <v>5281.0789298899999</v>
      </c>
      <c r="H83" s="53">
        <v>5211.2092625000005</v>
      </c>
      <c r="I83" s="53">
        <v>5200.4646060899995</v>
      </c>
      <c r="J83" s="53">
        <v>5185.5337214499996</v>
      </c>
      <c r="K83" s="53">
        <v>5207.9422085200003</v>
      </c>
      <c r="L83" s="53">
        <v>5236.5804571899998</v>
      </c>
      <c r="M83" s="53">
        <v>5265.23103197</v>
      </c>
      <c r="N83" s="53">
        <v>5278.64630571</v>
      </c>
      <c r="O83" s="53">
        <v>5287.75951867</v>
      </c>
      <c r="P83" s="53">
        <v>5290.5300403199999</v>
      </c>
      <c r="Q83" s="53">
        <v>5285.9590263299997</v>
      </c>
      <c r="R83" s="53">
        <v>5279.50154217</v>
      </c>
      <c r="S83" s="53">
        <v>5275.4193066999997</v>
      </c>
      <c r="T83" s="53">
        <v>5277.93773151</v>
      </c>
      <c r="U83" s="53">
        <v>5278.6098083199995</v>
      </c>
      <c r="V83" s="53">
        <v>5241.4480964599998</v>
      </c>
      <c r="W83" s="53">
        <v>5211.3751320299998</v>
      </c>
      <c r="X83" s="53">
        <v>5201.4207117599999</v>
      </c>
      <c r="Y83" s="53">
        <v>5193.9326497700004</v>
      </c>
    </row>
    <row r="84" spans="1:25" s="54" customFormat="1" ht="15.75" x14ac:dyDescent="0.3">
      <c r="A84" s="52" t="s">
        <v>141</v>
      </c>
      <c r="B84" s="53">
        <v>5116.2863136599999</v>
      </c>
      <c r="C84" s="53">
        <v>5040.0731941499998</v>
      </c>
      <c r="D84" s="53">
        <v>5073.3895670700003</v>
      </c>
      <c r="E84" s="53">
        <v>5088.1625873399998</v>
      </c>
      <c r="F84" s="53">
        <v>5085.0106275500002</v>
      </c>
      <c r="G84" s="53">
        <v>5047.8577906400005</v>
      </c>
      <c r="H84" s="53">
        <v>5022.1773546499999</v>
      </c>
      <c r="I84" s="53">
        <v>5061.1562410699999</v>
      </c>
      <c r="J84" s="53">
        <v>5049.68724544</v>
      </c>
      <c r="K84" s="53">
        <v>5050.0072919300001</v>
      </c>
      <c r="L84" s="53">
        <v>5097.7280513200003</v>
      </c>
      <c r="M84" s="53">
        <v>5136.0556555000003</v>
      </c>
      <c r="N84" s="53">
        <v>5172.3820973500005</v>
      </c>
      <c r="O84" s="53">
        <v>5177.5975331500003</v>
      </c>
      <c r="P84" s="53">
        <v>5177.1623578199997</v>
      </c>
      <c r="Q84" s="53">
        <v>5174.2362210700003</v>
      </c>
      <c r="R84" s="53">
        <v>5171.6380490499996</v>
      </c>
      <c r="S84" s="53">
        <v>5170.5662376399996</v>
      </c>
      <c r="T84" s="53">
        <v>5141.0791004399998</v>
      </c>
      <c r="U84" s="53">
        <v>5120.8207353300004</v>
      </c>
      <c r="V84" s="53">
        <v>5113.7187800199999</v>
      </c>
      <c r="W84" s="53">
        <v>5094.45616823</v>
      </c>
      <c r="X84" s="53">
        <v>5081.6354007400005</v>
      </c>
      <c r="Y84" s="53">
        <v>5075.4567738000005</v>
      </c>
    </row>
    <row r="85" spans="1:25" s="54" customFormat="1" ht="15.75" x14ac:dyDescent="0.3">
      <c r="A85" s="52" t="s">
        <v>142</v>
      </c>
      <c r="B85" s="53">
        <v>5118.23966389</v>
      </c>
      <c r="C85" s="53">
        <v>5135.7411956100004</v>
      </c>
      <c r="D85" s="53">
        <v>5131.6477580700002</v>
      </c>
      <c r="E85" s="53">
        <v>5160.9474081099997</v>
      </c>
      <c r="F85" s="53">
        <v>5148.30808265</v>
      </c>
      <c r="G85" s="53">
        <v>5123.7158800699999</v>
      </c>
      <c r="H85" s="53">
        <v>5175.5651447399996</v>
      </c>
      <c r="I85" s="53">
        <v>5155.4773079999995</v>
      </c>
      <c r="J85" s="53">
        <v>5141.3267704999998</v>
      </c>
      <c r="K85" s="53">
        <v>5134.3817129600002</v>
      </c>
      <c r="L85" s="53">
        <v>5135.2757301900001</v>
      </c>
      <c r="M85" s="53">
        <v>5149.0906857499995</v>
      </c>
      <c r="N85" s="53">
        <v>5144.3315060200002</v>
      </c>
      <c r="O85" s="53">
        <v>5131.3630360200004</v>
      </c>
      <c r="P85" s="53">
        <v>5133.8254100300001</v>
      </c>
      <c r="Q85" s="53">
        <v>5128.3148119199996</v>
      </c>
      <c r="R85" s="53">
        <v>5091.2310281600003</v>
      </c>
      <c r="S85" s="53">
        <v>5121.6623879899998</v>
      </c>
      <c r="T85" s="53">
        <v>5120.3157119400003</v>
      </c>
      <c r="U85" s="53">
        <v>5118.6536538299997</v>
      </c>
      <c r="V85" s="53">
        <v>5122.2255526700001</v>
      </c>
      <c r="W85" s="53">
        <v>5122.9880612899997</v>
      </c>
      <c r="X85" s="53">
        <v>5111.3380030600001</v>
      </c>
      <c r="Y85" s="53">
        <v>5111.4007293499999</v>
      </c>
    </row>
    <row r="86" spans="1:25" s="54" customFormat="1" ht="15.75" x14ac:dyDescent="0.3">
      <c r="A86" s="52" t="s">
        <v>143</v>
      </c>
      <c r="B86" s="53">
        <v>5309.4412186500003</v>
      </c>
      <c r="C86" s="53">
        <v>5353.67895099</v>
      </c>
      <c r="D86" s="53">
        <v>5365.7668357100001</v>
      </c>
      <c r="E86" s="53">
        <v>5371.6288110200003</v>
      </c>
      <c r="F86" s="53">
        <v>5367.3534977600002</v>
      </c>
      <c r="G86" s="53">
        <v>5351.9609185700001</v>
      </c>
      <c r="H86" s="53">
        <v>5298.8517830000001</v>
      </c>
      <c r="I86" s="53">
        <v>5233.5000554199996</v>
      </c>
      <c r="J86" s="53">
        <v>5196.95447066</v>
      </c>
      <c r="K86" s="53">
        <v>5142.9211326699997</v>
      </c>
      <c r="L86" s="53">
        <v>5150.9814412799997</v>
      </c>
      <c r="M86" s="53">
        <v>5172.5220398399997</v>
      </c>
      <c r="N86" s="53">
        <v>5211.2858553599999</v>
      </c>
      <c r="O86" s="53">
        <v>5236.3117283000001</v>
      </c>
      <c r="P86" s="53">
        <v>5256.55552403</v>
      </c>
      <c r="Q86" s="53">
        <v>5267.0105447900005</v>
      </c>
      <c r="R86" s="53">
        <v>5253.5645976400001</v>
      </c>
      <c r="S86" s="53">
        <v>5207.1344974799995</v>
      </c>
      <c r="T86" s="53">
        <v>5183.9806431199995</v>
      </c>
      <c r="U86" s="53">
        <v>5192.8945662000006</v>
      </c>
      <c r="V86" s="53">
        <v>5215.1001857299998</v>
      </c>
      <c r="W86" s="53">
        <v>5247.9556861999999</v>
      </c>
      <c r="X86" s="53">
        <v>5275.4702129899997</v>
      </c>
      <c r="Y86" s="53">
        <v>5321.9718290000001</v>
      </c>
    </row>
    <row r="87" spans="1:25" s="54" customFormat="1" ht="15.75" x14ac:dyDescent="0.3">
      <c r="A87" s="52" t="s">
        <v>144</v>
      </c>
      <c r="B87" s="53">
        <v>5213.5921509399996</v>
      </c>
      <c r="C87" s="53">
        <v>5291.0815853300001</v>
      </c>
      <c r="D87" s="53">
        <v>5290.72581808</v>
      </c>
      <c r="E87" s="53">
        <v>5256.6094406000002</v>
      </c>
      <c r="F87" s="53">
        <v>5295.4404738100002</v>
      </c>
      <c r="G87" s="53">
        <v>5298.5879988899997</v>
      </c>
      <c r="H87" s="53">
        <v>5292.2244384599999</v>
      </c>
      <c r="I87" s="53">
        <v>5296.1430800400003</v>
      </c>
      <c r="J87" s="53">
        <v>5289.4402836600002</v>
      </c>
      <c r="K87" s="53">
        <v>5220.7664800299999</v>
      </c>
      <c r="L87" s="53">
        <v>5186.7274225500005</v>
      </c>
      <c r="M87" s="53">
        <v>5189.7179563400005</v>
      </c>
      <c r="N87" s="53">
        <v>5204.0577990399997</v>
      </c>
      <c r="O87" s="53">
        <v>5241.6210508000004</v>
      </c>
      <c r="P87" s="53">
        <v>5261.6334010700002</v>
      </c>
      <c r="Q87" s="53">
        <v>5270.5127180700001</v>
      </c>
      <c r="R87" s="53">
        <v>5268.4705078400002</v>
      </c>
      <c r="S87" s="53">
        <v>5229.0562078499997</v>
      </c>
      <c r="T87" s="53">
        <v>5203.2408903699998</v>
      </c>
      <c r="U87" s="53">
        <v>5171.7220802000002</v>
      </c>
      <c r="V87" s="53">
        <v>5193.8377859100001</v>
      </c>
      <c r="W87" s="53">
        <v>5205.4646656599998</v>
      </c>
      <c r="X87" s="53">
        <v>5254.1636729399997</v>
      </c>
      <c r="Y87" s="53">
        <v>5257.3386435600005</v>
      </c>
    </row>
    <row r="88" spans="1:25" s="54" customFormat="1" ht="15.75" x14ac:dyDescent="0.3">
      <c r="A88" s="52" t="s">
        <v>145</v>
      </c>
      <c r="B88" s="53">
        <v>5359.51497844</v>
      </c>
      <c r="C88" s="53">
        <v>5399.7210331900005</v>
      </c>
      <c r="D88" s="53">
        <v>5406.8563623400005</v>
      </c>
      <c r="E88" s="53">
        <v>5407.9187316099997</v>
      </c>
      <c r="F88" s="53">
        <v>5376.8370956600002</v>
      </c>
      <c r="G88" s="53">
        <v>5332.1234251000005</v>
      </c>
      <c r="H88" s="53">
        <v>5276.0781257799999</v>
      </c>
      <c r="I88" s="53">
        <v>5276.4059804899998</v>
      </c>
      <c r="J88" s="53">
        <v>5228.9089568399995</v>
      </c>
      <c r="K88" s="53">
        <v>5204.0671347699999</v>
      </c>
      <c r="L88" s="53">
        <v>5220.85873842</v>
      </c>
      <c r="M88" s="53">
        <v>5244.80592695</v>
      </c>
      <c r="N88" s="53">
        <v>5297.9024856899996</v>
      </c>
      <c r="O88" s="53">
        <v>5336.3737088500002</v>
      </c>
      <c r="P88" s="53">
        <v>5369.7706558499995</v>
      </c>
      <c r="Q88" s="53">
        <v>5384.2660838900001</v>
      </c>
      <c r="R88" s="53">
        <v>5371.0394771299998</v>
      </c>
      <c r="S88" s="53">
        <v>5321.3530090200002</v>
      </c>
      <c r="T88" s="53">
        <v>5279.1491837000003</v>
      </c>
      <c r="U88" s="53">
        <v>5317.7618549199997</v>
      </c>
      <c r="V88" s="53">
        <v>5328.5645080699996</v>
      </c>
      <c r="W88" s="53">
        <v>5354.72253206</v>
      </c>
      <c r="X88" s="53">
        <v>5387.7537780499997</v>
      </c>
      <c r="Y88" s="53">
        <v>5308.4419382300002</v>
      </c>
    </row>
    <row r="89" spans="1:25" s="54" customFormat="1" ht="15.75" x14ac:dyDescent="0.3">
      <c r="A89" s="52" t="s">
        <v>146</v>
      </c>
      <c r="B89" s="53">
        <v>5426.7665656400004</v>
      </c>
      <c r="C89" s="53">
        <v>5473.9680324000001</v>
      </c>
      <c r="D89" s="53">
        <v>5464.65590221</v>
      </c>
      <c r="E89" s="53">
        <v>5549.8652980699999</v>
      </c>
      <c r="F89" s="53">
        <v>5386.0083847000005</v>
      </c>
      <c r="G89" s="53">
        <v>5507.2477856799997</v>
      </c>
      <c r="H89" s="53">
        <v>5413.8273619700003</v>
      </c>
      <c r="I89" s="53">
        <v>5380.6959310100001</v>
      </c>
      <c r="J89" s="53">
        <v>5357.2021650200004</v>
      </c>
      <c r="K89" s="53">
        <v>5333.4277261899997</v>
      </c>
      <c r="L89" s="53">
        <v>5331.1395910900001</v>
      </c>
      <c r="M89" s="53">
        <v>5404.3259293800002</v>
      </c>
      <c r="N89" s="53">
        <v>5389.6747526899999</v>
      </c>
      <c r="O89" s="53">
        <v>5420.8141815399995</v>
      </c>
      <c r="P89" s="53">
        <v>5441.77111745</v>
      </c>
      <c r="Q89" s="53">
        <v>5451.5809946199997</v>
      </c>
      <c r="R89" s="53">
        <v>5420.0498070399999</v>
      </c>
      <c r="S89" s="53">
        <v>5382.0109910399997</v>
      </c>
      <c r="T89" s="53">
        <v>5372.8438852300005</v>
      </c>
      <c r="U89" s="53">
        <v>5374.0093270100006</v>
      </c>
      <c r="V89" s="53">
        <v>5392.3372870499998</v>
      </c>
      <c r="W89" s="53">
        <v>5420.7418758599997</v>
      </c>
      <c r="X89" s="53">
        <v>5455.9356129899998</v>
      </c>
      <c r="Y89" s="53">
        <v>5467.7872699300005</v>
      </c>
    </row>
    <row r="90" spans="1:25" s="54" customFormat="1" ht="15.75" x14ac:dyDescent="0.3">
      <c r="A90" s="52" t="s">
        <v>147</v>
      </c>
      <c r="B90" s="53">
        <v>5405.1342079699998</v>
      </c>
      <c r="C90" s="53">
        <v>5427.7987892700003</v>
      </c>
      <c r="D90" s="53">
        <v>5456.1524397699995</v>
      </c>
      <c r="E90" s="53">
        <v>5442.6422632800004</v>
      </c>
      <c r="F90" s="53">
        <v>5413.0800802399999</v>
      </c>
      <c r="G90" s="53">
        <v>5341.0620057100004</v>
      </c>
      <c r="H90" s="53">
        <v>5263.0249147100003</v>
      </c>
      <c r="I90" s="53">
        <v>5242.6700934099999</v>
      </c>
      <c r="J90" s="53">
        <v>5208.5452965300001</v>
      </c>
      <c r="K90" s="53">
        <v>5205.9050634899995</v>
      </c>
      <c r="L90" s="53">
        <v>5219.7407034400003</v>
      </c>
      <c r="M90" s="53">
        <v>5259.8184350199999</v>
      </c>
      <c r="N90" s="53">
        <v>5276.8125875699998</v>
      </c>
      <c r="O90" s="53">
        <v>5317.5176719399997</v>
      </c>
      <c r="P90" s="53">
        <v>5319.5066727200001</v>
      </c>
      <c r="Q90" s="53">
        <v>5309.0824513400003</v>
      </c>
      <c r="R90" s="53">
        <v>5293.4001157399998</v>
      </c>
      <c r="S90" s="53">
        <v>5242.4302956499996</v>
      </c>
      <c r="T90" s="53">
        <v>5191.6257137800003</v>
      </c>
      <c r="U90" s="53">
        <v>5225.6702536100001</v>
      </c>
      <c r="V90" s="53">
        <v>5221.0810958800002</v>
      </c>
      <c r="W90" s="53">
        <v>5221.9517296800004</v>
      </c>
      <c r="X90" s="53">
        <v>5289.5505062299999</v>
      </c>
      <c r="Y90" s="53">
        <v>5322.6383031400001</v>
      </c>
    </row>
    <row r="91" spans="1:25" s="54" customFormat="1" ht="15.75" x14ac:dyDescent="0.3">
      <c r="A91" s="52" t="s">
        <v>148</v>
      </c>
      <c r="B91" s="53">
        <v>5382.4370994500005</v>
      </c>
      <c r="C91" s="53">
        <v>5423.6644213600002</v>
      </c>
      <c r="D91" s="53">
        <v>5436.1807180699998</v>
      </c>
      <c r="E91" s="53">
        <v>5437.50344537</v>
      </c>
      <c r="F91" s="53">
        <v>5420.3439578100006</v>
      </c>
      <c r="G91" s="53">
        <v>5371.3120370100005</v>
      </c>
      <c r="H91" s="53">
        <v>5259.6828062599998</v>
      </c>
      <c r="I91" s="53">
        <v>5220.5175429800001</v>
      </c>
      <c r="J91" s="53">
        <v>5206.7327497900005</v>
      </c>
      <c r="K91" s="53">
        <v>5214.40979849</v>
      </c>
      <c r="L91" s="53">
        <v>5237.32158557</v>
      </c>
      <c r="M91" s="53">
        <v>5257.0366596900003</v>
      </c>
      <c r="N91" s="53">
        <v>5315.2880884000006</v>
      </c>
      <c r="O91" s="53">
        <v>5340.39275774</v>
      </c>
      <c r="P91" s="53">
        <v>5356.1403277600002</v>
      </c>
      <c r="Q91" s="53">
        <v>5364.24315475</v>
      </c>
      <c r="R91" s="53">
        <v>5346.1056516600001</v>
      </c>
      <c r="S91" s="53">
        <v>5290.6398022200001</v>
      </c>
      <c r="T91" s="53">
        <v>5232.0938774300002</v>
      </c>
      <c r="U91" s="53">
        <v>5250.9635681199998</v>
      </c>
      <c r="V91" s="53">
        <v>5268.2047977900002</v>
      </c>
      <c r="W91" s="53">
        <v>5308.1912347300004</v>
      </c>
      <c r="X91" s="53">
        <v>5361.9346449799996</v>
      </c>
      <c r="Y91" s="53">
        <v>5378.31963223</v>
      </c>
    </row>
    <row r="92" spans="1:25" s="54" customFormat="1" ht="15.75" x14ac:dyDescent="0.3">
      <c r="A92" s="52" t="s">
        <v>149</v>
      </c>
      <c r="B92" s="53">
        <v>5530.3904669200001</v>
      </c>
      <c r="C92" s="53">
        <v>5571.3715985600002</v>
      </c>
      <c r="D92" s="53">
        <v>5580.0839822600001</v>
      </c>
      <c r="E92" s="53">
        <v>5580.13848229</v>
      </c>
      <c r="F92" s="53">
        <v>5537.2624623700003</v>
      </c>
      <c r="G92" s="53">
        <v>5483.8752074599997</v>
      </c>
      <c r="H92" s="53">
        <v>5404.0405454900001</v>
      </c>
      <c r="I92" s="53">
        <v>5373.3034415399998</v>
      </c>
      <c r="J92" s="53">
        <v>5339.4686354699998</v>
      </c>
      <c r="K92" s="53">
        <v>5327.1592537799997</v>
      </c>
      <c r="L92" s="53">
        <v>5328.4237046199996</v>
      </c>
      <c r="M92" s="53">
        <v>5340.3558691600001</v>
      </c>
      <c r="N92" s="53">
        <v>5376.6761775899995</v>
      </c>
      <c r="O92" s="53">
        <v>5402.06380033</v>
      </c>
      <c r="P92" s="53">
        <v>5427.3826804500004</v>
      </c>
      <c r="Q92" s="53">
        <v>5416.9625914400003</v>
      </c>
      <c r="R92" s="53">
        <v>5390.25012651</v>
      </c>
      <c r="S92" s="53">
        <v>5339.9335233399997</v>
      </c>
      <c r="T92" s="53">
        <v>5309.3959687999995</v>
      </c>
      <c r="U92" s="53">
        <v>5340.4887429999999</v>
      </c>
      <c r="V92" s="53">
        <v>5363.9662567899995</v>
      </c>
      <c r="W92" s="53">
        <v>5411.57833312</v>
      </c>
      <c r="X92" s="53">
        <v>5434.7301285800004</v>
      </c>
      <c r="Y92" s="53">
        <v>5458.29378774</v>
      </c>
    </row>
    <row r="93" spans="1:25" s="54" customFormat="1" ht="15.75" x14ac:dyDescent="0.3">
      <c r="A93" s="52" t="s">
        <v>150</v>
      </c>
      <c r="B93" s="53">
        <v>5377.1306498399999</v>
      </c>
      <c r="C93" s="53">
        <v>5438.1469836300002</v>
      </c>
      <c r="D93" s="53">
        <v>5446.1320973900001</v>
      </c>
      <c r="E93" s="53">
        <v>5450.5660241300002</v>
      </c>
      <c r="F93" s="53">
        <v>5428.1874889299997</v>
      </c>
      <c r="G93" s="53">
        <v>5414.9315001200002</v>
      </c>
      <c r="H93" s="53">
        <v>5404.9696902400001</v>
      </c>
      <c r="I93" s="53">
        <v>5407.59068785</v>
      </c>
      <c r="J93" s="53">
        <v>5400.3498640899998</v>
      </c>
      <c r="K93" s="53">
        <v>5304.8659409399997</v>
      </c>
      <c r="L93" s="53">
        <v>5293.5513055499996</v>
      </c>
      <c r="M93" s="53">
        <v>5308.9747328100002</v>
      </c>
      <c r="N93" s="53">
        <v>5341.5549141199999</v>
      </c>
      <c r="O93" s="53">
        <v>5357.2847322400003</v>
      </c>
      <c r="P93" s="53">
        <v>5363.0163800499995</v>
      </c>
      <c r="Q93" s="53">
        <v>5363.7370127300001</v>
      </c>
      <c r="R93" s="53">
        <v>5362.3962828599997</v>
      </c>
      <c r="S93" s="53">
        <v>5355.9798405500005</v>
      </c>
      <c r="T93" s="53">
        <v>5331.19796881</v>
      </c>
      <c r="U93" s="53">
        <v>5322.1472919200005</v>
      </c>
      <c r="V93" s="53">
        <v>5319.4241885000001</v>
      </c>
      <c r="W93" s="53">
        <v>5355.5363316399998</v>
      </c>
      <c r="X93" s="53">
        <v>5359.8135402400003</v>
      </c>
      <c r="Y93" s="53">
        <v>5409.4186768999998</v>
      </c>
    </row>
    <row r="94" spans="1:25" s="54" customFormat="1" ht="15.75" x14ac:dyDescent="0.3">
      <c r="A94" s="52" t="s">
        <v>151</v>
      </c>
      <c r="B94" s="53">
        <v>5470.4458181999998</v>
      </c>
      <c r="C94" s="53">
        <v>5504.7294476400002</v>
      </c>
      <c r="D94" s="53">
        <v>5498.3083435999997</v>
      </c>
      <c r="E94" s="53">
        <v>5505.0678608600001</v>
      </c>
      <c r="F94" s="53">
        <v>5515.3603172800003</v>
      </c>
      <c r="G94" s="53">
        <v>5502.4608218499998</v>
      </c>
      <c r="H94" s="53">
        <v>5497.2882765599998</v>
      </c>
      <c r="I94" s="53">
        <v>5507.7155356000003</v>
      </c>
      <c r="J94" s="53">
        <v>5443.9167643000001</v>
      </c>
      <c r="K94" s="53">
        <v>5406.2395335900001</v>
      </c>
      <c r="L94" s="53">
        <v>5371.5245701700005</v>
      </c>
      <c r="M94" s="53">
        <v>5377.73270804</v>
      </c>
      <c r="N94" s="53">
        <v>5391.7727330199996</v>
      </c>
      <c r="O94" s="53">
        <v>5347.8421178400004</v>
      </c>
      <c r="P94" s="53">
        <v>5462.1896758100002</v>
      </c>
      <c r="Q94" s="53">
        <v>5477.0769647699999</v>
      </c>
      <c r="R94" s="53">
        <v>5478.4329103600003</v>
      </c>
      <c r="S94" s="53">
        <v>5454.2059150300001</v>
      </c>
      <c r="T94" s="53">
        <v>5400.3983576600003</v>
      </c>
      <c r="U94" s="53">
        <v>5353.0442051600003</v>
      </c>
      <c r="V94" s="53">
        <v>5298.4916404599999</v>
      </c>
      <c r="W94" s="53">
        <v>5384.1137124500001</v>
      </c>
      <c r="X94" s="53">
        <v>5426.6147042100001</v>
      </c>
      <c r="Y94" s="53">
        <v>5447.6896881000002</v>
      </c>
    </row>
    <row r="95" spans="1:25" s="54" customFormat="1" ht="15.75" x14ac:dyDescent="0.3">
      <c r="A95" s="52" t="s">
        <v>152</v>
      </c>
      <c r="B95" s="53">
        <v>5522.1391678399996</v>
      </c>
      <c r="C95" s="53">
        <v>5501.3294646599998</v>
      </c>
      <c r="D95" s="53">
        <v>5510.3321127500003</v>
      </c>
      <c r="E95" s="53">
        <v>5521.3707311199996</v>
      </c>
      <c r="F95" s="53">
        <v>5495.1416598599999</v>
      </c>
      <c r="G95" s="53">
        <v>5478.5475968199999</v>
      </c>
      <c r="H95" s="53">
        <v>5433.4118115299998</v>
      </c>
      <c r="I95" s="53">
        <v>5369.9881905000002</v>
      </c>
      <c r="J95" s="53">
        <v>5329.8875558300006</v>
      </c>
      <c r="K95" s="53">
        <v>5290.2424664099999</v>
      </c>
      <c r="L95" s="53">
        <v>5267.4424549899995</v>
      </c>
      <c r="M95" s="53">
        <v>5292.3650108100001</v>
      </c>
      <c r="N95" s="53">
        <v>5314.2160540900004</v>
      </c>
      <c r="O95" s="53">
        <v>5328.3657923700002</v>
      </c>
      <c r="P95" s="53">
        <v>5334.2894267900001</v>
      </c>
      <c r="Q95" s="53">
        <v>5323.1454785900005</v>
      </c>
      <c r="R95" s="53">
        <v>5373.4150399600003</v>
      </c>
      <c r="S95" s="53">
        <v>5386.0205219600002</v>
      </c>
      <c r="T95" s="53">
        <v>5355.1604675099998</v>
      </c>
      <c r="U95" s="53">
        <v>5315.8078511200001</v>
      </c>
      <c r="V95" s="53">
        <v>5327.7685527200001</v>
      </c>
      <c r="W95" s="53">
        <v>5338.1353734900003</v>
      </c>
      <c r="X95" s="53">
        <v>5384.5522076899997</v>
      </c>
      <c r="Y95" s="53">
        <v>5422.2459817899999</v>
      </c>
    </row>
    <row r="96" spans="1:25" s="54" customFormat="1" ht="15.75" x14ac:dyDescent="0.3">
      <c r="A96" s="52" t="s">
        <v>153</v>
      </c>
      <c r="B96" s="53">
        <v>5454.1986217399999</v>
      </c>
      <c r="C96" s="53">
        <v>5492.6527296100003</v>
      </c>
      <c r="D96" s="53">
        <v>5503.5203986799997</v>
      </c>
      <c r="E96" s="53">
        <v>5504.01415198</v>
      </c>
      <c r="F96" s="53">
        <v>5480.3139818399995</v>
      </c>
      <c r="G96" s="53">
        <v>5395.2607269600003</v>
      </c>
      <c r="H96" s="53">
        <v>5337.7351369299995</v>
      </c>
      <c r="I96" s="53">
        <v>5302.5472851599998</v>
      </c>
      <c r="J96" s="53">
        <v>5268.9983120699999</v>
      </c>
      <c r="K96" s="53">
        <v>5251.9949730899998</v>
      </c>
      <c r="L96" s="53">
        <v>5268.7990022900003</v>
      </c>
      <c r="M96" s="53">
        <v>5310.2848537899999</v>
      </c>
      <c r="N96" s="53">
        <v>5340.0973200400003</v>
      </c>
      <c r="O96" s="53">
        <v>5368.4319490099997</v>
      </c>
      <c r="P96" s="53">
        <v>5382.3346223999997</v>
      </c>
      <c r="Q96" s="53">
        <v>5360.7566540200005</v>
      </c>
      <c r="R96" s="53">
        <v>5327.4744545000003</v>
      </c>
      <c r="S96" s="53">
        <v>5284.6834122399996</v>
      </c>
      <c r="T96" s="53">
        <v>5258.94086057</v>
      </c>
      <c r="U96" s="53">
        <v>5273.4090771700003</v>
      </c>
      <c r="V96" s="53">
        <v>5275.4657737500002</v>
      </c>
      <c r="W96" s="53">
        <v>5310.2812875999998</v>
      </c>
      <c r="X96" s="53">
        <v>5341.9507281699998</v>
      </c>
      <c r="Y96" s="53">
        <v>5407.16422822</v>
      </c>
    </row>
    <row r="97" spans="1:25" s="54" customFormat="1" ht="15.75" x14ac:dyDescent="0.3">
      <c r="A97" s="52" t="s">
        <v>154</v>
      </c>
      <c r="B97" s="53">
        <v>5463.8326827299998</v>
      </c>
      <c r="C97" s="53">
        <v>5527.2617889100002</v>
      </c>
      <c r="D97" s="53">
        <v>5536.6668960999996</v>
      </c>
      <c r="E97" s="53">
        <v>5533.4899474800004</v>
      </c>
      <c r="F97" s="53">
        <v>5502.22298486</v>
      </c>
      <c r="G97" s="53">
        <v>5420.3375714499998</v>
      </c>
      <c r="H97" s="53">
        <v>5323.7165484100005</v>
      </c>
      <c r="I97" s="53">
        <v>5289.4641554999998</v>
      </c>
      <c r="J97" s="53">
        <v>5284.6491839</v>
      </c>
      <c r="K97" s="53">
        <v>5270.0087733800001</v>
      </c>
      <c r="L97" s="53">
        <v>5270.5552907500005</v>
      </c>
      <c r="M97" s="53">
        <v>5307.2363742799998</v>
      </c>
      <c r="N97" s="53">
        <v>5348.1302640100002</v>
      </c>
      <c r="O97" s="53">
        <v>5326.7005713399994</v>
      </c>
      <c r="P97" s="53">
        <v>5333.7382345200003</v>
      </c>
      <c r="Q97" s="53">
        <v>5348.79388432</v>
      </c>
      <c r="R97" s="53">
        <v>5319.9301334399997</v>
      </c>
      <c r="S97" s="53">
        <v>5281.9294544799995</v>
      </c>
      <c r="T97" s="53">
        <v>5263.0062901199999</v>
      </c>
      <c r="U97" s="53">
        <v>5298.2208486300005</v>
      </c>
      <c r="V97" s="53">
        <v>5305.8310789799998</v>
      </c>
      <c r="W97" s="53">
        <v>5339.2594884800001</v>
      </c>
      <c r="X97" s="53">
        <v>5371.9752208700002</v>
      </c>
      <c r="Y97" s="53">
        <v>5409.1270785799998</v>
      </c>
    </row>
    <row r="98" spans="1:25" s="54" customFormat="1" ht="15.75" x14ac:dyDescent="0.3">
      <c r="A98" s="52" t="s">
        <v>155</v>
      </c>
      <c r="B98" s="53">
        <v>5451.6333942700003</v>
      </c>
      <c r="C98" s="53">
        <v>5422.7458399999996</v>
      </c>
      <c r="D98" s="53">
        <v>5429.9250568799998</v>
      </c>
      <c r="E98" s="53">
        <v>5435.2028595900001</v>
      </c>
      <c r="F98" s="53">
        <v>5430.18738321</v>
      </c>
      <c r="G98" s="53">
        <v>5407.2757672400003</v>
      </c>
      <c r="H98" s="53">
        <v>5346.6356868700004</v>
      </c>
      <c r="I98" s="53">
        <v>5259.0759697900003</v>
      </c>
      <c r="J98" s="53">
        <v>5186.9574419299997</v>
      </c>
      <c r="K98" s="53">
        <v>5169.1068125700003</v>
      </c>
      <c r="L98" s="53">
        <v>5201.7386318999997</v>
      </c>
      <c r="M98" s="53">
        <v>5215.5520228200003</v>
      </c>
      <c r="N98" s="53">
        <v>5259.6195951</v>
      </c>
      <c r="O98" s="53">
        <v>5268.9604407900006</v>
      </c>
      <c r="P98" s="53">
        <v>5297.7966286000001</v>
      </c>
      <c r="Q98" s="53">
        <v>5291.4865306000002</v>
      </c>
      <c r="R98" s="53">
        <v>5292.7966082399998</v>
      </c>
      <c r="S98" s="53">
        <v>5263.9643521899998</v>
      </c>
      <c r="T98" s="53">
        <v>5213.7346653499999</v>
      </c>
      <c r="U98" s="53">
        <v>5203.8377418700002</v>
      </c>
      <c r="V98" s="53">
        <v>5216.1544131499995</v>
      </c>
      <c r="W98" s="53">
        <v>5249.7803414700002</v>
      </c>
      <c r="X98" s="53">
        <v>5281.9482099199995</v>
      </c>
      <c r="Y98" s="53">
        <v>5331.3754805299995</v>
      </c>
    </row>
    <row r="99" spans="1:25" s="54" customFormat="1" ht="15.75" x14ac:dyDescent="0.3">
      <c r="A99" s="52" t="s">
        <v>156</v>
      </c>
      <c r="B99" s="53">
        <v>5325.3881713999999</v>
      </c>
      <c r="C99" s="53">
        <v>5326.2499231399997</v>
      </c>
      <c r="D99" s="53">
        <v>5271.0959244999995</v>
      </c>
      <c r="E99" s="53">
        <v>5222.1623894599998</v>
      </c>
      <c r="F99" s="53">
        <v>5231.9293292100001</v>
      </c>
      <c r="G99" s="53">
        <v>5259.5160240000005</v>
      </c>
      <c r="H99" s="53">
        <v>5272.3878934700006</v>
      </c>
      <c r="I99" s="53">
        <v>5241.4709170799997</v>
      </c>
      <c r="J99" s="53">
        <v>5187.2141098699994</v>
      </c>
      <c r="K99" s="53">
        <v>5177.8817787400003</v>
      </c>
      <c r="L99" s="53">
        <v>5186.4390763700003</v>
      </c>
      <c r="M99" s="53">
        <v>5193.8665227500005</v>
      </c>
      <c r="N99" s="53">
        <v>5188.8024811200003</v>
      </c>
      <c r="O99" s="53">
        <v>5212.9914210099996</v>
      </c>
      <c r="P99" s="53">
        <v>5214.4218384599999</v>
      </c>
      <c r="Q99" s="53">
        <v>5220.9730009899995</v>
      </c>
      <c r="R99" s="53">
        <v>5206.1086297299998</v>
      </c>
      <c r="S99" s="53">
        <v>5200.3234416400001</v>
      </c>
      <c r="T99" s="53">
        <v>5170.0002986399995</v>
      </c>
      <c r="U99" s="53">
        <v>5170.6069201400005</v>
      </c>
      <c r="V99" s="53">
        <v>5183.2245736599998</v>
      </c>
      <c r="W99" s="53">
        <v>5170.9013903599998</v>
      </c>
      <c r="X99" s="53">
        <v>5205.0395877800001</v>
      </c>
      <c r="Y99" s="53">
        <v>5226.52682534</v>
      </c>
    </row>
    <row r="100" spans="1:25" s="54" customFormat="1" ht="15.75" x14ac:dyDescent="0.3">
      <c r="A100" s="52" t="s">
        <v>157</v>
      </c>
      <c r="B100" s="53">
        <v>5461.7630815299999</v>
      </c>
      <c r="C100" s="53">
        <v>5470.4710305200006</v>
      </c>
      <c r="D100" s="53">
        <v>5483.3845085399998</v>
      </c>
      <c r="E100" s="53">
        <v>5481.8599635800001</v>
      </c>
      <c r="F100" s="53">
        <v>5469.13094155</v>
      </c>
      <c r="G100" s="53">
        <v>5439.7123837700001</v>
      </c>
      <c r="H100" s="53">
        <v>5401.4622552800001</v>
      </c>
      <c r="I100" s="53">
        <v>5353.6957625499999</v>
      </c>
      <c r="J100" s="53">
        <v>5257.0929024400002</v>
      </c>
      <c r="K100" s="53">
        <v>5221.3467064199995</v>
      </c>
      <c r="L100" s="53">
        <v>5261.4617637700003</v>
      </c>
      <c r="M100" s="53">
        <v>5286.1156006199999</v>
      </c>
      <c r="N100" s="53">
        <v>5321.7780392100003</v>
      </c>
      <c r="O100" s="53">
        <v>5345.8867417800002</v>
      </c>
      <c r="P100" s="53">
        <v>5378.5173083199998</v>
      </c>
      <c r="Q100" s="53">
        <v>5411.9229966700004</v>
      </c>
      <c r="R100" s="53">
        <v>5403.9107795399996</v>
      </c>
      <c r="S100" s="53">
        <v>5391.9835672999998</v>
      </c>
      <c r="T100" s="53">
        <v>5349.3322117099997</v>
      </c>
      <c r="U100" s="53">
        <v>5316.9185807499998</v>
      </c>
      <c r="V100" s="53">
        <v>5319.9023901999999</v>
      </c>
      <c r="W100" s="53">
        <v>5342.7026660299998</v>
      </c>
      <c r="X100" s="53">
        <v>5366.0577217800001</v>
      </c>
      <c r="Y100" s="53">
        <v>5407.0613254999998</v>
      </c>
    </row>
    <row r="101" spans="1:25" s="54" customFormat="1" ht="15.75" x14ac:dyDescent="0.3">
      <c r="A101" s="52" t="s">
        <v>158</v>
      </c>
      <c r="B101" s="53">
        <v>5444.5326343799998</v>
      </c>
      <c r="C101" s="53">
        <v>5461.6623716800004</v>
      </c>
      <c r="D101" s="53">
        <v>5452.0814092700002</v>
      </c>
      <c r="E101" s="53">
        <v>5452.3634918299995</v>
      </c>
      <c r="F101" s="53">
        <v>5463.8340086200005</v>
      </c>
      <c r="G101" s="53">
        <v>5461.5275671199997</v>
      </c>
      <c r="H101" s="53">
        <v>5466.7422221699999</v>
      </c>
      <c r="I101" s="53">
        <v>5395.0886012400006</v>
      </c>
      <c r="J101" s="53">
        <v>5457.8509480900002</v>
      </c>
      <c r="K101" s="53">
        <v>5387.2441622000006</v>
      </c>
      <c r="L101" s="53">
        <v>5293.6095842100003</v>
      </c>
      <c r="M101" s="53">
        <v>5321.9291715199997</v>
      </c>
      <c r="N101" s="53">
        <v>5363.8091257699998</v>
      </c>
      <c r="O101" s="53">
        <v>5412.2984068000005</v>
      </c>
      <c r="P101" s="53">
        <v>5425.4579310700001</v>
      </c>
      <c r="Q101" s="53">
        <v>5454.4942388999998</v>
      </c>
      <c r="R101" s="53">
        <v>5451.2543147599999</v>
      </c>
      <c r="S101" s="53">
        <v>5408.5868518699999</v>
      </c>
      <c r="T101" s="53">
        <v>5365.8585758899999</v>
      </c>
      <c r="U101" s="53">
        <v>5336.5008233999997</v>
      </c>
      <c r="V101" s="53">
        <v>5324.8869728700001</v>
      </c>
      <c r="W101" s="53">
        <v>5359.2360668599995</v>
      </c>
      <c r="X101" s="53">
        <v>5400.3550303000002</v>
      </c>
      <c r="Y101" s="53">
        <v>5439.638962</v>
      </c>
    </row>
    <row r="102" spans="1:25" s="54" customFormat="1" ht="15.75" x14ac:dyDescent="0.3">
      <c r="A102" s="52" t="s">
        <v>159</v>
      </c>
      <c r="B102" s="53">
        <v>5458.6376402099995</v>
      </c>
      <c r="C102" s="53">
        <v>5500.3814897399998</v>
      </c>
      <c r="D102" s="53">
        <v>5503.5040370500001</v>
      </c>
      <c r="E102" s="53">
        <v>5526.0973327600004</v>
      </c>
      <c r="F102" s="53">
        <v>5522.4878939299997</v>
      </c>
      <c r="G102" s="53">
        <v>5489.4579357599996</v>
      </c>
      <c r="H102" s="53">
        <v>5438.8235117300001</v>
      </c>
      <c r="I102" s="53">
        <v>5378.3971526699997</v>
      </c>
      <c r="J102" s="53">
        <v>5348.0309361099999</v>
      </c>
      <c r="K102" s="53">
        <v>5327.11816241</v>
      </c>
      <c r="L102" s="53">
        <v>5334.9469303000005</v>
      </c>
      <c r="M102" s="53">
        <v>5380.5581465499999</v>
      </c>
      <c r="N102" s="53">
        <v>5419.2717166100001</v>
      </c>
      <c r="O102" s="53">
        <v>5450.8045402200005</v>
      </c>
      <c r="P102" s="53">
        <v>5459.4770264700001</v>
      </c>
      <c r="Q102" s="53">
        <v>5477.94614267</v>
      </c>
      <c r="R102" s="53">
        <v>5479.3951931700003</v>
      </c>
      <c r="S102" s="53">
        <v>5422.7869062899999</v>
      </c>
      <c r="T102" s="53">
        <v>5348.8223564199998</v>
      </c>
      <c r="U102" s="53">
        <v>5357.6960922300004</v>
      </c>
      <c r="V102" s="53">
        <v>5379.1191008699998</v>
      </c>
      <c r="W102" s="53">
        <v>5411.6956667599998</v>
      </c>
      <c r="X102" s="53">
        <v>5436.95231298</v>
      </c>
      <c r="Y102" s="53">
        <v>5475.0135384099995</v>
      </c>
    </row>
    <row r="103" spans="1:25" s="54" customFormat="1" ht="15.75" x14ac:dyDescent="0.3">
      <c r="A103" s="52" t="s">
        <v>160</v>
      </c>
      <c r="B103" s="53">
        <v>5647.52993608</v>
      </c>
      <c r="C103" s="53">
        <v>5673.1276739799996</v>
      </c>
      <c r="D103" s="53">
        <v>5695.6261779100005</v>
      </c>
      <c r="E103" s="53">
        <v>5710.2324524800006</v>
      </c>
      <c r="F103" s="53">
        <v>5704.7365737099999</v>
      </c>
      <c r="G103" s="53">
        <v>5672.6831208399999</v>
      </c>
      <c r="H103" s="53">
        <v>5609.3818278500003</v>
      </c>
      <c r="I103" s="53">
        <v>5552.3314520599997</v>
      </c>
      <c r="J103" s="53">
        <v>5522.5822438800005</v>
      </c>
      <c r="K103" s="53">
        <v>5500.9367101400003</v>
      </c>
      <c r="L103" s="53">
        <v>5497.9170720700004</v>
      </c>
      <c r="M103" s="53">
        <v>5514.3332029100002</v>
      </c>
      <c r="N103" s="53">
        <v>5536.3343796500003</v>
      </c>
      <c r="O103" s="53">
        <v>5569.4805925000001</v>
      </c>
      <c r="P103" s="53">
        <v>5600.8876280799996</v>
      </c>
      <c r="Q103" s="53">
        <v>5614.9243079999997</v>
      </c>
      <c r="R103" s="53">
        <v>5631.6481909699996</v>
      </c>
      <c r="S103" s="53">
        <v>5610.9871200699999</v>
      </c>
      <c r="T103" s="53">
        <v>5579.4055510500002</v>
      </c>
      <c r="U103" s="53">
        <v>5524.2659417300001</v>
      </c>
      <c r="V103" s="53">
        <v>5526.3386007700001</v>
      </c>
      <c r="W103" s="53">
        <v>5540.4850749099996</v>
      </c>
      <c r="X103" s="53">
        <v>5564.4803820699999</v>
      </c>
      <c r="Y103" s="53">
        <v>5573.78470784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3.5" customHeight="1" x14ac:dyDescent="0.2">
      <c r="A107" s="50" t="s">
        <v>133</v>
      </c>
      <c r="B107" s="51">
        <v>6089.0200556500004</v>
      </c>
      <c r="C107" s="51">
        <v>6109.4500920600003</v>
      </c>
      <c r="D107" s="51">
        <v>6174.4274293100007</v>
      </c>
      <c r="E107" s="51">
        <v>6203.4849481800011</v>
      </c>
      <c r="F107" s="51">
        <v>6202.8639115100004</v>
      </c>
      <c r="G107" s="51">
        <v>6176.1321054</v>
      </c>
      <c r="H107" s="51">
        <v>6147.1600578200005</v>
      </c>
      <c r="I107" s="51">
        <v>6201.5960808100008</v>
      </c>
      <c r="J107" s="51">
        <v>6201.661122810001</v>
      </c>
      <c r="K107" s="51">
        <v>6208.6945290200001</v>
      </c>
      <c r="L107" s="51">
        <v>6191.06955801</v>
      </c>
      <c r="M107" s="51">
        <v>6187.6392325000006</v>
      </c>
      <c r="N107" s="51">
        <v>6162.261947250001</v>
      </c>
      <c r="O107" s="51">
        <v>6146.4454472400002</v>
      </c>
      <c r="P107" s="51">
        <v>6148.6600883300007</v>
      </c>
      <c r="Q107" s="51">
        <v>6145.4107984000002</v>
      </c>
      <c r="R107" s="51">
        <v>6138.089076100001</v>
      </c>
      <c r="S107" s="51">
        <v>6143.0691892400009</v>
      </c>
      <c r="T107" s="51">
        <v>6153.6025335000004</v>
      </c>
      <c r="U107" s="51">
        <v>6128.1345983800002</v>
      </c>
      <c r="V107" s="51">
        <v>6134.3115637600004</v>
      </c>
      <c r="W107" s="51">
        <v>6125.6494043300008</v>
      </c>
      <c r="X107" s="51">
        <v>6113.6315432800002</v>
      </c>
      <c r="Y107" s="51">
        <v>6102.7152876400005</v>
      </c>
    </row>
    <row r="108" spans="1:25" s="54" customFormat="1" ht="15.75" x14ac:dyDescent="0.3">
      <c r="A108" s="52" t="s">
        <v>134</v>
      </c>
      <c r="B108" s="53">
        <v>6152.87204767</v>
      </c>
      <c r="C108" s="53">
        <v>6140.9215744900002</v>
      </c>
      <c r="D108" s="53">
        <v>6142.7009102500006</v>
      </c>
      <c r="E108" s="53">
        <v>6151.0699815200005</v>
      </c>
      <c r="F108" s="53">
        <v>6140.6194395500006</v>
      </c>
      <c r="G108" s="53">
        <v>6156.1641848400004</v>
      </c>
      <c r="H108" s="53">
        <v>6193.7060501800006</v>
      </c>
      <c r="I108" s="53">
        <v>6153.1042607600002</v>
      </c>
      <c r="J108" s="53">
        <v>6117.7103418700008</v>
      </c>
      <c r="K108" s="53">
        <v>6139.0930477600004</v>
      </c>
      <c r="L108" s="53">
        <v>6131.210622300001</v>
      </c>
      <c r="M108" s="53">
        <v>6123.7429704100005</v>
      </c>
      <c r="N108" s="53">
        <v>6055.5200601000006</v>
      </c>
      <c r="O108" s="53">
        <v>6145.1102194500008</v>
      </c>
      <c r="P108" s="53">
        <v>6208.0352261800008</v>
      </c>
      <c r="Q108" s="53">
        <v>6193.9005077800002</v>
      </c>
      <c r="R108" s="53">
        <v>6169.0186900600002</v>
      </c>
      <c r="S108" s="53">
        <v>6091.5497565500009</v>
      </c>
      <c r="T108" s="53">
        <v>6082.7996915400008</v>
      </c>
      <c r="U108" s="53">
        <v>6138.335385620001</v>
      </c>
      <c r="V108" s="53">
        <v>6155.9013493900002</v>
      </c>
      <c r="W108" s="53">
        <v>6163.7531267100003</v>
      </c>
      <c r="X108" s="53">
        <v>6193.5041529200007</v>
      </c>
      <c r="Y108" s="53">
        <v>6175.7195084700006</v>
      </c>
    </row>
    <row r="109" spans="1:25" s="54" customFormat="1" ht="15.75" x14ac:dyDescent="0.3">
      <c r="A109" s="52" t="s">
        <v>135</v>
      </c>
      <c r="B109" s="53">
        <v>6053.4617255500007</v>
      </c>
      <c r="C109" s="53">
        <v>6104.8481814700008</v>
      </c>
      <c r="D109" s="53">
        <v>6115.2660470500005</v>
      </c>
      <c r="E109" s="53">
        <v>6108.1897064900004</v>
      </c>
      <c r="F109" s="53">
        <v>6113.7547105000003</v>
      </c>
      <c r="G109" s="53">
        <v>6094.0474818500006</v>
      </c>
      <c r="H109" s="53">
        <v>6066.6886545500001</v>
      </c>
      <c r="I109" s="53">
        <v>6053.9140696700006</v>
      </c>
      <c r="J109" s="53">
        <v>6053.2669293500003</v>
      </c>
      <c r="K109" s="53">
        <v>6062.2589811200005</v>
      </c>
      <c r="L109" s="53">
        <v>6058.4822416800007</v>
      </c>
      <c r="M109" s="53">
        <v>6064.4750276100003</v>
      </c>
      <c r="N109" s="53">
        <v>6057.7809399200005</v>
      </c>
      <c r="O109" s="53">
        <v>6057.714766770001</v>
      </c>
      <c r="P109" s="53">
        <v>6056.7333188400007</v>
      </c>
      <c r="Q109" s="53">
        <v>6052.8354948600008</v>
      </c>
      <c r="R109" s="53">
        <v>6049.0127131400004</v>
      </c>
      <c r="S109" s="53">
        <v>6067.051240660001</v>
      </c>
      <c r="T109" s="53">
        <v>6057.7722944100005</v>
      </c>
      <c r="U109" s="53">
        <v>6065.5457092100005</v>
      </c>
      <c r="V109" s="53">
        <v>6062.0175500700007</v>
      </c>
      <c r="W109" s="53">
        <v>6051.8014261000008</v>
      </c>
      <c r="X109" s="53">
        <v>6040.613643050001</v>
      </c>
      <c r="Y109" s="53">
        <v>6045.9101523300005</v>
      </c>
    </row>
    <row r="110" spans="1:25" s="54" customFormat="1" ht="15.75" x14ac:dyDescent="0.3">
      <c r="A110" s="52" t="s">
        <v>136</v>
      </c>
      <c r="B110" s="53">
        <v>6203.0647901300008</v>
      </c>
      <c r="C110" s="53">
        <v>6225.4243146000008</v>
      </c>
      <c r="D110" s="53">
        <v>6228.5061302400009</v>
      </c>
      <c r="E110" s="53">
        <v>6217.4997134900004</v>
      </c>
      <c r="F110" s="53">
        <v>6215.789577290001</v>
      </c>
      <c r="G110" s="53">
        <v>6188.2925654100009</v>
      </c>
      <c r="H110" s="53">
        <v>6129.2232115300003</v>
      </c>
      <c r="I110" s="53">
        <v>6057.7129399300011</v>
      </c>
      <c r="J110" s="53">
        <v>5990.296742550001</v>
      </c>
      <c r="K110" s="53">
        <v>5990.9946221200007</v>
      </c>
      <c r="L110" s="53">
        <v>6009.829416300001</v>
      </c>
      <c r="M110" s="53">
        <v>6025.6832270600007</v>
      </c>
      <c r="N110" s="53">
        <v>6066.0107511600008</v>
      </c>
      <c r="O110" s="53">
        <v>6091.23317064</v>
      </c>
      <c r="P110" s="53">
        <v>6109.4399320200009</v>
      </c>
      <c r="Q110" s="53">
        <v>6109.2120352200009</v>
      </c>
      <c r="R110" s="53">
        <v>6081.8251006600003</v>
      </c>
      <c r="S110" s="53">
        <v>6034.727161570001</v>
      </c>
      <c r="T110" s="53">
        <v>6058.1792287200005</v>
      </c>
      <c r="U110" s="53">
        <v>6062.6772044500003</v>
      </c>
      <c r="V110" s="53">
        <v>6073.0954465800005</v>
      </c>
      <c r="W110" s="53">
        <v>6109.0996899900001</v>
      </c>
      <c r="X110" s="53">
        <v>6125.9782958300002</v>
      </c>
      <c r="Y110" s="53">
        <v>6145.141424630001</v>
      </c>
    </row>
    <row r="111" spans="1:25" s="54" customFormat="1" ht="15.75" x14ac:dyDescent="0.3">
      <c r="A111" s="52" t="s">
        <v>137</v>
      </c>
      <c r="B111" s="53">
        <v>6064.7509868600009</v>
      </c>
      <c r="C111" s="53">
        <v>6099.0168189900005</v>
      </c>
      <c r="D111" s="53">
        <v>6103.4477820600005</v>
      </c>
      <c r="E111" s="53">
        <v>6084.4537410500006</v>
      </c>
      <c r="F111" s="53">
        <v>6080.0947322400007</v>
      </c>
      <c r="G111" s="53">
        <v>6072.9191177900002</v>
      </c>
      <c r="H111" s="53">
        <v>6035.857386990001</v>
      </c>
      <c r="I111" s="53">
        <v>5968.6729731000005</v>
      </c>
      <c r="J111" s="53">
        <v>5914.0261993400009</v>
      </c>
      <c r="K111" s="53">
        <v>5880.5169119000002</v>
      </c>
      <c r="L111" s="53">
        <v>5881.8348109900007</v>
      </c>
      <c r="M111" s="53">
        <v>5914.9238489600002</v>
      </c>
      <c r="N111" s="53">
        <v>5962.3778001700002</v>
      </c>
      <c r="O111" s="53">
        <v>5987.5147888700003</v>
      </c>
      <c r="P111" s="53">
        <v>6047.4372303100008</v>
      </c>
      <c r="Q111" s="53">
        <v>6061.0474114000008</v>
      </c>
      <c r="R111" s="53">
        <v>6038.849367750001</v>
      </c>
      <c r="S111" s="53">
        <v>5968.6177808100001</v>
      </c>
      <c r="T111" s="53">
        <v>5912.0300945300005</v>
      </c>
      <c r="U111" s="53">
        <v>5933.7402187600001</v>
      </c>
      <c r="V111" s="53">
        <v>5949.0594508700005</v>
      </c>
      <c r="W111" s="53">
        <v>5978.1897098100007</v>
      </c>
      <c r="X111" s="53">
        <v>6000.3976579200007</v>
      </c>
      <c r="Y111" s="53">
        <v>6026.746939730001</v>
      </c>
    </row>
    <row r="112" spans="1:25" s="54" customFormat="1" ht="15.75" x14ac:dyDescent="0.3">
      <c r="A112" s="52" t="s">
        <v>138</v>
      </c>
      <c r="B112" s="53">
        <v>6063.3886118900009</v>
      </c>
      <c r="C112" s="53">
        <v>6101.7964398500008</v>
      </c>
      <c r="D112" s="53">
        <v>6106.9062632800005</v>
      </c>
      <c r="E112" s="53">
        <v>6086.9872175400005</v>
      </c>
      <c r="F112" s="53">
        <v>6105.4957296900011</v>
      </c>
      <c r="G112" s="53">
        <v>6046.7789568000007</v>
      </c>
      <c r="H112" s="53">
        <v>6003.912601420001</v>
      </c>
      <c r="I112" s="53">
        <v>5965.4550066100001</v>
      </c>
      <c r="J112" s="53">
        <v>5952.03344139</v>
      </c>
      <c r="K112" s="53">
        <v>5962.4746140000007</v>
      </c>
      <c r="L112" s="53">
        <v>5962.75054017</v>
      </c>
      <c r="M112" s="53">
        <v>5981.0028139700007</v>
      </c>
      <c r="N112" s="53">
        <v>6002.8147532900002</v>
      </c>
      <c r="O112" s="53">
        <v>6006.9038773200009</v>
      </c>
      <c r="P112" s="53">
        <v>6007.0499146600005</v>
      </c>
      <c r="Q112" s="53">
        <v>5998.0678304900002</v>
      </c>
      <c r="R112" s="53">
        <v>6023.3135924300004</v>
      </c>
      <c r="S112" s="53">
        <v>5958.2468292100002</v>
      </c>
      <c r="T112" s="53">
        <v>5969.417804570001</v>
      </c>
      <c r="U112" s="53">
        <v>5976.7834910100009</v>
      </c>
      <c r="V112" s="53">
        <v>5983.5824260000009</v>
      </c>
      <c r="W112" s="53">
        <v>5969.4993746200007</v>
      </c>
      <c r="X112" s="53">
        <v>6007.9762855000008</v>
      </c>
      <c r="Y112" s="53">
        <v>6031.8781028500007</v>
      </c>
    </row>
    <row r="113" spans="1:25" s="54" customFormat="1" ht="15.75" x14ac:dyDescent="0.3">
      <c r="A113" s="52" t="s">
        <v>139</v>
      </c>
      <c r="B113" s="53">
        <v>6035.0064072100004</v>
      </c>
      <c r="C113" s="53">
        <v>6072.3001715800001</v>
      </c>
      <c r="D113" s="53">
        <v>6076.5051829700005</v>
      </c>
      <c r="E113" s="53">
        <v>6072.5102230200009</v>
      </c>
      <c r="F113" s="53">
        <v>6073.1064567700005</v>
      </c>
      <c r="G113" s="53">
        <v>6085.8908734000006</v>
      </c>
      <c r="H113" s="53">
        <v>6037.6156415800006</v>
      </c>
      <c r="I113" s="53">
        <v>5991.903232480001</v>
      </c>
      <c r="J113" s="53">
        <v>5950.9057091800005</v>
      </c>
      <c r="K113" s="53">
        <v>5943.7673995200003</v>
      </c>
      <c r="L113" s="53">
        <v>5941.3147703100003</v>
      </c>
      <c r="M113" s="53">
        <v>5975.1343995400002</v>
      </c>
      <c r="N113" s="53">
        <v>5983.8714112000007</v>
      </c>
      <c r="O113" s="53">
        <v>5996.0707134100003</v>
      </c>
      <c r="P113" s="53">
        <v>6013.8788540100004</v>
      </c>
      <c r="Q113" s="53">
        <v>6024.1543316100006</v>
      </c>
      <c r="R113" s="53">
        <v>6026.4566114200006</v>
      </c>
      <c r="S113" s="53">
        <v>5973.2190557400008</v>
      </c>
      <c r="T113" s="53">
        <v>5924.7537414000008</v>
      </c>
      <c r="U113" s="53">
        <v>5962.6194367100006</v>
      </c>
      <c r="V113" s="53">
        <v>5963.5503512500009</v>
      </c>
      <c r="W113" s="53">
        <v>5952.2118274600007</v>
      </c>
      <c r="X113" s="53">
        <v>6000.65381677</v>
      </c>
      <c r="Y113" s="53">
        <v>6020.8428436100003</v>
      </c>
    </row>
    <row r="114" spans="1:25" s="54" customFormat="1" ht="15.75" x14ac:dyDescent="0.3">
      <c r="A114" s="52" t="s">
        <v>140</v>
      </c>
      <c r="B114" s="53">
        <v>5971.4735778100003</v>
      </c>
      <c r="C114" s="53">
        <v>6013.2311457600008</v>
      </c>
      <c r="D114" s="53">
        <v>6036.4660352800001</v>
      </c>
      <c r="E114" s="53">
        <v>6057.5039385100008</v>
      </c>
      <c r="F114" s="53">
        <v>6046.3186687800007</v>
      </c>
      <c r="G114" s="53">
        <v>6041.74892989</v>
      </c>
      <c r="H114" s="53">
        <v>5971.8792625000006</v>
      </c>
      <c r="I114" s="53">
        <v>5961.1346060900005</v>
      </c>
      <c r="J114" s="53">
        <v>5946.2037214500006</v>
      </c>
      <c r="K114" s="53">
        <v>5968.6122085200004</v>
      </c>
      <c r="L114" s="53">
        <v>5997.2504571900008</v>
      </c>
      <c r="M114" s="53">
        <v>6025.901031970001</v>
      </c>
      <c r="N114" s="53">
        <v>6039.316305710001</v>
      </c>
      <c r="O114" s="53">
        <v>6048.4295186700001</v>
      </c>
      <c r="P114" s="53">
        <v>6051.20004032</v>
      </c>
      <c r="Q114" s="53">
        <v>6046.6290263300007</v>
      </c>
      <c r="R114" s="53">
        <v>6040.171542170001</v>
      </c>
      <c r="S114" s="53">
        <v>6036.0893067000006</v>
      </c>
      <c r="T114" s="53">
        <v>6038.607731510001</v>
      </c>
      <c r="U114" s="53">
        <v>6039.2798083200005</v>
      </c>
      <c r="V114" s="53">
        <v>6002.1180964600007</v>
      </c>
      <c r="W114" s="53">
        <v>5972.0451320300008</v>
      </c>
      <c r="X114" s="53">
        <v>5962.09071176</v>
      </c>
      <c r="Y114" s="53">
        <v>5954.6026497700004</v>
      </c>
    </row>
    <row r="115" spans="1:25" s="54" customFormat="1" ht="15.75" x14ac:dyDescent="0.3">
      <c r="A115" s="52" t="s">
        <v>141</v>
      </c>
      <c r="B115" s="53">
        <v>5876.9563136600009</v>
      </c>
      <c r="C115" s="53">
        <v>5800.7431941500008</v>
      </c>
      <c r="D115" s="53">
        <v>5834.0595670700004</v>
      </c>
      <c r="E115" s="53">
        <v>5848.8325873400008</v>
      </c>
      <c r="F115" s="53">
        <v>5845.6806275500003</v>
      </c>
      <c r="G115" s="53">
        <v>5808.5277906400006</v>
      </c>
      <c r="H115" s="53">
        <v>5782.8473546500009</v>
      </c>
      <c r="I115" s="53">
        <v>5821.8262410700008</v>
      </c>
      <c r="J115" s="53">
        <v>5810.35724544</v>
      </c>
      <c r="K115" s="53">
        <v>5810.6772919300001</v>
      </c>
      <c r="L115" s="53">
        <v>5858.3980513200004</v>
      </c>
      <c r="M115" s="53">
        <v>5896.7256555000004</v>
      </c>
      <c r="N115" s="53">
        <v>5933.0520973500006</v>
      </c>
      <c r="O115" s="53">
        <v>5938.2675331500004</v>
      </c>
      <c r="P115" s="53">
        <v>5937.8323578200007</v>
      </c>
      <c r="Q115" s="53">
        <v>5934.9062210700004</v>
      </c>
      <c r="R115" s="53">
        <v>5932.3080490500006</v>
      </c>
      <c r="S115" s="53">
        <v>5931.2362376400006</v>
      </c>
      <c r="T115" s="53">
        <v>5901.7491004400008</v>
      </c>
      <c r="U115" s="53">
        <v>5881.4907353300005</v>
      </c>
      <c r="V115" s="53">
        <v>5874.3887800200009</v>
      </c>
      <c r="W115" s="53">
        <v>5855.126168230001</v>
      </c>
      <c r="X115" s="53">
        <v>5842.3054007400006</v>
      </c>
      <c r="Y115" s="53">
        <v>5836.1267738000006</v>
      </c>
    </row>
    <row r="116" spans="1:25" s="54" customFormat="1" ht="15.75" x14ac:dyDescent="0.3">
      <c r="A116" s="52" t="s">
        <v>142</v>
      </c>
      <c r="B116" s="53">
        <v>5878.909663890001</v>
      </c>
      <c r="C116" s="53">
        <v>5896.4111956100005</v>
      </c>
      <c r="D116" s="53">
        <v>5892.3177580700003</v>
      </c>
      <c r="E116" s="53">
        <v>5921.6174081100007</v>
      </c>
      <c r="F116" s="53">
        <v>5908.9780826500009</v>
      </c>
      <c r="G116" s="53">
        <v>5884.38588007</v>
      </c>
      <c r="H116" s="53">
        <v>5936.2351447400006</v>
      </c>
      <c r="I116" s="53">
        <v>5916.1473080000005</v>
      </c>
      <c r="J116" s="53">
        <v>5901.9967705000008</v>
      </c>
      <c r="K116" s="53">
        <v>5895.0517129600003</v>
      </c>
      <c r="L116" s="53">
        <v>5895.9457301900002</v>
      </c>
      <c r="M116" s="53">
        <v>5909.7606857500004</v>
      </c>
      <c r="N116" s="53">
        <v>5905.0015060200003</v>
      </c>
      <c r="O116" s="53">
        <v>5892.0330360200005</v>
      </c>
      <c r="P116" s="53">
        <v>5894.4954100300001</v>
      </c>
      <c r="Q116" s="53">
        <v>5888.9848119200005</v>
      </c>
      <c r="R116" s="53">
        <v>5851.9010281600004</v>
      </c>
      <c r="S116" s="53">
        <v>5882.3323879900008</v>
      </c>
      <c r="T116" s="53">
        <v>5880.9857119400003</v>
      </c>
      <c r="U116" s="53">
        <v>5879.3236538300007</v>
      </c>
      <c r="V116" s="53">
        <v>5882.8955526700011</v>
      </c>
      <c r="W116" s="53">
        <v>5883.6580612900007</v>
      </c>
      <c r="X116" s="53">
        <v>5872.0080030600002</v>
      </c>
      <c r="Y116" s="53">
        <v>5872.0707293500009</v>
      </c>
    </row>
    <row r="117" spans="1:25" s="54" customFormat="1" ht="15.75" x14ac:dyDescent="0.3">
      <c r="A117" s="52" t="s">
        <v>143</v>
      </c>
      <c r="B117" s="53">
        <v>6070.1112186500004</v>
      </c>
      <c r="C117" s="53">
        <v>6114.348950990001</v>
      </c>
      <c r="D117" s="53">
        <v>6126.4368357100002</v>
      </c>
      <c r="E117" s="53">
        <v>6132.2988110200004</v>
      </c>
      <c r="F117" s="53">
        <v>6128.0234977600003</v>
      </c>
      <c r="G117" s="53">
        <v>6112.6309185700011</v>
      </c>
      <c r="H117" s="53">
        <v>6059.5217830000001</v>
      </c>
      <c r="I117" s="53">
        <v>5994.1700554200006</v>
      </c>
      <c r="J117" s="53">
        <v>5957.624470660001</v>
      </c>
      <c r="K117" s="53">
        <v>5903.5911326700007</v>
      </c>
      <c r="L117" s="53">
        <v>5911.6514412800007</v>
      </c>
      <c r="M117" s="53">
        <v>5933.1920398400007</v>
      </c>
      <c r="N117" s="53">
        <v>5971.95585536</v>
      </c>
      <c r="O117" s="53">
        <v>5996.9817283000002</v>
      </c>
      <c r="P117" s="53">
        <v>6017.2255240300001</v>
      </c>
      <c r="Q117" s="53">
        <v>6027.6805447900006</v>
      </c>
      <c r="R117" s="53">
        <v>6014.2345976400011</v>
      </c>
      <c r="S117" s="53">
        <v>5967.8044974800005</v>
      </c>
      <c r="T117" s="53">
        <v>5944.6506431200005</v>
      </c>
      <c r="U117" s="53">
        <v>5953.5645662000006</v>
      </c>
      <c r="V117" s="53">
        <v>5975.7701857300008</v>
      </c>
      <c r="W117" s="53">
        <v>6008.6256862000009</v>
      </c>
      <c r="X117" s="53">
        <v>6036.1402129900007</v>
      </c>
      <c r="Y117" s="53">
        <v>6082.6418290000001</v>
      </c>
    </row>
    <row r="118" spans="1:25" s="54" customFormat="1" ht="15.75" x14ac:dyDescent="0.3">
      <c r="A118" s="52" t="s">
        <v>144</v>
      </c>
      <c r="B118" s="53">
        <v>5974.2621509400005</v>
      </c>
      <c r="C118" s="53">
        <v>6051.751585330001</v>
      </c>
      <c r="D118" s="53">
        <v>6051.39581808</v>
      </c>
      <c r="E118" s="53">
        <v>6017.2794406000003</v>
      </c>
      <c r="F118" s="53">
        <v>6056.1104738100003</v>
      </c>
      <c r="G118" s="53">
        <v>6059.2579988900006</v>
      </c>
      <c r="H118" s="53">
        <v>6052.8944384600009</v>
      </c>
      <c r="I118" s="53">
        <v>6056.8130800400004</v>
      </c>
      <c r="J118" s="53">
        <v>6050.1102836600003</v>
      </c>
      <c r="K118" s="53">
        <v>5981.4364800300009</v>
      </c>
      <c r="L118" s="53">
        <v>5947.3974225500006</v>
      </c>
      <c r="M118" s="53">
        <v>5950.3879563400005</v>
      </c>
      <c r="N118" s="53">
        <v>5964.7277990400007</v>
      </c>
      <c r="O118" s="53">
        <v>6002.2910508000004</v>
      </c>
      <c r="P118" s="53">
        <v>6022.3034010700003</v>
      </c>
      <c r="Q118" s="53">
        <v>6031.1827180700002</v>
      </c>
      <c r="R118" s="53">
        <v>6029.1405078400003</v>
      </c>
      <c r="S118" s="53">
        <v>5989.7262078500007</v>
      </c>
      <c r="T118" s="53">
        <v>5963.9108903700007</v>
      </c>
      <c r="U118" s="53">
        <v>5932.3920802000002</v>
      </c>
      <c r="V118" s="53">
        <v>5954.5077859100002</v>
      </c>
      <c r="W118" s="53">
        <v>5966.1346656600008</v>
      </c>
      <c r="X118" s="53">
        <v>6014.8336729400007</v>
      </c>
      <c r="Y118" s="53">
        <v>6018.0086435600006</v>
      </c>
    </row>
    <row r="119" spans="1:25" s="54" customFormat="1" ht="15.75" x14ac:dyDescent="0.3">
      <c r="A119" s="52" t="s">
        <v>145</v>
      </c>
      <c r="B119" s="53">
        <v>6120.1849784400001</v>
      </c>
      <c r="C119" s="53">
        <v>6160.3910331900006</v>
      </c>
      <c r="D119" s="53">
        <v>6167.5263623400006</v>
      </c>
      <c r="E119" s="53">
        <v>6168.5887316100007</v>
      </c>
      <c r="F119" s="53">
        <v>6137.5070956600002</v>
      </c>
      <c r="G119" s="53">
        <v>6092.7934251000006</v>
      </c>
      <c r="H119" s="53">
        <v>6036.7481257800009</v>
      </c>
      <c r="I119" s="53">
        <v>6037.0759804900008</v>
      </c>
      <c r="J119" s="53">
        <v>5989.5789568400005</v>
      </c>
      <c r="K119" s="53">
        <v>5964.7371347700009</v>
      </c>
      <c r="L119" s="53">
        <v>5981.5287384200001</v>
      </c>
      <c r="M119" s="53">
        <v>6005.4759269500009</v>
      </c>
      <c r="N119" s="53">
        <v>6058.5724856900006</v>
      </c>
      <c r="O119" s="53">
        <v>6097.0437088500003</v>
      </c>
      <c r="P119" s="53">
        <v>6130.4406558500004</v>
      </c>
      <c r="Q119" s="53">
        <v>6144.9360838900011</v>
      </c>
      <c r="R119" s="53">
        <v>6131.7094771300008</v>
      </c>
      <c r="S119" s="53">
        <v>6082.0230090200002</v>
      </c>
      <c r="T119" s="53">
        <v>6039.8191837000004</v>
      </c>
      <c r="U119" s="53">
        <v>6078.4318549200007</v>
      </c>
      <c r="V119" s="53">
        <v>6089.2345080700006</v>
      </c>
      <c r="W119" s="53">
        <v>6115.392532060001</v>
      </c>
      <c r="X119" s="53">
        <v>6148.4237780500007</v>
      </c>
      <c r="Y119" s="53">
        <v>6069.1119382300003</v>
      </c>
    </row>
    <row r="120" spans="1:25" s="54" customFormat="1" ht="15.75" x14ac:dyDescent="0.3">
      <c r="A120" s="52" t="s">
        <v>146</v>
      </c>
      <c r="B120" s="53">
        <v>6187.4365656400005</v>
      </c>
      <c r="C120" s="53">
        <v>6234.6380324000002</v>
      </c>
      <c r="D120" s="53">
        <v>6225.325902210001</v>
      </c>
      <c r="E120" s="53">
        <v>6310.5352980700009</v>
      </c>
      <c r="F120" s="53">
        <v>6146.6783847000006</v>
      </c>
      <c r="G120" s="53">
        <v>6267.9177856800006</v>
      </c>
      <c r="H120" s="53">
        <v>6174.4973619700004</v>
      </c>
      <c r="I120" s="53">
        <v>6141.3659310100011</v>
      </c>
      <c r="J120" s="53">
        <v>6117.8721650200005</v>
      </c>
      <c r="K120" s="53">
        <v>6094.0977261900007</v>
      </c>
      <c r="L120" s="53">
        <v>6091.809591090001</v>
      </c>
      <c r="M120" s="53">
        <v>6164.9959293800002</v>
      </c>
      <c r="N120" s="53">
        <v>6150.3447526900009</v>
      </c>
      <c r="O120" s="53">
        <v>6181.4841815400005</v>
      </c>
      <c r="P120" s="53">
        <v>6202.4411174500001</v>
      </c>
      <c r="Q120" s="53">
        <v>6212.2509946200007</v>
      </c>
      <c r="R120" s="53">
        <v>6180.7198070400009</v>
      </c>
      <c r="S120" s="53">
        <v>6142.6809910400007</v>
      </c>
      <c r="T120" s="53">
        <v>6133.5138852300006</v>
      </c>
      <c r="U120" s="53">
        <v>6134.6793270100006</v>
      </c>
      <c r="V120" s="53">
        <v>6153.0072870500007</v>
      </c>
      <c r="W120" s="53">
        <v>6181.4118758600007</v>
      </c>
      <c r="X120" s="53">
        <v>6216.6056129900007</v>
      </c>
      <c r="Y120" s="53">
        <v>6228.4572699300006</v>
      </c>
    </row>
    <row r="121" spans="1:25" s="54" customFormat="1" ht="15.75" x14ac:dyDescent="0.3">
      <c r="A121" s="52" t="s">
        <v>147</v>
      </c>
      <c r="B121" s="53">
        <v>6165.8042079700008</v>
      </c>
      <c r="C121" s="53">
        <v>6188.4687892700003</v>
      </c>
      <c r="D121" s="53">
        <v>6216.8224397700005</v>
      </c>
      <c r="E121" s="53">
        <v>6203.3122632800005</v>
      </c>
      <c r="F121" s="53">
        <v>6173.7500802400009</v>
      </c>
      <c r="G121" s="53">
        <v>6101.7320057100005</v>
      </c>
      <c r="H121" s="53">
        <v>6023.6949147100004</v>
      </c>
      <c r="I121" s="53">
        <v>6003.3400934100009</v>
      </c>
      <c r="J121" s="53">
        <v>5969.2152965300011</v>
      </c>
      <c r="K121" s="53">
        <v>5966.5750634900005</v>
      </c>
      <c r="L121" s="53">
        <v>5980.4107034400004</v>
      </c>
      <c r="M121" s="53">
        <v>6020.4884350200009</v>
      </c>
      <c r="N121" s="53">
        <v>6037.4825875700008</v>
      </c>
      <c r="O121" s="53">
        <v>6078.1876719400007</v>
      </c>
      <c r="P121" s="53">
        <v>6080.1766727200011</v>
      </c>
      <c r="Q121" s="53">
        <v>6069.7524513400003</v>
      </c>
      <c r="R121" s="53">
        <v>6054.0701157400008</v>
      </c>
      <c r="S121" s="53">
        <v>6003.1002956500006</v>
      </c>
      <c r="T121" s="53">
        <v>5952.2957137800004</v>
      </c>
      <c r="U121" s="53">
        <v>5986.3402536100002</v>
      </c>
      <c r="V121" s="53">
        <v>5981.7510958800003</v>
      </c>
      <c r="W121" s="53">
        <v>5982.6217296800005</v>
      </c>
      <c r="X121" s="53">
        <v>6050.2205062300009</v>
      </c>
      <c r="Y121" s="53">
        <v>6083.3083031400001</v>
      </c>
    </row>
    <row r="122" spans="1:25" s="54" customFormat="1" ht="15.75" x14ac:dyDescent="0.3">
      <c r="A122" s="52" t="s">
        <v>148</v>
      </c>
      <c r="B122" s="53">
        <v>6143.1070994500005</v>
      </c>
      <c r="C122" s="53">
        <v>6184.3344213600003</v>
      </c>
      <c r="D122" s="53">
        <v>6196.8507180700008</v>
      </c>
      <c r="E122" s="53">
        <v>6198.173445370001</v>
      </c>
      <c r="F122" s="53">
        <v>6181.0139578100006</v>
      </c>
      <c r="G122" s="53">
        <v>6131.9820370100006</v>
      </c>
      <c r="H122" s="53">
        <v>6020.3528062600008</v>
      </c>
      <c r="I122" s="53">
        <v>5981.1875429800002</v>
      </c>
      <c r="J122" s="53">
        <v>5967.4027497900006</v>
      </c>
      <c r="K122" s="53">
        <v>5975.07979849</v>
      </c>
      <c r="L122" s="53">
        <v>5997.9915855700001</v>
      </c>
      <c r="M122" s="53">
        <v>6017.7066596900004</v>
      </c>
      <c r="N122" s="53">
        <v>6075.9580884000006</v>
      </c>
      <c r="O122" s="53">
        <v>6101.062757740001</v>
      </c>
      <c r="P122" s="53">
        <v>6116.8103277600003</v>
      </c>
      <c r="Q122" s="53">
        <v>6124.9131547500001</v>
      </c>
      <c r="R122" s="53">
        <v>6106.7756516600002</v>
      </c>
      <c r="S122" s="53">
        <v>6051.3098022200011</v>
      </c>
      <c r="T122" s="53">
        <v>5992.7638774300003</v>
      </c>
      <c r="U122" s="53">
        <v>6011.6335681200007</v>
      </c>
      <c r="V122" s="53">
        <v>6028.8747977900002</v>
      </c>
      <c r="W122" s="53">
        <v>6068.8612347300004</v>
      </c>
      <c r="X122" s="53">
        <v>6122.6046449800006</v>
      </c>
      <c r="Y122" s="53">
        <v>6138.989632230001</v>
      </c>
    </row>
    <row r="123" spans="1:25" s="54" customFormat="1" ht="15.75" x14ac:dyDescent="0.3">
      <c r="A123" s="52" t="s">
        <v>149</v>
      </c>
      <c r="B123" s="53">
        <v>6291.0604669200002</v>
      </c>
      <c r="C123" s="53">
        <v>6332.0415985600011</v>
      </c>
      <c r="D123" s="53">
        <v>6340.7539822600011</v>
      </c>
      <c r="E123" s="53">
        <v>6340.80848229</v>
      </c>
      <c r="F123" s="53">
        <v>6297.9324623700013</v>
      </c>
      <c r="G123" s="53">
        <v>6244.5452074600007</v>
      </c>
      <c r="H123" s="53">
        <v>6164.7105454900011</v>
      </c>
      <c r="I123" s="53">
        <v>6133.9734415400007</v>
      </c>
      <c r="J123" s="53">
        <v>6100.1386354700007</v>
      </c>
      <c r="K123" s="53">
        <v>6087.8292537800007</v>
      </c>
      <c r="L123" s="53">
        <v>6089.0937046200006</v>
      </c>
      <c r="M123" s="53">
        <v>6101.0258691600011</v>
      </c>
      <c r="N123" s="53">
        <v>6137.3461775900005</v>
      </c>
      <c r="O123" s="53">
        <v>6162.733800330001</v>
      </c>
      <c r="P123" s="53">
        <v>6188.0526804500005</v>
      </c>
      <c r="Q123" s="53">
        <v>6177.6325914400004</v>
      </c>
      <c r="R123" s="53">
        <v>6150.92012651</v>
      </c>
      <c r="S123" s="53">
        <v>6100.6035233400007</v>
      </c>
      <c r="T123" s="53">
        <v>6070.0659688000005</v>
      </c>
      <c r="U123" s="53">
        <v>6101.1587430000009</v>
      </c>
      <c r="V123" s="53">
        <v>6124.6362567900005</v>
      </c>
      <c r="W123" s="53">
        <v>6172.2483331200001</v>
      </c>
      <c r="X123" s="53">
        <v>6195.4001285800005</v>
      </c>
      <c r="Y123" s="53">
        <v>6218.96378774</v>
      </c>
    </row>
    <row r="124" spans="1:25" s="54" customFormat="1" ht="15.75" x14ac:dyDescent="0.3">
      <c r="A124" s="52" t="s">
        <v>150</v>
      </c>
      <c r="B124" s="53">
        <v>6137.8006498400009</v>
      </c>
      <c r="C124" s="53">
        <v>6198.8169836300003</v>
      </c>
      <c r="D124" s="53">
        <v>6206.8020973900002</v>
      </c>
      <c r="E124" s="53">
        <v>6211.2360241300003</v>
      </c>
      <c r="F124" s="53">
        <v>6188.8574889300007</v>
      </c>
      <c r="G124" s="53">
        <v>6175.6015001200003</v>
      </c>
      <c r="H124" s="53">
        <v>6165.6396902400011</v>
      </c>
      <c r="I124" s="53">
        <v>6168.260687850001</v>
      </c>
      <c r="J124" s="53">
        <v>6161.0198640900007</v>
      </c>
      <c r="K124" s="53">
        <v>6065.5359409400007</v>
      </c>
      <c r="L124" s="53">
        <v>6054.2213055500006</v>
      </c>
      <c r="M124" s="53">
        <v>6069.6447328100003</v>
      </c>
      <c r="N124" s="53">
        <v>6102.2249141200009</v>
      </c>
      <c r="O124" s="53">
        <v>6117.9547322400003</v>
      </c>
      <c r="P124" s="53">
        <v>6123.6863800500005</v>
      </c>
      <c r="Q124" s="53">
        <v>6124.4070127300001</v>
      </c>
      <c r="R124" s="53">
        <v>6123.0662828600007</v>
      </c>
      <c r="S124" s="53">
        <v>6116.6498405500006</v>
      </c>
      <c r="T124" s="53">
        <v>6091.8679688100001</v>
      </c>
      <c r="U124" s="53">
        <v>6082.8172919200006</v>
      </c>
      <c r="V124" s="53">
        <v>6080.0941885000002</v>
      </c>
      <c r="W124" s="53">
        <v>6116.2063316400008</v>
      </c>
      <c r="X124" s="53">
        <v>6120.4835402400004</v>
      </c>
      <c r="Y124" s="53">
        <v>6170.0886769000008</v>
      </c>
    </row>
    <row r="125" spans="1:25" s="54" customFormat="1" ht="15.75" x14ac:dyDescent="0.3">
      <c r="A125" s="52" t="s">
        <v>151</v>
      </c>
      <c r="B125" s="53">
        <v>6231.1158182000008</v>
      </c>
      <c r="C125" s="53">
        <v>6265.3994476400003</v>
      </c>
      <c r="D125" s="53">
        <v>6258.9783436000007</v>
      </c>
      <c r="E125" s="53">
        <v>6265.7378608600011</v>
      </c>
      <c r="F125" s="53">
        <v>6276.0303172800004</v>
      </c>
      <c r="G125" s="53">
        <v>6263.1308218500008</v>
      </c>
      <c r="H125" s="53">
        <v>6257.9582765600007</v>
      </c>
      <c r="I125" s="53">
        <v>6268.3855356000004</v>
      </c>
      <c r="J125" s="53">
        <v>6204.5867643000001</v>
      </c>
      <c r="K125" s="53">
        <v>6166.9095335900001</v>
      </c>
      <c r="L125" s="53">
        <v>6132.1945701700006</v>
      </c>
      <c r="M125" s="53">
        <v>6138.402708040001</v>
      </c>
      <c r="N125" s="53">
        <v>6152.4427330200006</v>
      </c>
      <c r="O125" s="53">
        <v>6108.5121178400004</v>
      </c>
      <c r="P125" s="53">
        <v>6222.8596758100002</v>
      </c>
      <c r="Q125" s="53">
        <v>6237.74696477</v>
      </c>
      <c r="R125" s="53">
        <v>6239.1029103600004</v>
      </c>
      <c r="S125" s="53">
        <v>6214.8759150300002</v>
      </c>
      <c r="T125" s="53">
        <v>6161.0683576600004</v>
      </c>
      <c r="U125" s="53">
        <v>6113.7142051600003</v>
      </c>
      <c r="V125" s="53">
        <v>6059.1616404600009</v>
      </c>
      <c r="W125" s="53">
        <v>6144.7837124500002</v>
      </c>
      <c r="X125" s="53">
        <v>6187.2847042100002</v>
      </c>
      <c r="Y125" s="53">
        <v>6208.3596881000003</v>
      </c>
    </row>
    <row r="126" spans="1:25" s="54" customFormat="1" ht="15.75" x14ac:dyDescent="0.3">
      <c r="A126" s="52" t="s">
        <v>152</v>
      </c>
      <c r="B126" s="53">
        <v>6282.8091678400006</v>
      </c>
      <c r="C126" s="53">
        <v>6261.9994646600007</v>
      </c>
      <c r="D126" s="53">
        <v>6271.0021127500004</v>
      </c>
      <c r="E126" s="53">
        <v>6282.0407311200006</v>
      </c>
      <c r="F126" s="53">
        <v>6255.8116598600009</v>
      </c>
      <c r="G126" s="53">
        <v>6239.2175968200008</v>
      </c>
      <c r="H126" s="53">
        <v>6194.0818115300008</v>
      </c>
      <c r="I126" s="53">
        <v>6130.6581905000003</v>
      </c>
      <c r="J126" s="53">
        <v>6090.5575558300006</v>
      </c>
      <c r="K126" s="53">
        <v>6050.91246641</v>
      </c>
      <c r="L126" s="53">
        <v>6028.1124549900005</v>
      </c>
      <c r="M126" s="53">
        <v>6053.035010810001</v>
      </c>
      <c r="N126" s="53">
        <v>6074.8860540900005</v>
      </c>
      <c r="O126" s="53">
        <v>6089.0357923700003</v>
      </c>
      <c r="P126" s="53">
        <v>6094.9594267900011</v>
      </c>
      <c r="Q126" s="53">
        <v>6083.8154785900006</v>
      </c>
      <c r="R126" s="53">
        <v>6134.0850399600004</v>
      </c>
      <c r="S126" s="53">
        <v>6146.6905219600003</v>
      </c>
      <c r="T126" s="53">
        <v>6115.8304675100007</v>
      </c>
      <c r="U126" s="53">
        <v>6076.4778511200002</v>
      </c>
      <c r="V126" s="53">
        <v>6088.4385527200011</v>
      </c>
      <c r="W126" s="53">
        <v>6098.8053734900004</v>
      </c>
      <c r="X126" s="53">
        <v>6145.2222076900007</v>
      </c>
      <c r="Y126" s="53">
        <v>6182.9159817900008</v>
      </c>
    </row>
    <row r="127" spans="1:25" s="54" customFormat="1" ht="15.75" x14ac:dyDescent="0.3">
      <c r="A127" s="52" t="s">
        <v>153</v>
      </c>
      <c r="B127" s="53">
        <v>6214.8686217400009</v>
      </c>
      <c r="C127" s="53">
        <v>6253.3227296100004</v>
      </c>
      <c r="D127" s="53">
        <v>6264.1903986800007</v>
      </c>
      <c r="E127" s="53">
        <v>6264.68415198</v>
      </c>
      <c r="F127" s="53">
        <v>6240.9839818400005</v>
      </c>
      <c r="G127" s="53">
        <v>6155.9307269600004</v>
      </c>
      <c r="H127" s="53">
        <v>6098.4051369300005</v>
      </c>
      <c r="I127" s="53">
        <v>6063.2172851600008</v>
      </c>
      <c r="J127" s="53">
        <v>6029.6683120700009</v>
      </c>
      <c r="K127" s="53">
        <v>6012.6649730900008</v>
      </c>
      <c r="L127" s="53">
        <v>6029.4690022900004</v>
      </c>
      <c r="M127" s="53">
        <v>6070.9548537900009</v>
      </c>
      <c r="N127" s="53">
        <v>6100.7673200400004</v>
      </c>
      <c r="O127" s="53">
        <v>6129.1019490100007</v>
      </c>
      <c r="P127" s="53">
        <v>6143.0046224000007</v>
      </c>
      <c r="Q127" s="53">
        <v>6121.4266540200006</v>
      </c>
      <c r="R127" s="53">
        <v>6088.1444545000004</v>
      </c>
      <c r="S127" s="53">
        <v>6045.3534122400006</v>
      </c>
      <c r="T127" s="53">
        <v>6019.610860570001</v>
      </c>
      <c r="U127" s="53">
        <v>6034.0790771700003</v>
      </c>
      <c r="V127" s="53">
        <v>6036.1357737500002</v>
      </c>
      <c r="W127" s="53">
        <v>6070.9512876000008</v>
      </c>
      <c r="X127" s="53">
        <v>6102.6207281700008</v>
      </c>
      <c r="Y127" s="53">
        <v>6167.834228220001</v>
      </c>
    </row>
    <row r="128" spans="1:25" s="54" customFormat="1" ht="15.75" x14ac:dyDescent="0.3">
      <c r="A128" s="52" t="s">
        <v>154</v>
      </c>
      <c r="B128" s="53">
        <v>6224.5026827300007</v>
      </c>
      <c r="C128" s="53">
        <v>6287.9317889100003</v>
      </c>
      <c r="D128" s="53">
        <v>6297.3368961000006</v>
      </c>
      <c r="E128" s="53">
        <v>6294.1599474800005</v>
      </c>
      <c r="F128" s="53">
        <v>6262.8929848600001</v>
      </c>
      <c r="G128" s="53">
        <v>6181.0075714500008</v>
      </c>
      <c r="H128" s="53">
        <v>6084.3865484100006</v>
      </c>
      <c r="I128" s="53">
        <v>6050.1341555000008</v>
      </c>
      <c r="J128" s="53">
        <v>6045.319183900001</v>
      </c>
      <c r="K128" s="53">
        <v>6030.6787733800011</v>
      </c>
      <c r="L128" s="53">
        <v>6031.2252907500006</v>
      </c>
      <c r="M128" s="53">
        <v>6067.9063742800008</v>
      </c>
      <c r="N128" s="53">
        <v>6108.8002640100003</v>
      </c>
      <c r="O128" s="53">
        <v>6087.3705713400004</v>
      </c>
      <c r="P128" s="53">
        <v>6094.4082345200004</v>
      </c>
      <c r="Q128" s="53">
        <v>6109.4638843200009</v>
      </c>
      <c r="R128" s="53">
        <v>6080.6001334400007</v>
      </c>
      <c r="S128" s="53">
        <v>6042.5994544800005</v>
      </c>
      <c r="T128" s="53">
        <v>6023.67629012</v>
      </c>
      <c r="U128" s="53">
        <v>6058.8908486300006</v>
      </c>
      <c r="V128" s="53">
        <v>6066.5010789800008</v>
      </c>
      <c r="W128" s="53">
        <v>6099.9294884800001</v>
      </c>
      <c r="X128" s="53">
        <v>6132.6452208700002</v>
      </c>
      <c r="Y128" s="53">
        <v>6169.7970785800007</v>
      </c>
    </row>
    <row r="129" spans="1:25" s="54" customFormat="1" ht="15.75" x14ac:dyDescent="0.3">
      <c r="A129" s="52" t="s">
        <v>155</v>
      </c>
      <c r="B129" s="53">
        <v>6212.3033942700004</v>
      </c>
      <c r="C129" s="53">
        <v>6183.4158400000006</v>
      </c>
      <c r="D129" s="53">
        <v>6190.5950568800008</v>
      </c>
      <c r="E129" s="53">
        <v>6195.8728595900011</v>
      </c>
      <c r="F129" s="53">
        <v>6190.857383210001</v>
      </c>
      <c r="G129" s="53">
        <v>6167.9457672400004</v>
      </c>
      <c r="H129" s="53">
        <v>6107.3056868700005</v>
      </c>
      <c r="I129" s="53">
        <v>6019.7459697900003</v>
      </c>
      <c r="J129" s="53">
        <v>5947.6274419300007</v>
      </c>
      <c r="K129" s="53">
        <v>5929.7768125700004</v>
      </c>
      <c r="L129" s="53">
        <v>5962.4086319000007</v>
      </c>
      <c r="M129" s="53">
        <v>5976.2220228200003</v>
      </c>
      <c r="N129" s="53">
        <v>6020.289595100001</v>
      </c>
      <c r="O129" s="53">
        <v>6029.6304407900006</v>
      </c>
      <c r="P129" s="53">
        <v>6058.4666286000011</v>
      </c>
      <c r="Q129" s="53">
        <v>6052.1565306000002</v>
      </c>
      <c r="R129" s="53">
        <v>6053.4666082400008</v>
      </c>
      <c r="S129" s="53">
        <v>6024.6343521900008</v>
      </c>
      <c r="T129" s="53">
        <v>5974.4046653500009</v>
      </c>
      <c r="U129" s="53">
        <v>5964.5077418700002</v>
      </c>
      <c r="V129" s="53">
        <v>5976.8244131500005</v>
      </c>
      <c r="W129" s="53">
        <v>6010.4503414700002</v>
      </c>
      <c r="X129" s="53">
        <v>6042.6182099200005</v>
      </c>
      <c r="Y129" s="53">
        <v>6092.0454805300005</v>
      </c>
    </row>
    <row r="130" spans="1:25" s="54" customFormat="1" ht="15.75" x14ac:dyDescent="0.3">
      <c r="A130" s="52" t="s">
        <v>156</v>
      </c>
      <c r="B130" s="53">
        <v>6086.0581714</v>
      </c>
      <c r="C130" s="53">
        <v>6086.9199231400007</v>
      </c>
      <c r="D130" s="53">
        <v>6031.7659245000004</v>
      </c>
      <c r="E130" s="53">
        <v>5982.8323894600007</v>
      </c>
      <c r="F130" s="53">
        <v>5992.5993292100011</v>
      </c>
      <c r="G130" s="53">
        <v>6020.1860240000005</v>
      </c>
      <c r="H130" s="53">
        <v>6033.0578934700006</v>
      </c>
      <c r="I130" s="53">
        <v>6002.1409170800007</v>
      </c>
      <c r="J130" s="53">
        <v>5947.8841098700004</v>
      </c>
      <c r="K130" s="53">
        <v>5938.5517787400004</v>
      </c>
      <c r="L130" s="53">
        <v>5947.1090763700004</v>
      </c>
      <c r="M130" s="53">
        <v>5954.5365227500006</v>
      </c>
      <c r="N130" s="53">
        <v>5949.4724811200003</v>
      </c>
      <c r="O130" s="53">
        <v>5973.6614210100006</v>
      </c>
      <c r="P130" s="53">
        <v>5975.0918384600009</v>
      </c>
      <c r="Q130" s="53">
        <v>5981.6430009900005</v>
      </c>
      <c r="R130" s="53">
        <v>5966.7786297300008</v>
      </c>
      <c r="S130" s="53">
        <v>5960.993441640001</v>
      </c>
      <c r="T130" s="53">
        <v>5930.6702986400005</v>
      </c>
      <c r="U130" s="53">
        <v>5931.2769201400006</v>
      </c>
      <c r="V130" s="53">
        <v>5943.8945736600008</v>
      </c>
      <c r="W130" s="53">
        <v>5931.5713903600008</v>
      </c>
      <c r="X130" s="53">
        <v>5965.7095877800002</v>
      </c>
      <c r="Y130" s="53">
        <v>5987.1968253400009</v>
      </c>
    </row>
    <row r="131" spans="1:25" s="54" customFormat="1" ht="15.75" x14ac:dyDescent="0.3">
      <c r="A131" s="52" t="s">
        <v>157</v>
      </c>
      <c r="B131" s="53">
        <v>6222.43308153</v>
      </c>
      <c r="C131" s="53">
        <v>6231.1410305200006</v>
      </c>
      <c r="D131" s="53">
        <v>6244.0545085400008</v>
      </c>
      <c r="E131" s="53">
        <v>6242.5299635800002</v>
      </c>
      <c r="F131" s="53">
        <v>6229.8009415500001</v>
      </c>
      <c r="G131" s="53">
        <v>6200.3823837700002</v>
      </c>
      <c r="H131" s="53">
        <v>6162.1322552800002</v>
      </c>
      <c r="I131" s="53">
        <v>6114.36576255</v>
      </c>
      <c r="J131" s="53">
        <v>6017.7629024400003</v>
      </c>
      <c r="K131" s="53">
        <v>5982.0167064200004</v>
      </c>
      <c r="L131" s="53">
        <v>6022.1317637700004</v>
      </c>
      <c r="M131" s="53">
        <v>6046.78560062</v>
      </c>
      <c r="N131" s="53">
        <v>6082.4480392100004</v>
      </c>
      <c r="O131" s="53">
        <v>6106.5567417800003</v>
      </c>
      <c r="P131" s="53">
        <v>6139.1873083200007</v>
      </c>
      <c r="Q131" s="53">
        <v>6172.5929966700005</v>
      </c>
      <c r="R131" s="53">
        <v>6164.5807795400005</v>
      </c>
      <c r="S131" s="53">
        <v>6152.6535673000008</v>
      </c>
      <c r="T131" s="53">
        <v>6110.0022117100007</v>
      </c>
      <c r="U131" s="53">
        <v>6077.5885807500008</v>
      </c>
      <c r="V131" s="53">
        <v>6080.5723902000009</v>
      </c>
      <c r="W131" s="53">
        <v>6103.3726660300008</v>
      </c>
      <c r="X131" s="53">
        <v>6126.7277217800001</v>
      </c>
      <c r="Y131" s="53">
        <v>6167.7313255000008</v>
      </c>
    </row>
    <row r="132" spans="1:25" s="54" customFormat="1" ht="15.75" x14ac:dyDescent="0.3">
      <c r="A132" s="52" t="s">
        <v>158</v>
      </c>
      <c r="B132" s="53">
        <v>6205.2026343800007</v>
      </c>
      <c r="C132" s="53">
        <v>6222.3323716800005</v>
      </c>
      <c r="D132" s="53">
        <v>6212.7514092700003</v>
      </c>
      <c r="E132" s="53">
        <v>6213.0334918300005</v>
      </c>
      <c r="F132" s="53">
        <v>6224.5040086200006</v>
      </c>
      <c r="G132" s="53">
        <v>6222.1975671200007</v>
      </c>
      <c r="H132" s="53">
        <v>6227.4122221700009</v>
      </c>
      <c r="I132" s="53">
        <v>6155.7586012400006</v>
      </c>
      <c r="J132" s="53">
        <v>6218.5209480900003</v>
      </c>
      <c r="K132" s="53">
        <v>6147.9141622000006</v>
      </c>
      <c r="L132" s="53">
        <v>6054.2795842100004</v>
      </c>
      <c r="M132" s="53">
        <v>6082.5991715200007</v>
      </c>
      <c r="N132" s="53">
        <v>6124.4791257700008</v>
      </c>
      <c r="O132" s="53">
        <v>6172.9684068000006</v>
      </c>
      <c r="P132" s="53">
        <v>6186.1279310700011</v>
      </c>
      <c r="Q132" s="53">
        <v>6215.1642389000008</v>
      </c>
      <c r="R132" s="53">
        <v>6211.9243147600009</v>
      </c>
      <c r="S132" s="53">
        <v>6169.2568518700009</v>
      </c>
      <c r="T132" s="53">
        <v>6126.5285758900009</v>
      </c>
      <c r="U132" s="53">
        <v>6097.1708234000007</v>
      </c>
      <c r="V132" s="53">
        <v>6085.5569728700002</v>
      </c>
      <c r="W132" s="53">
        <v>6119.9060668600005</v>
      </c>
      <c r="X132" s="53">
        <v>6161.0250303000003</v>
      </c>
      <c r="Y132" s="53">
        <v>6200.308962000001</v>
      </c>
    </row>
    <row r="133" spans="1:25" s="54" customFormat="1" ht="15.75" x14ac:dyDescent="0.3">
      <c r="A133" s="52" t="s">
        <v>159</v>
      </c>
      <c r="B133" s="53">
        <v>6219.3076402100005</v>
      </c>
      <c r="C133" s="53">
        <v>6261.0514897400008</v>
      </c>
      <c r="D133" s="53">
        <v>6264.1740370500011</v>
      </c>
      <c r="E133" s="53">
        <v>6286.7673327600005</v>
      </c>
      <c r="F133" s="53">
        <v>6283.1578939299998</v>
      </c>
      <c r="G133" s="53">
        <v>6250.1279357600006</v>
      </c>
      <c r="H133" s="53">
        <v>6199.493511730001</v>
      </c>
      <c r="I133" s="53">
        <v>6139.0671526700007</v>
      </c>
      <c r="J133" s="53">
        <v>6108.7009361100008</v>
      </c>
      <c r="K133" s="53">
        <v>6087.788162410001</v>
      </c>
      <c r="L133" s="53">
        <v>6095.6169303000006</v>
      </c>
      <c r="M133" s="53">
        <v>6141.22814655</v>
      </c>
      <c r="N133" s="53">
        <v>6179.9417166100011</v>
      </c>
      <c r="O133" s="53">
        <v>6211.4745402200006</v>
      </c>
      <c r="P133" s="53">
        <v>6220.1470264700001</v>
      </c>
      <c r="Q133" s="53">
        <v>6238.61614267</v>
      </c>
      <c r="R133" s="53">
        <v>6240.0651931700004</v>
      </c>
      <c r="S133" s="53">
        <v>6183.4569062900009</v>
      </c>
      <c r="T133" s="53">
        <v>6109.4923564200008</v>
      </c>
      <c r="U133" s="53">
        <v>6118.3660922300005</v>
      </c>
      <c r="V133" s="53">
        <v>6139.7891008700008</v>
      </c>
      <c r="W133" s="53">
        <v>6172.3656667600007</v>
      </c>
      <c r="X133" s="53">
        <v>6197.6223129800001</v>
      </c>
      <c r="Y133" s="53">
        <v>6235.6835384100004</v>
      </c>
    </row>
    <row r="134" spans="1:25" s="54" customFormat="1" ht="15.75" x14ac:dyDescent="0.3">
      <c r="A134" s="52" t="s">
        <v>160</v>
      </c>
      <c r="B134" s="53">
        <v>6408.19993608</v>
      </c>
      <c r="C134" s="53">
        <v>6433.7976739800006</v>
      </c>
      <c r="D134" s="53">
        <v>6456.2961779100006</v>
      </c>
      <c r="E134" s="53">
        <v>6470.9024524800006</v>
      </c>
      <c r="F134" s="53">
        <v>6465.4065737100009</v>
      </c>
      <c r="G134" s="53">
        <v>6433.35312084</v>
      </c>
      <c r="H134" s="53">
        <v>6370.0518278500003</v>
      </c>
      <c r="I134" s="53">
        <v>6313.0014520600007</v>
      </c>
      <c r="J134" s="53">
        <v>6283.2522438800006</v>
      </c>
      <c r="K134" s="53">
        <v>6261.6067101400004</v>
      </c>
      <c r="L134" s="53">
        <v>6258.5870720700004</v>
      </c>
      <c r="M134" s="53">
        <v>6275.0032029100003</v>
      </c>
      <c r="N134" s="53">
        <v>6297.0043796500004</v>
      </c>
      <c r="O134" s="53">
        <v>6330.150592500001</v>
      </c>
      <c r="P134" s="53">
        <v>6361.5576280800005</v>
      </c>
      <c r="Q134" s="53">
        <v>6375.5943080000006</v>
      </c>
      <c r="R134" s="53">
        <v>6392.3181909700006</v>
      </c>
      <c r="S134" s="53">
        <v>6371.65712007</v>
      </c>
      <c r="T134" s="53">
        <v>6340.0755510500003</v>
      </c>
      <c r="U134" s="53">
        <v>6284.9359417300002</v>
      </c>
      <c r="V134" s="53">
        <v>6287.0086007700011</v>
      </c>
      <c r="W134" s="53">
        <v>6301.1550749100006</v>
      </c>
      <c r="X134" s="53">
        <v>6325.15038207</v>
      </c>
      <c r="Y134" s="53">
        <v>6334.454707840001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" customHeight="1" x14ac:dyDescent="0.2">
      <c r="A139" s="50" t="s">
        <v>133</v>
      </c>
      <c r="B139" s="60">
        <v>2328.5800556499998</v>
      </c>
      <c r="C139" s="60">
        <v>2349.0100920599998</v>
      </c>
      <c r="D139" s="60">
        <v>2413.9874293100002</v>
      </c>
      <c r="E139" s="60">
        <v>2443.0449481800001</v>
      </c>
      <c r="F139" s="60">
        <v>2442.4239115099999</v>
      </c>
      <c r="G139" s="60">
        <v>2415.6921053999999</v>
      </c>
      <c r="H139" s="60">
        <v>2386.72005782</v>
      </c>
      <c r="I139" s="60">
        <v>2441.1560808100003</v>
      </c>
      <c r="J139" s="60">
        <v>2441.22112281</v>
      </c>
      <c r="K139" s="60">
        <v>2448.2545290200001</v>
      </c>
      <c r="L139" s="60">
        <v>2430.62955801</v>
      </c>
      <c r="M139" s="60">
        <v>2427.1992325000001</v>
      </c>
      <c r="N139" s="60">
        <v>2401.82194725</v>
      </c>
      <c r="O139" s="60">
        <v>2386.0054472399997</v>
      </c>
      <c r="P139" s="60">
        <v>2388.2200883300002</v>
      </c>
      <c r="Q139" s="60">
        <v>2384.9707983999997</v>
      </c>
      <c r="R139" s="60">
        <v>2377.6490761</v>
      </c>
      <c r="S139" s="60">
        <v>2382.62918924</v>
      </c>
      <c r="T139" s="60">
        <v>2393.1625334999999</v>
      </c>
      <c r="U139" s="60">
        <v>2367.6945983800001</v>
      </c>
      <c r="V139" s="60">
        <v>2373.8715637599998</v>
      </c>
      <c r="W139" s="60">
        <v>2365.2094043300003</v>
      </c>
      <c r="X139" s="60">
        <v>2353.1915432800001</v>
      </c>
      <c r="Y139" s="60">
        <v>2342.27528764</v>
      </c>
    </row>
    <row r="140" spans="1:25" s="54" customFormat="1" ht="15.75" x14ac:dyDescent="0.3">
      <c r="A140" s="52" t="s">
        <v>134</v>
      </c>
      <c r="B140" s="53">
        <v>2392.43204767</v>
      </c>
      <c r="C140" s="53">
        <v>2380.4815744899997</v>
      </c>
      <c r="D140" s="53">
        <v>2382.2609102500001</v>
      </c>
      <c r="E140" s="53">
        <v>2390.62998152</v>
      </c>
      <c r="F140" s="53">
        <v>2380.1794395500001</v>
      </c>
      <c r="G140" s="53">
        <v>2395.7241848399999</v>
      </c>
      <c r="H140" s="53">
        <v>2433.2660501800001</v>
      </c>
      <c r="I140" s="53">
        <v>2392.6642607599997</v>
      </c>
      <c r="J140" s="53">
        <v>2357.2703418700003</v>
      </c>
      <c r="K140" s="53">
        <v>2378.6530477599999</v>
      </c>
      <c r="L140" s="53">
        <v>2370.7706223</v>
      </c>
      <c r="M140" s="53">
        <v>2363.3029704099999</v>
      </c>
      <c r="N140" s="53">
        <v>2295.0800601000001</v>
      </c>
      <c r="O140" s="53">
        <v>2384.6702194500003</v>
      </c>
      <c r="P140" s="53">
        <v>2447.5952261800003</v>
      </c>
      <c r="Q140" s="53">
        <v>2433.4605077799997</v>
      </c>
      <c r="R140" s="53">
        <v>2408.5786900600001</v>
      </c>
      <c r="S140" s="53">
        <v>2331.1097565499999</v>
      </c>
      <c r="T140" s="53">
        <v>2322.3596915400003</v>
      </c>
      <c r="U140" s="53">
        <v>2377.8953856200001</v>
      </c>
      <c r="V140" s="53">
        <v>2395.4613493900001</v>
      </c>
      <c r="W140" s="53">
        <v>2403.3131267099998</v>
      </c>
      <c r="X140" s="53">
        <v>2433.0641529200002</v>
      </c>
      <c r="Y140" s="53">
        <v>2415.2795084700001</v>
      </c>
    </row>
    <row r="141" spans="1:25" s="54" customFormat="1" ht="15.75" x14ac:dyDescent="0.3">
      <c r="A141" s="52" t="s">
        <v>135</v>
      </c>
      <c r="B141" s="53">
        <v>2293.0217255500002</v>
      </c>
      <c r="C141" s="53">
        <v>2344.4081814700003</v>
      </c>
      <c r="D141" s="53">
        <v>2354.8260470499999</v>
      </c>
      <c r="E141" s="53">
        <v>2347.7497064899999</v>
      </c>
      <c r="F141" s="53">
        <v>2353.3147104999998</v>
      </c>
      <c r="G141" s="53">
        <v>2333.6074818500001</v>
      </c>
      <c r="H141" s="53">
        <v>2306.2486545500001</v>
      </c>
      <c r="I141" s="53">
        <v>2293.4740696700001</v>
      </c>
      <c r="J141" s="53">
        <v>2292.8269293499998</v>
      </c>
      <c r="K141" s="53">
        <v>2301.81898112</v>
      </c>
      <c r="L141" s="53">
        <v>2298.0422416800002</v>
      </c>
      <c r="M141" s="53">
        <v>2304.0350276099998</v>
      </c>
      <c r="N141" s="53">
        <v>2297.34093992</v>
      </c>
      <c r="O141" s="53">
        <v>2297.27476677</v>
      </c>
      <c r="P141" s="53">
        <v>2296.2933188400002</v>
      </c>
      <c r="Q141" s="53">
        <v>2292.3954948600003</v>
      </c>
      <c r="R141" s="53">
        <v>2288.5727131399999</v>
      </c>
      <c r="S141" s="53">
        <v>2306.61124066</v>
      </c>
      <c r="T141" s="53">
        <v>2297.33229441</v>
      </c>
      <c r="U141" s="53">
        <v>2305.10570921</v>
      </c>
      <c r="V141" s="53">
        <v>2301.5775500700001</v>
      </c>
      <c r="W141" s="53">
        <v>2291.3614261000002</v>
      </c>
      <c r="X141" s="53">
        <v>2280.17364305</v>
      </c>
      <c r="Y141" s="53">
        <v>2285.47015233</v>
      </c>
    </row>
    <row r="142" spans="1:25" s="54" customFormat="1" ht="15.75" x14ac:dyDescent="0.3">
      <c r="A142" s="52" t="s">
        <v>136</v>
      </c>
      <c r="B142" s="53">
        <v>2442.6247901300003</v>
      </c>
      <c r="C142" s="53">
        <v>2464.9843146000003</v>
      </c>
      <c r="D142" s="53">
        <v>2468.0661302400003</v>
      </c>
      <c r="E142" s="53">
        <v>2457.0597134899999</v>
      </c>
      <c r="F142" s="53">
        <v>2455.3495772900001</v>
      </c>
      <c r="G142" s="53">
        <v>2427.8525654100004</v>
      </c>
      <c r="H142" s="53">
        <v>2368.7832115299998</v>
      </c>
      <c r="I142" s="53">
        <v>2297.2729399300001</v>
      </c>
      <c r="J142" s="53">
        <v>2229.85674255</v>
      </c>
      <c r="K142" s="53">
        <v>2230.5546221200002</v>
      </c>
      <c r="L142" s="53">
        <v>2249.3894163</v>
      </c>
      <c r="M142" s="53">
        <v>2265.2432270600002</v>
      </c>
      <c r="N142" s="53">
        <v>2305.5707511600003</v>
      </c>
      <c r="O142" s="53">
        <v>2330.79317064</v>
      </c>
      <c r="P142" s="53">
        <v>2348.99993202</v>
      </c>
      <c r="Q142" s="53">
        <v>2348.7720352200004</v>
      </c>
      <c r="R142" s="53">
        <v>2321.3851006599998</v>
      </c>
      <c r="S142" s="53">
        <v>2274.2871615700001</v>
      </c>
      <c r="T142" s="53">
        <v>2297.73922872</v>
      </c>
      <c r="U142" s="53">
        <v>2302.2372044499998</v>
      </c>
      <c r="V142" s="53">
        <v>2312.65544658</v>
      </c>
      <c r="W142" s="53">
        <v>2348.6596899900001</v>
      </c>
      <c r="X142" s="53">
        <v>2365.5382958299997</v>
      </c>
      <c r="Y142" s="53">
        <v>2384.70142463</v>
      </c>
    </row>
    <row r="143" spans="1:25" s="54" customFormat="1" ht="15.75" x14ac:dyDescent="0.3">
      <c r="A143" s="52" t="s">
        <v>137</v>
      </c>
      <c r="B143" s="53">
        <v>2304.31098686</v>
      </c>
      <c r="C143" s="53">
        <v>2338.57681899</v>
      </c>
      <c r="D143" s="53">
        <v>2343.00778206</v>
      </c>
      <c r="E143" s="53">
        <v>2324.0137410500001</v>
      </c>
      <c r="F143" s="53">
        <v>2319.6547322400002</v>
      </c>
      <c r="G143" s="53">
        <v>2312.4791177899997</v>
      </c>
      <c r="H143" s="53">
        <v>2275.4173869900001</v>
      </c>
      <c r="I143" s="53">
        <v>2208.2329731</v>
      </c>
      <c r="J143" s="53">
        <v>2153.5861993400003</v>
      </c>
      <c r="K143" s="53">
        <v>2120.0769118999997</v>
      </c>
      <c r="L143" s="53">
        <v>2121.3948109900002</v>
      </c>
      <c r="M143" s="53">
        <v>2154.4838489599997</v>
      </c>
      <c r="N143" s="53">
        <v>2201.9378001699997</v>
      </c>
      <c r="O143" s="53">
        <v>2227.0747888699998</v>
      </c>
      <c r="P143" s="53">
        <v>2286.9972303100003</v>
      </c>
      <c r="Q143" s="53">
        <v>2300.6074114000003</v>
      </c>
      <c r="R143" s="53">
        <v>2278.40936775</v>
      </c>
      <c r="S143" s="53">
        <v>2208.1777808100001</v>
      </c>
      <c r="T143" s="53">
        <v>2151.59009453</v>
      </c>
      <c r="U143" s="53">
        <v>2173.30021876</v>
      </c>
      <c r="V143" s="53">
        <v>2188.61945087</v>
      </c>
      <c r="W143" s="53">
        <v>2217.7497098100002</v>
      </c>
      <c r="X143" s="53">
        <v>2239.9576579200002</v>
      </c>
      <c r="Y143" s="53">
        <v>2266.3069397300001</v>
      </c>
    </row>
    <row r="144" spans="1:25" s="54" customFormat="1" ht="15.75" x14ac:dyDescent="0.3">
      <c r="A144" s="52" t="s">
        <v>138</v>
      </c>
      <c r="B144" s="53">
        <v>2302.9486118899999</v>
      </c>
      <c r="C144" s="53">
        <v>2341.3564398500002</v>
      </c>
      <c r="D144" s="53">
        <v>2346.46626328</v>
      </c>
      <c r="E144" s="53">
        <v>2326.54721754</v>
      </c>
      <c r="F144" s="53">
        <v>2345.0557296900001</v>
      </c>
      <c r="G144" s="53">
        <v>2286.3389568000002</v>
      </c>
      <c r="H144" s="53">
        <v>2243.47260142</v>
      </c>
      <c r="I144" s="53">
        <v>2205.01500661</v>
      </c>
      <c r="J144" s="53">
        <v>2191.59344139</v>
      </c>
      <c r="K144" s="53">
        <v>2202.0346140000001</v>
      </c>
      <c r="L144" s="53">
        <v>2202.31054017</v>
      </c>
      <c r="M144" s="53">
        <v>2220.5628139700002</v>
      </c>
      <c r="N144" s="53">
        <v>2242.3747532899997</v>
      </c>
      <c r="O144" s="53">
        <v>2246.4638773199999</v>
      </c>
      <c r="P144" s="53">
        <v>2246.60991466</v>
      </c>
      <c r="Q144" s="53">
        <v>2237.6278304899997</v>
      </c>
      <c r="R144" s="53">
        <v>2262.8735924299999</v>
      </c>
      <c r="S144" s="53">
        <v>2197.8068292099997</v>
      </c>
      <c r="T144" s="53">
        <v>2208.97780457</v>
      </c>
      <c r="U144" s="53">
        <v>2216.34349101</v>
      </c>
      <c r="V144" s="53">
        <v>2223.1424260000003</v>
      </c>
      <c r="W144" s="53">
        <v>2209.0593746200002</v>
      </c>
      <c r="X144" s="53">
        <v>2247.5362855000003</v>
      </c>
      <c r="Y144" s="53">
        <v>2271.4381028500002</v>
      </c>
    </row>
    <row r="145" spans="1:25" s="54" customFormat="1" ht="15.75" x14ac:dyDescent="0.3">
      <c r="A145" s="52" t="s">
        <v>139</v>
      </c>
      <c r="B145" s="53">
        <v>2274.5664072099999</v>
      </c>
      <c r="C145" s="53">
        <v>2311.86017158</v>
      </c>
      <c r="D145" s="53">
        <v>2316.06518297</v>
      </c>
      <c r="E145" s="53">
        <v>2312.07022302</v>
      </c>
      <c r="F145" s="53">
        <v>2312.66645677</v>
      </c>
      <c r="G145" s="53">
        <v>2325.4508734000001</v>
      </c>
      <c r="H145" s="53">
        <v>2277.17564158</v>
      </c>
      <c r="I145" s="53">
        <v>2231.46323248</v>
      </c>
      <c r="J145" s="53">
        <v>2190.46570918</v>
      </c>
      <c r="K145" s="53">
        <v>2183.3273995199997</v>
      </c>
      <c r="L145" s="53">
        <v>2180.8747703099998</v>
      </c>
      <c r="M145" s="53">
        <v>2214.6943995399997</v>
      </c>
      <c r="N145" s="53">
        <v>2223.4314112000002</v>
      </c>
      <c r="O145" s="53">
        <v>2235.6307134099998</v>
      </c>
      <c r="P145" s="53">
        <v>2253.4388540099999</v>
      </c>
      <c r="Q145" s="53">
        <v>2263.71433161</v>
      </c>
      <c r="R145" s="53">
        <v>2266.0166114200001</v>
      </c>
      <c r="S145" s="53">
        <v>2212.7790557400003</v>
      </c>
      <c r="T145" s="53">
        <v>2164.3137414000003</v>
      </c>
      <c r="U145" s="53">
        <v>2202.1794367100001</v>
      </c>
      <c r="V145" s="53">
        <v>2203.1103512500003</v>
      </c>
      <c r="W145" s="53">
        <v>2191.7718274600002</v>
      </c>
      <c r="X145" s="53">
        <v>2240.21381677</v>
      </c>
      <c r="Y145" s="53">
        <v>2260.4028436099998</v>
      </c>
    </row>
    <row r="146" spans="1:25" s="54" customFormat="1" ht="15.75" x14ac:dyDescent="0.3">
      <c r="A146" s="52" t="s">
        <v>140</v>
      </c>
      <c r="B146" s="53">
        <v>2211.0335778099998</v>
      </c>
      <c r="C146" s="53">
        <v>2252.7911457600003</v>
      </c>
      <c r="D146" s="53">
        <v>2276.0260352800001</v>
      </c>
      <c r="E146" s="53">
        <v>2297.0639385100003</v>
      </c>
      <c r="F146" s="53">
        <v>2285.8786687800002</v>
      </c>
      <c r="G146" s="53">
        <v>2281.3089298899999</v>
      </c>
      <c r="H146" s="53">
        <v>2211.4392625</v>
      </c>
      <c r="I146" s="53">
        <v>2200.69460609</v>
      </c>
      <c r="J146" s="53">
        <v>2185.76372145</v>
      </c>
      <c r="K146" s="53">
        <v>2208.1722085199999</v>
      </c>
      <c r="L146" s="53">
        <v>2236.8104571900003</v>
      </c>
      <c r="M146" s="53">
        <v>2265.46103197</v>
      </c>
      <c r="N146" s="53">
        <v>2278.87630571</v>
      </c>
      <c r="O146" s="53">
        <v>2287.9895186700001</v>
      </c>
      <c r="P146" s="53">
        <v>2290.7600403199999</v>
      </c>
      <c r="Q146" s="53">
        <v>2286.1890263300002</v>
      </c>
      <c r="R146" s="53">
        <v>2279.73154217</v>
      </c>
      <c r="S146" s="53">
        <v>2275.6493067000001</v>
      </c>
      <c r="T146" s="53">
        <v>2278.1677315100001</v>
      </c>
      <c r="U146" s="53">
        <v>2278.83980832</v>
      </c>
      <c r="V146" s="53">
        <v>2241.6780964600002</v>
      </c>
      <c r="W146" s="53">
        <v>2211.6051320300003</v>
      </c>
      <c r="X146" s="53">
        <v>2201.6507117599999</v>
      </c>
      <c r="Y146" s="53">
        <v>2194.1626497699999</v>
      </c>
    </row>
    <row r="147" spans="1:25" s="54" customFormat="1" ht="15.75" x14ac:dyDescent="0.3">
      <c r="A147" s="52" t="s">
        <v>141</v>
      </c>
      <c r="B147" s="53">
        <v>2116.5163136599999</v>
      </c>
      <c r="C147" s="53">
        <v>2040.3031941500001</v>
      </c>
      <c r="D147" s="53">
        <v>2073.6195670699999</v>
      </c>
      <c r="E147" s="53">
        <v>2088.3925873400003</v>
      </c>
      <c r="F147" s="53">
        <v>2085.2406275499998</v>
      </c>
      <c r="G147" s="53">
        <v>2048.0877906400001</v>
      </c>
      <c r="H147" s="53">
        <v>2022.4073546500001</v>
      </c>
      <c r="I147" s="53">
        <v>2061.3862410700003</v>
      </c>
      <c r="J147" s="53">
        <v>2049.91724544</v>
      </c>
      <c r="K147" s="53">
        <v>2050.2372919300001</v>
      </c>
      <c r="L147" s="53">
        <v>2097.9580513199999</v>
      </c>
      <c r="M147" s="53">
        <v>2136.2856554999998</v>
      </c>
      <c r="N147" s="53">
        <v>2172.6120973500001</v>
      </c>
      <c r="O147" s="53">
        <v>2177.8275331499999</v>
      </c>
      <c r="P147" s="53">
        <v>2177.3923578200001</v>
      </c>
      <c r="Q147" s="53">
        <v>2174.4662210699998</v>
      </c>
      <c r="R147" s="53">
        <v>2171.8680490500001</v>
      </c>
      <c r="S147" s="53">
        <v>2170.7962376400001</v>
      </c>
      <c r="T147" s="53">
        <v>2141.3091004400003</v>
      </c>
      <c r="U147" s="53">
        <v>2121.05073533</v>
      </c>
      <c r="V147" s="53">
        <v>2113.94878002</v>
      </c>
      <c r="W147" s="53">
        <v>2094.68616823</v>
      </c>
      <c r="X147" s="53">
        <v>2081.86540074</v>
      </c>
      <c r="Y147" s="53">
        <v>2075.6867738000001</v>
      </c>
    </row>
    <row r="148" spans="1:25" s="54" customFormat="1" ht="15.75" x14ac:dyDescent="0.3">
      <c r="A148" s="52" t="s">
        <v>142</v>
      </c>
      <c r="B148" s="53">
        <v>2118.46966389</v>
      </c>
      <c r="C148" s="53">
        <v>2135.97119561</v>
      </c>
      <c r="D148" s="53">
        <v>2131.8777580699998</v>
      </c>
      <c r="E148" s="53">
        <v>2161.1774081100002</v>
      </c>
      <c r="F148" s="53">
        <v>2148.53808265</v>
      </c>
      <c r="G148" s="53">
        <v>2123.9458800699999</v>
      </c>
      <c r="H148" s="53">
        <v>2175.7951447400001</v>
      </c>
      <c r="I148" s="53">
        <v>2155.707308</v>
      </c>
      <c r="J148" s="53">
        <v>2141.5567705000003</v>
      </c>
      <c r="K148" s="53">
        <v>2134.6117129599997</v>
      </c>
      <c r="L148" s="53">
        <v>2135.5057301900001</v>
      </c>
      <c r="M148" s="53">
        <v>2149.3206857499999</v>
      </c>
      <c r="N148" s="53">
        <v>2144.5615060199998</v>
      </c>
      <c r="O148" s="53">
        <v>2131.59303602</v>
      </c>
      <c r="P148" s="53">
        <v>2134.0554100300001</v>
      </c>
      <c r="Q148" s="53">
        <v>2128.54481192</v>
      </c>
      <c r="R148" s="53">
        <v>2091.4610281599998</v>
      </c>
      <c r="S148" s="53">
        <v>2121.8923879900003</v>
      </c>
      <c r="T148" s="53">
        <v>2120.5457119399998</v>
      </c>
      <c r="U148" s="53">
        <v>2118.8836538300002</v>
      </c>
      <c r="V148" s="53">
        <v>2122.4555526700001</v>
      </c>
      <c r="W148" s="53">
        <v>2123.2180612900002</v>
      </c>
      <c r="X148" s="53">
        <v>2111.5680030600001</v>
      </c>
      <c r="Y148" s="53">
        <v>2111.6307293500004</v>
      </c>
    </row>
    <row r="149" spans="1:25" s="54" customFormat="1" ht="15.75" x14ac:dyDescent="0.3">
      <c r="A149" s="52" t="s">
        <v>143</v>
      </c>
      <c r="B149" s="53">
        <v>2309.6712186499999</v>
      </c>
      <c r="C149" s="53">
        <v>2353.90895099</v>
      </c>
      <c r="D149" s="53">
        <v>2365.9968357099997</v>
      </c>
      <c r="E149" s="53">
        <v>2371.8588110199998</v>
      </c>
      <c r="F149" s="53">
        <v>2367.5834977599998</v>
      </c>
      <c r="G149" s="53">
        <v>2352.1909185700001</v>
      </c>
      <c r="H149" s="53">
        <v>2299.0817830000001</v>
      </c>
      <c r="I149" s="53">
        <v>2233.7300554200001</v>
      </c>
      <c r="J149" s="53">
        <v>2197.18447066</v>
      </c>
      <c r="K149" s="53">
        <v>2143.1511326700002</v>
      </c>
      <c r="L149" s="53">
        <v>2151.2114412800001</v>
      </c>
      <c r="M149" s="53">
        <v>2172.7520398400002</v>
      </c>
      <c r="N149" s="53">
        <v>2211.5158553599999</v>
      </c>
      <c r="O149" s="53">
        <v>2236.5417282999997</v>
      </c>
      <c r="P149" s="53">
        <v>2256.78552403</v>
      </c>
      <c r="Q149" s="53">
        <v>2267.2405447900001</v>
      </c>
      <c r="R149" s="53">
        <v>2253.7945976400001</v>
      </c>
      <c r="S149" s="53">
        <v>2207.36449748</v>
      </c>
      <c r="T149" s="53">
        <v>2184.21064312</v>
      </c>
      <c r="U149" s="53">
        <v>2193.1245662000001</v>
      </c>
      <c r="V149" s="53">
        <v>2215.3301857300003</v>
      </c>
      <c r="W149" s="53">
        <v>2248.1856862</v>
      </c>
      <c r="X149" s="53">
        <v>2275.7002129900002</v>
      </c>
      <c r="Y149" s="53">
        <v>2322.2018290000001</v>
      </c>
    </row>
    <row r="150" spans="1:25" s="54" customFormat="1" ht="15.75" x14ac:dyDescent="0.3">
      <c r="A150" s="52" t="s">
        <v>144</v>
      </c>
      <c r="B150" s="53">
        <v>2213.82215094</v>
      </c>
      <c r="C150" s="53">
        <v>2291.3115853300001</v>
      </c>
      <c r="D150" s="53">
        <v>2290.95581808</v>
      </c>
      <c r="E150" s="53">
        <v>2256.8394405999998</v>
      </c>
      <c r="F150" s="53">
        <v>2295.6704738099997</v>
      </c>
      <c r="G150" s="53">
        <v>2298.8179988900001</v>
      </c>
      <c r="H150" s="53">
        <v>2292.4544384600003</v>
      </c>
      <c r="I150" s="53">
        <v>2296.3730800399999</v>
      </c>
      <c r="J150" s="53">
        <v>2289.6702836599998</v>
      </c>
      <c r="K150" s="53">
        <v>2220.9964800299999</v>
      </c>
      <c r="L150" s="53">
        <v>2186.95742255</v>
      </c>
      <c r="M150" s="53">
        <v>2189.94795634</v>
      </c>
      <c r="N150" s="53">
        <v>2204.2877990400002</v>
      </c>
      <c r="O150" s="53">
        <v>2241.8510507999999</v>
      </c>
      <c r="P150" s="53">
        <v>2261.8634010699998</v>
      </c>
      <c r="Q150" s="53">
        <v>2270.7427180700001</v>
      </c>
      <c r="R150" s="53">
        <v>2268.7005078399998</v>
      </c>
      <c r="S150" s="53">
        <v>2229.2862078500002</v>
      </c>
      <c r="T150" s="53">
        <v>2203.4708903700002</v>
      </c>
      <c r="U150" s="53">
        <v>2171.9520801999997</v>
      </c>
      <c r="V150" s="53">
        <v>2194.0677859100001</v>
      </c>
      <c r="W150" s="53">
        <v>2205.6946656600003</v>
      </c>
      <c r="X150" s="53">
        <v>2254.3936729400002</v>
      </c>
      <c r="Y150" s="53">
        <v>2257.5686435600001</v>
      </c>
    </row>
    <row r="151" spans="1:25" s="54" customFormat="1" ht="15.75" x14ac:dyDescent="0.3">
      <c r="A151" s="52" t="s">
        <v>145</v>
      </c>
      <c r="B151" s="53">
        <v>2359.7449784400001</v>
      </c>
      <c r="C151" s="53">
        <v>2399.9510331900001</v>
      </c>
      <c r="D151" s="53">
        <v>2407.0863623400001</v>
      </c>
      <c r="E151" s="53">
        <v>2408.1487316100001</v>
      </c>
      <c r="F151" s="53">
        <v>2377.0670956599997</v>
      </c>
      <c r="G151" s="53">
        <v>2332.3534251000001</v>
      </c>
      <c r="H151" s="53">
        <v>2276.30812578</v>
      </c>
      <c r="I151" s="53">
        <v>2276.6359804900003</v>
      </c>
      <c r="J151" s="53">
        <v>2229.13895684</v>
      </c>
      <c r="K151" s="53">
        <v>2204.29713477</v>
      </c>
      <c r="L151" s="53">
        <v>2221.08873842</v>
      </c>
      <c r="M151" s="53">
        <v>2245.03592695</v>
      </c>
      <c r="N151" s="53">
        <v>2298.1324856900001</v>
      </c>
      <c r="O151" s="53">
        <v>2336.6037088499997</v>
      </c>
      <c r="P151" s="53">
        <v>2370.0006558499999</v>
      </c>
      <c r="Q151" s="53">
        <v>2384.4960838900001</v>
      </c>
      <c r="R151" s="53">
        <v>2371.2694771300003</v>
      </c>
      <c r="S151" s="53">
        <v>2321.5830090199997</v>
      </c>
      <c r="T151" s="53">
        <v>2279.3791836999999</v>
      </c>
      <c r="U151" s="53">
        <v>2317.9918549200002</v>
      </c>
      <c r="V151" s="53">
        <v>2328.7945080700001</v>
      </c>
      <c r="W151" s="53">
        <v>2354.9525320600001</v>
      </c>
      <c r="X151" s="53">
        <v>2387.9837780500002</v>
      </c>
      <c r="Y151" s="53">
        <v>2308.6719382299998</v>
      </c>
    </row>
    <row r="152" spans="1:25" s="54" customFormat="1" ht="15.75" x14ac:dyDescent="0.3">
      <c r="A152" s="52" t="s">
        <v>146</v>
      </c>
      <c r="B152" s="53">
        <v>2426.99656564</v>
      </c>
      <c r="C152" s="53">
        <v>2474.1980324000001</v>
      </c>
      <c r="D152" s="53">
        <v>2464.88590221</v>
      </c>
      <c r="E152" s="53">
        <v>2550.0952980699999</v>
      </c>
      <c r="F152" s="53">
        <v>2386.2383847000001</v>
      </c>
      <c r="G152" s="53">
        <v>2507.4777856800001</v>
      </c>
      <c r="H152" s="53">
        <v>2414.0573619699999</v>
      </c>
      <c r="I152" s="53">
        <v>2380.9259310100001</v>
      </c>
      <c r="J152" s="53">
        <v>2357.43216502</v>
      </c>
      <c r="K152" s="53">
        <v>2333.6577261900002</v>
      </c>
      <c r="L152" s="53">
        <v>2331.3695910900001</v>
      </c>
      <c r="M152" s="53">
        <v>2404.5559293799997</v>
      </c>
      <c r="N152" s="53">
        <v>2389.9047526900004</v>
      </c>
      <c r="O152" s="53">
        <v>2421.04418154</v>
      </c>
      <c r="P152" s="53">
        <v>2442.00111745</v>
      </c>
      <c r="Q152" s="53">
        <v>2451.8109946200002</v>
      </c>
      <c r="R152" s="53">
        <v>2420.2798070399999</v>
      </c>
      <c r="S152" s="53">
        <v>2382.2409910400002</v>
      </c>
      <c r="T152" s="53">
        <v>2373.0738852300001</v>
      </c>
      <c r="U152" s="53">
        <v>2374.2393270100001</v>
      </c>
      <c r="V152" s="53">
        <v>2392.5672870500002</v>
      </c>
      <c r="W152" s="53">
        <v>2420.9718758600002</v>
      </c>
      <c r="X152" s="53">
        <v>2456.1656129900002</v>
      </c>
      <c r="Y152" s="53">
        <v>2468.0172699300001</v>
      </c>
    </row>
    <row r="153" spans="1:25" s="54" customFormat="1" ht="15.75" x14ac:dyDescent="0.3">
      <c r="A153" s="52" t="s">
        <v>147</v>
      </c>
      <c r="B153" s="53">
        <v>2405.3642079700003</v>
      </c>
      <c r="C153" s="53">
        <v>2428.0287892699998</v>
      </c>
      <c r="D153" s="53">
        <v>2456.38243977</v>
      </c>
      <c r="E153" s="53">
        <v>2442.87226328</v>
      </c>
      <c r="F153" s="53">
        <v>2413.3100802399999</v>
      </c>
      <c r="G153" s="53">
        <v>2341.29200571</v>
      </c>
      <c r="H153" s="53">
        <v>2263.2549147099999</v>
      </c>
      <c r="I153" s="53">
        <v>2242.90009341</v>
      </c>
      <c r="J153" s="53">
        <v>2208.7752965300001</v>
      </c>
      <c r="K153" s="53">
        <v>2206.13506349</v>
      </c>
      <c r="L153" s="53">
        <v>2219.9707034399999</v>
      </c>
      <c r="M153" s="53">
        <v>2260.0484350199999</v>
      </c>
      <c r="N153" s="53">
        <v>2277.0425875700003</v>
      </c>
      <c r="O153" s="53">
        <v>2317.7476719400001</v>
      </c>
      <c r="P153" s="53">
        <v>2319.7366727200001</v>
      </c>
      <c r="Q153" s="53">
        <v>2309.3124513399998</v>
      </c>
      <c r="R153" s="53">
        <v>2293.6301157400003</v>
      </c>
      <c r="S153" s="53">
        <v>2242.6602956500001</v>
      </c>
      <c r="T153" s="53">
        <v>2191.8557137799999</v>
      </c>
      <c r="U153" s="53">
        <v>2225.9002536099997</v>
      </c>
      <c r="V153" s="53">
        <v>2221.3110958799998</v>
      </c>
      <c r="W153" s="53">
        <v>2222.18172968</v>
      </c>
      <c r="X153" s="53">
        <v>2289.7805062300004</v>
      </c>
      <c r="Y153" s="53">
        <v>2322.8683031400001</v>
      </c>
    </row>
    <row r="154" spans="1:25" s="54" customFormat="1" ht="15.75" x14ac:dyDescent="0.3">
      <c r="A154" s="52" t="s">
        <v>148</v>
      </c>
      <c r="B154" s="53">
        <v>2382.66709945</v>
      </c>
      <c r="C154" s="53">
        <v>2423.8944213599998</v>
      </c>
      <c r="D154" s="53">
        <v>2436.4107180700003</v>
      </c>
      <c r="E154" s="53">
        <v>2437.73344537</v>
      </c>
      <c r="F154" s="53">
        <v>2420.5739578100001</v>
      </c>
      <c r="G154" s="53">
        <v>2371.5420370100001</v>
      </c>
      <c r="H154" s="53">
        <v>2259.9128062600003</v>
      </c>
      <c r="I154" s="53">
        <v>2220.7475429799997</v>
      </c>
      <c r="J154" s="53">
        <v>2206.9627497900001</v>
      </c>
      <c r="K154" s="53">
        <v>2214.63979849</v>
      </c>
      <c r="L154" s="53">
        <v>2237.55158557</v>
      </c>
      <c r="M154" s="53">
        <v>2257.2666596899999</v>
      </c>
      <c r="N154" s="53">
        <v>2315.5180884000001</v>
      </c>
      <c r="O154" s="53">
        <v>2340.62275774</v>
      </c>
      <c r="P154" s="53">
        <v>2356.3703277599998</v>
      </c>
      <c r="Q154" s="53">
        <v>2364.47315475</v>
      </c>
      <c r="R154" s="53">
        <v>2346.3356516599997</v>
      </c>
      <c r="S154" s="53">
        <v>2290.8698022200001</v>
      </c>
      <c r="T154" s="53">
        <v>2232.3238774299998</v>
      </c>
      <c r="U154" s="53">
        <v>2251.1935681200002</v>
      </c>
      <c r="V154" s="53">
        <v>2268.4347977899997</v>
      </c>
      <c r="W154" s="53">
        <v>2308.4212347299999</v>
      </c>
      <c r="X154" s="53">
        <v>2362.16464498</v>
      </c>
      <c r="Y154" s="53">
        <v>2378.54963223</v>
      </c>
    </row>
    <row r="155" spans="1:25" s="54" customFormat="1" ht="15.75" x14ac:dyDescent="0.3">
      <c r="A155" s="52" t="s">
        <v>149</v>
      </c>
      <c r="B155" s="53">
        <v>2530.6204669200001</v>
      </c>
      <c r="C155" s="53">
        <v>2571.6015985600002</v>
      </c>
      <c r="D155" s="53">
        <v>2580.3139822600001</v>
      </c>
      <c r="E155" s="53">
        <v>2580.36848229</v>
      </c>
      <c r="F155" s="53">
        <v>2537.4924623700003</v>
      </c>
      <c r="G155" s="53">
        <v>2484.1052074600002</v>
      </c>
      <c r="H155" s="53">
        <v>2404.2705454900001</v>
      </c>
      <c r="I155" s="53">
        <v>2373.5334415400002</v>
      </c>
      <c r="J155" s="53">
        <v>2339.6986354700002</v>
      </c>
      <c r="K155" s="53">
        <v>2327.3892537800002</v>
      </c>
      <c r="L155" s="53">
        <v>2328.6537046200001</v>
      </c>
      <c r="M155" s="53">
        <v>2340.5858691600001</v>
      </c>
      <c r="N155" s="53">
        <v>2376.90617759</v>
      </c>
      <c r="O155" s="53">
        <v>2402.2938003300001</v>
      </c>
      <c r="P155" s="53">
        <v>2427.61268045</v>
      </c>
      <c r="Q155" s="53">
        <v>2417.1925914399999</v>
      </c>
      <c r="R155" s="53">
        <v>2390.48012651</v>
      </c>
      <c r="S155" s="53">
        <v>2340.1635233400002</v>
      </c>
      <c r="T155" s="53">
        <v>2309.6259688</v>
      </c>
      <c r="U155" s="53">
        <v>2340.7187430000004</v>
      </c>
      <c r="V155" s="53">
        <v>2364.19625679</v>
      </c>
      <c r="W155" s="53">
        <v>2411.80833312</v>
      </c>
      <c r="X155" s="53">
        <v>2434.9601285799999</v>
      </c>
      <c r="Y155" s="53">
        <v>2458.52378774</v>
      </c>
    </row>
    <row r="156" spans="1:25" s="54" customFormat="1" ht="15.75" x14ac:dyDescent="0.3">
      <c r="A156" s="52" t="s">
        <v>150</v>
      </c>
      <c r="B156" s="53">
        <v>2377.36064984</v>
      </c>
      <c r="C156" s="53">
        <v>2438.3769836299998</v>
      </c>
      <c r="D156" s="53">
        <v>2446.3620973899997</v>
      </c>
      <c r="E156" s="53">
        <v>2450.7960241299998</v>
      </c>
      <c r="F156" s="53">
        <v>2428.4174889300002</v>
      </c>
      <c r="G156" s="53">
        <v>2415.1615001199998</v>
      </c>
      <c r="H156" s="53">
        <v>2405.1996902400001</v>
      </c>
      <c r="I156" s="53">
        <v>2407.82068785</v>
      </c>
      <c r="J156" s="53">
        <v>2400.5798640900002</v>
      </c>
      <c r="K156" s="53">
        <v>2305.0959409400002</v>
      </c>
      <c r="L156" s="53">
        <v>2293.7813055500001</v>
      </c>
      <c r="M156" s="53">
        <v>2309.2047328099998</v>
      </c>
      <c r="N156" s="53">
        <v>2341.7849141199999</v>
      </c>
      <c r="O156" s="53">
        <v>2357.5147322399998</v>
      </c>
      <c r="P156" s="53">
        <v>2363.24638005</v>
      </c>
      <c r="Q156" s="53">
        <v>2363.9670127300001</v>
      </c>
      <c r="R156" s="53">
        <v>2362.6262828600002</v>
      </c>
      <c r="S156" s="53">
        <v>2356.2098405500001</v>
      </c>
      <c r="T156" s="53">
        <v>2331.42796881</v>
      </c>
      <c r="U156" s="53">
        <v>2322.3772919200001</v>
      </c>
      <c r="V156" s="53">
        <v>2319.6541884999997</v>
      </c>
      <c r="W156" s="53">
        <v>2355.7663316400003</v>
      </c>
      <c r="X156" s="53">
        <v>2360.0435402399999</v>
      </c>
      <c r="Y156" s="53">
        <v>2409.6486769000003</v>
      </c>
    </row>
    <row r="157" spans="1:25" s="54" customFormat="1" ht="15.75" x14ac:dyDescent="0.3">
      <c r="A157" s="52" t="s">
        <v>151</v>
      </c>
      <c r="B157" s="53">
        <v>2470.6758182000003</v>
      </c>
      <c r="C157" s="53">
        <v>2504.9594476399998</v>
      </c>
      <c r="D157" s="53">
        <v>2498.5383436000002</v>
      </c>
      <c r="E157" s="53">
        <v>2505.2978608600001</v>
      </c>
      <c r="F157" s="53">
        <v>2515.5903172799999</v>
      </c>
      <c r="G157" s="53">
        <v>2502.6908218500002</v>
      </c>
      <c r="H157" s="53">
        <v>2497.5182765600002</v>
      </c>
      <c r="I157" s="53">
        <v>2507.9455355999999</v>
      </c>
      <c r="J157" s="53">
        <v>2444.1467643000001</v>
      </c>
      <c r="K157" s="53">
        <v>2406.4695335900001</v>
      </c>
      <c r="L157" s="53">
        <v>2371.7545701700001</v>
      </c>
      <c r="M157" s="53">
        <v>2377.9627080400001</v>
      </c>
      <c r="N157" s="53">
        <v>2392.0027330200001</v>
      </c>
      <c r="O157" s="53">
        <v>2348.0721178399999</v>
      </c>
      <c r="P157" s="53">
        <v>2462.4196758099997</v>
      </c>
      <c r="Q157" s="53">
        <v>2477.3069647699999</v>
      </c>
      <c r="R157" s="53">
        <v>2478.6629103599998</v>
      </c>
      <c r="S157" s="53">
        <v>2454.4359150299997</v>
      </c>
      <c r="T157" s="53">
        <v>2400.6283576599999</v>
      </c>
      <c r="U157" s="53">
        <v>2353.2742051599998</v>
      </c>
      <c r="V157" s="53">
        <v>2298.7216404600003</v>
      </c>
      <c r="W157" s="53">
        <v>2384.3437124500001</v>
      </c>
      <c r="X157" s="53">
        <v>2426.8447042099997</v>
      </c>
      <c r="Y157" s="53">
        <v>2447.9196880999998</v>
      </c>
    </row>
    <row r="158" spans="1:25" s="54" customFormat="1" ht="15.75" x14ac:dyDescent="0.3">
      <c r="A158" s="52" t="s">
        <v>152</v>
      </c>
      <c r="B158" s="53">
        <v>2522.36916784</v>
      </c>
      <c r="C158" s="53">
        <v>2501.5594646600002</v>
      </c>
      <c r="D158" s="53">
        <v>2510.5621127499999</v>
      </c>
      <c r="E158" s="53">
        <v>2521.6007311200001</v>
      </c>
      <c r="F158" s="53">
        <v>2495.3716598600004</v>
      </c>
      <c r="G158" s="53">
        <v>2478.7775968200003</v>
      </c>
      <c r="H158" s="53">
        <v>2433.6418115300003</v>
      </c>
      <c r="I158" s="53">
        <v>2370.2181904999998</v>
      </c>
      <c r="J158" s="53">
        <v>2330.1175558300001</v>
      </c>
      <c r="K158" s="53">
        <v>2290.4724664099999</v>
      </c>
      <c r="L158" s="53">
        <v>2267.67245499</v>
      </c>
      <c r="M158" s="53">
        <v>2292.5950108100001</v>
      </c>
      <c r="N158" s="53">
        <v>2314.44605409</v>
      </c>
      <c r="O158" s="53">
        <v>2328.5957923699998</v>
      </c>
      <c r="P158" s="53">
        <v>2334.5194267900001</v>
      </c>
      <c r="Q158" s="53">
        <v>2323.3754785900001</v>
      </c>
      <c r="R158" s="53">
        <v>2373.6450399599998</v>
      </c>
      <c r="S158" s="53">
        <v>2386.2505219599998</v>
      </c>
      <c r="T158" s="53">
        <v>2355.3904675100002</v>
      </c>
      <c r="U158" s="53">
        <v>2316.0378511199997</v>
      </c>
      <c r="V158" s="53">
        <v>2327.9985527200001</v>
      </c>
      <c r="W158" s="53">
        <v>2338.3653734899999</v>
      </c>
      <c r="X158" s="53">
        <v>2384.7822076900002</v>
      </c>
      <c r="Y158" s="53">
        <v>2422.4759817900003</v>
      </c>
    </row>
    <row r="159" spans="1:25" s="54" customFormat="1" ht="15.75" x14ac:dyDescent="0.3">
      <c r="A159" s="52" t="s">
        <v>153</v>
      </c>
      <c r="B159" s="53">
        <v>2454.4286217399999</v>
      </c>
      <c r="C159" s="53">
        <v>2492.8827296099998</v>
      </c>
      <c r="D159" s="53">
        <v>2503.7503986800002</v>
      </c>
      <c r="E159" s="53">
        <v>2504.24415198</v>
      </c>
      <c r="F159" s="53">
        <v>2480.54398184</v>
      </c>
      <c r="G159" s="53">
        <v>2395.4907269599998</v>
      </c>
      <c r="H159" s="53">
        <v>2337.96513693</v>
      </c>
      <c r="I159" s="53">
        <v>2302.7772851600002</v>
      </c>
      <c r="J159" s="53">
        <v>2269.2283120700004</v>
      </c>
      <c r="K159" s="53">
        <v>2252.2249730900003</v>
      </c>
      <c r="L159" s="53">
        <v>2269.0290022899999</v>
      </c>
      <c r="M159" s="53">
        <v>2310.51485379</v>
      </c>
      <c r="N159" s="53">
        <v>2340.3273200399999</v>
      </c>
      <c r="O159" s="53">
        <v>2368.6619490100002</v>
      </c>
      <c r="P159" s="53">
        <v>2382.5646224000002</v>
      </c>
      <c r="Q159" s="53">
        <v>2360.9866540200001</v>
      </c>
      <c r="R159" s="53">
        <v>2327.7044544999999</v>
      </c>
      <c r="S159" s="53">
        <v>2284.9134122400001</v>
      </c>
      <c r="T159" s="53">
        <v>2259.1708605700001</v>
      </c>
      <c r="U159" s="53">
        <v>2273.6390771699998</v>
      </c>
      <c r="V159" s="53">
        <v>2275.6957737499997</v>
      </c>
      <c r="W159" s="53">
        <v>2310.5112876000003</v>
      </c>
      <c r="X159" s="53">
        <v>2342.1807281700003</v>
      </c>
      <c r="Y159" s="53">
        <v>2407.3942282200001</v>
      </c>
    </row>
    <row r="160" spans="1:25" s="54" customFormat="1" ht="15.75" x14ac:dyDescent="0.3">
      <c r="A160" s="52" t="s">
        <v>154</v>
      </c>
      <c r="B160" s="53">
        <v>2464.0626827300002</v>
      </c>
      <c r="C160" s="53">
        <v>2527.4917889099997</v>
      </c>
      <c r="D160" s="53">
        <v>2536.8968961</v>
      </c>
      <c r="E160" s="53">
        <v>2533.71994748</v>
      </c>
      <c r="F160" s="53">
        <v>2502.45298486</v>
      </c>
      <c r="G160" s="53">
        <v>2420.5675714500003</v>
      </c>
      <c r="H160" s="53">
        <v>2323.9465484100001</v>
      </c>
      <c r="I160" s="53">
        <v>2289.6941555000003</v>
      </c>
      <c r="J160" s="53">
        <v>2284.8791839</v>
      </c>
      <c r="K160" s="53">
        <v>2270.2387733800001</v>
      </c>
      <c r="L160" s="53">
        <v>2270.7852907500001</v>
      </c>
      <c r="M160" s="53">
        <v>2307.4663742800003</v>
      </c>
      <c r="N160" s="53">
        <v>2348.3602640099998</v>
      </c>
      <c r="O160" s="53">
        <v>2326.9305713399999</v>
      </c>
      <c r="P160" s="53">
        <v>2333.9682345199999</v>
      </c>
      <c r="Q160" s="53">
        <v>2349.02388432</v>
      </c>
      <c r="R160" s="53">
        <v>2320.1601334400002</v>
      </c>
      <c r="S160" s="53">
        <v>2282.15945448</v>
      </c>
      <c r="T160" s="53">
        <v>2263.2362901199999</v>
      </c>
      <c r="U160" s="53">
        <v>2298.4508486300001</v>
      </c>
      <c r="V160" s="53">
        <v>2306.0610789800003</v>
      </c>
      <c r="W160" s="53">
        <v>2339.4894884800001</v>
      </c>
      <c r="X160" s="53">
        <v>2372.2052208699997</v>
      </c>
      <c r="Y160" s="53">
        <v>2409.3570785800002</v>
      </c>
    </row>
    <row r="161" spans="1:25" s="54" customFormat="1" ht="15.75" x14ac:dyDescent="0.3">
      <c r="A161" s="52" t="s">
        <v>155</v>
      </c>
      <c r="B161" s="53">
        <v>2451.8633942699998</v>
      </c>
      <c r="C161" s="53">
        <v>2422.9758400000001</v>
      </c>
      <c r="D161" s="53">
        <v>2430.1550568800003</v>
      </c>
      <c r="E161" s="53">
        <v>2435.4328595900001</v>
      </c>
      <c r="F161" s="53">
        <v>2430.41738321</v>
      </c>
      <c r="G161" s="53">
        <v>2407.5057672399998</v>
      </c>
      <c r="H161" s="53">
        <v>2346.86568687</v>
      </c>
      <c r="I161" s="53">
        <v>2259.3059697899998</v>
      </c>
      <c r="J161" s="53">
        <v>2187.1874419300002</v>
      </c>
      <c r="K161" s="53">
        <v>2169.3368125699999</v>
      </c>
      <c r="L161" s="53">
        <v>2201.9686319000002</v>
      </c>
      <c r="M161" s="53">
        <v>2215.7820228199998</v>
      </c>
      <c r="N161" s="53">
        <v>2259.8495951</v>
      </c>
      <c r="O161" s="53">
        <v>2269.1904407900001</v>
      </c>
      <c r="P161" s="53">
        <v>2298.0266286000001</v>
      </c>
      <c r="Q161" s="53">
        <v>2291.7165305999997</v>
      </c>
      <c r="R161" s="53">
        <v>2293.0266082400003</v>
      </c>
      <c r="S161" s="53">
        <v>2264.1943521900002</v>
      </c>
      <c r="T161" s="53">
        <v>2213.9646653500004</v>
      </c>
      <c r="U161" s="53">
        <v>2204.0677418699997</v>
      </c>
      <c r="V161" s="53">
        <v>2216.38441315</v>
      </c>
      <c r="W161" s="53">
        <v>2250.0103414699997</v>
      </c>
      <c r="X161" s="53">
        <v>2282.17820992</v>
      </c>
      <c r="Y161" s="53">
        <v>2331.60548053</v>
      </c>
    </row>
    <row r="162" spans="1:25" s="54" customFormat="1" ht="15.75" x14ac:dyDescent="0.3">
      <c r="A162" s="52" t="s">
        <v>156</v>
      </c>
      <c r="B162" s="53">
        <v>2325.6181713999999</v>
      </c>
      <c r="C162" s="53">
        <v>2326.4799231400002</v>
      </c>
      <c r="D162" s="53">
        <v>2271.3259244999999</v>
      </c>
      <c r="E162" s="53">
        <v>2222.3923894600002</v>
      </c>
      <c r="F162" s="53">
        <v>2232.1593292100001</v>
      </c>
      <c r="G162" s="53">
        <v>2259.746024</v>
      </c>
      <c r="H162" s="53">
        <v>2272.6178934700001</v>
      </c>
      <c r="I162" s="53">
        <v>2241.7009170800002</v>
      </c>
      <c r="J162" s="53">
        <v>2187.4441098699999</v>
      </c>
      <c r="K162" s="53">
        <v>2178.1117787399999</v>
      </c>
      <c r="L162" s="53">
        <v>2186.6690763699999</v>
      </c>
      <c r="M162" s="53">
        <v>2194.0965227500001</v>
      </c>
      <c r="N162" s="53">
        <v>2189.0324811199998</v>
      </c>
      <c r="O162" s="53">
        <v>2213.2214210100001</v>
      </c>
      <c r="P162" s="53">
        <v>2214.6518384600004</v>
      </c>
      <c r="Q162" s="53">
        <v>2221.20300099</v>
      </c>
      <c r="R162" s="53">
        <v>2206.3386297300003</v>
      </c>
      <c r="S162" s="53">
        <v>2200.5534416400001</v>
      </c>
      <c r="T162" s="53">
        <v>2170.23029864</v>
      </c>
      <c r="U162" s="53">
        <v>2170.8369201400001</v>
      </c>
      <c r="V162" s="53">
        <v>2183.4545736600003</v>
      </c>
      <c r="W162" s="53">
        <v>2171.1313903600003</v>
      </c>
      <c r="X162" s="53">
        <v>2205.2695877799997</v>
      </c>
      <c r="Y162" s="53">
        <v>2226.75682534</v>
      </c>
    </row>
    <row r="163" spans="1:25" s="54" customFormat="1" ht="15.75" x14ac:dyDescent="0.3">
      <c r="A163" s="52" t="s">
        <v>157</v>
      </c>
      <c r="B163" s="53">
        <v>2461.9930815299999</v>
      </c>
      <c r="C163" s="53">
        <v>2470.7010305200001</v>
      </c>
      <c r="D163" s="53">
        <v>2483.6145085400003</v>
      </c>
      <c r="E163" s="53">
        <v>2482.0899635800001</v>
      </c>
      <c r="F163" s="53">
        <v>2469.36094155</v>
      </c>
      <c r="G163" s="53">
        <v>2439.9423837700001</v>
      </c>
      <c r="H163" s="53">
        <v>2401.6922552799997</v>
      </c>
      <c r="I163" s="53">
        <v>2353.9257625499999</v>
      </c>
      <c r="J163" s="53">
        <v>2257.3229024399998</v>
      </c>
      <c r="K163" s="53">
        <v>2221.5767064199999</v>
      </c>
      <c r="L163" s="53">
        <v>2261.6917637699999</v>
      </c>
      <c r="M163" s="53">
        <v>2286.3456006199999</v>
      </c>
      <c r="N163" s="53">
        <v>2322.0080392099999</v>
      </c>
      <c r="O163" s="53">
        <v>2346.1167417799998</v>
      </c>
      <c r="P163" s="53">
        <v>2378.7473083200002</v>
      </c>
      <c r="Q163" s="53">
        <v>2412.15299667</v>
      </c>
      <c r="R163" s="53">
        <v>2404.14077954</v>
      </c>
      <c r="S163" s="53">
        <v>2392.2135673000002</v>
      </c>
      <c r="T163" s="53">
        <v>2349.5622117100002</v>
      </c>
      <c r="U163" s="53">
        <v>2317.1485807500003</v>
      </c>
      <c r="V163" s="53">
        <v>2320.1323901999999</v>
      </c>
      <c r="W163" s="53">
        <v>2342.9326660300003</v>
      </c>
      <c r="X163" s="53">
        <v>2366.2877217800001</v>
      </c>
      <c r="Y163" s="53">
        <v>2407.2913255000003</v>
      </c>
    </row>
    <row r="164" spans="1:25" s="54" customFormat="1" ht="15.75" x14ac:dyDescent="0.3">
      <c r="A164" s="52" t="s">
        <v>158</v>
      </c>
      <c r="B164" s="53">
        <v>2444.7626343800002</v>
      </c>
      <c r="C164" s="53">
        <v>2461.89237168</v>
      </c>
      <c r="D164" s="53">
        <v>2452.3114092699998</v>
      </c>
      <c r="E164" s="53">
        <v>2452.5934918299999</v>
      </c>
      <c r="F164" s="53">
        <v>2464.0640086200001</v>
      </c>
      <c r="G164" s="53">
        <v>2461.7575671200002</v>
      </c>
      <c r="H164" s="53">
        <v>2466.9722221700004</v>
      </c>
      <c r="I164" s="53">
        <v>2395.3186012400001</v>
      </c>
      <c r="J164" s="53">
        <v>2458.0809480899998</v>
      </c>
      <c r="K164" s="53">
        <v>2387.4741622000001</v>
      </c>
      <c r="L164" s="53">
        <v>2293.8395842099999</v>
      </c>
      <c r="M164" s="53">
        <v>2322.1591715200002</v>
      </c>
      <c r="N164" s="53">
        <v>2364.0391257700003</v>
      </c>
      <c r="O164" s="53">
        <v>2412.5284068000001</v>
      </c>
      <c r="P164" s="53">
        <v>2425.6879310700001</v>
      </c>
      <c r="Q164" s="53">
        <v>2454.7242389000003</v>
      </c>
      <c r="R164" s="53">
        <v>2451.48431476</v>
      </c>
      <c r="S164" s="53">
        <v>2408.8168518699999</v>
      </c>
      <c r="T164" s="53">
        <v>2366.0885758900004</v>
      </c>
      <c r="U164" s="53">
        <v>2336.7308234000002</v>
      </c>
      <c r="V164" s="53">
        <v>2325.1169728699997</v>
      </c>
      <c r="W164" s="53">
        <v>2359.46606686</v>
      </c>
      <c r="X164" s="53">
        <v>2400.5850302999997</v>
      </c>
      <c r="Y164" s="53">
        <v>2439.868962</v>
      </c>
    </row>
    <row r="165" spans="1:25" s="54" customFormat="1" ht="15.75" x14ac:dyDescent="0.3">
      <c r="A165" s="52" t="s">
        <v>159</v>
      </c>
      <c r="B165" s="53">
        <v>2458.86764021</v>
      </c>
      <c r="C165" s="53">
        <v>2500.6114897400003</v>
      </c>
      <c r="D165" s="53">
        <v>2503.7340370500001</v>
      </c>
      <c r="E165" s="53">
        <v>2526.32733276</v>
      </c>
      <c r="F165" s="53">
        <v>2522.7178939299997</v>
      </c>
      <c r="G165" s="53">
        <v>2489.6879357600001</v>
      </c>
      <c r="H165" s="53">
        <v>2439.0535117300001</v>
      </c>
      <c r="I165" s="53">
        <v>2378.6271526700002</v>
      </c>
      <c r="J165" s="53">
        <v>2348.2609361100003</v>
      </c>
      <c r="K165" s="53">
        <v>2327.34816241</v>
      </c>
      <c r="L165" s="53">
        <v>2335.1769303000001</v>
      </c>
      <c r="M165" s="53">
        <v>2380.78814655</v>
      </c>
      <c r="N165" s="53">
        <v>2419.5017166100001</v>
      </c>
      <c r="O165" s="53">
        <v>2451.0345402200001</v>
      </c>
      <c r="P165" s="53">
        <v>2459.7070264700001</v>
      </c>
      <c r="Q165" s="53">
        <v>2478.17614267</v>
      </c>
      <c r="R165" s="53">
        <v>2479.6251931699999</v>
      </c>
      <c r="S165" s="53">
        <v>2423.01690629</v>
      </c>
      <c r="T165" s="53">
        <v>2349.0523564200003</v>
      </c>
      <c r="U165" s="53">
        <v>2357.92609223</v>
      </c>
      <c r="V165" s="53">
        <v>2379.3491008700003</v>
      </c>
      <c r="W165" s="53">
        <v>2411.9256667600002</v>
      </c>
      <c r="X165" s="53">
        <v>2437.18231298</v>
      </c>
      <c r="Y165" s="53">
        <v>2475.2435384099999</v>
      </c>
    </row>
    <row r="166" spans="1:25" s="54" customFormat="1" ht="15.75" x14ac:dyDescent="0.3">
      <c r="A166" s="52" t="s">
        <v>160</v>
      </c>
      <c r="B166" s="53">
        <v>2647.75993608</v>
      </c>
      <c r="C166" s="53">
        <v>2673.3576739800001</v>
      </c>
      <c r="D166" s="53">
        <v>2695.85617791</v>
      </c>
      <c r="E166" s="53">
        <v>2710.4624524800001</v>
      </c>
      <c r="F166" s="53">
        <v>2704.9665737099999</v>
      </c>
      <c r="G166" s="53">
        <v>2672.9131208399999</v>
      </c>
      <c r="H166" s="53">
        <v>2609.6118278499998</v>
      </c>
      <c r="I166" s="53">
        <v>2552.5614520600002</v>
      </c>
      <c r="J166" s="53">
        <v>2522.8122438800001</v>
      </c>
      <c r="K166" s="53">
        <v>2501.1667101399999</v>
      </c>
      <c r="L166" s="53">
        <v>2498.1470720699999</v>
      </c>
      <c r="M166" s="53">
        <v>2514.5632029099997</v>
      </c>
      <c r="N166" s="53">
        <v>2536.5643796499999</v>
      </c>
      <c r="O166" s="53">
        <v>2569.7105925000005</v>
      </c>
      <c r="P166" s="53">
        <v>2601.11762808</v>
      </c>
      <c r="Q166" s="53">
        <v>2615.1543080000001</v>
      </c>
      <c r="R166" s="53">
        <v>2631.8781909700001</v>
      </c>
      <c r="S166" s="53">
        <v>2611.21712007</v>
      </c>
      <c r="T166" s="53">
        <v>2579.6355510500002</v>
      </c>
      <c r="U166" s="53">
        <v>2524.4959417300001</v>
      </c>
      <c r="V166" s="53">
        <v>2526.5686007700001</v>
      </c>
      <c r="W166" s="53">
        <v>2540.7150749100001</v>
      </c>
      <c r="X166" s="53">
        <v>2564.7103820699995</v>
      </c>
      <c r="Y166" s="53">
        <v>2574.01470784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221" t="s">
        <v>101</v>
      </c>
      <c r="N169" s="221"/>
      <c r="O169" s="221"/>
      <c r="P169" s="222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621059.53720820358</v>
      </c>
      <c r="N170" s="164"/>
      <c r="O170" s="164"/>
      <c r="P170" s="223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621059.53720820358</v>
      </c>
      <c r="N171" s="155"/>
      <c r="O171" s="155"/>
      <c r="P171" s="219"/>
    </row>
    <row r="174" spans="1:25" ht="24" customHeight="1" x14ac:dyDescent="0.2">
      <c r="A174" s="220" t="s">
        <v>104</v>
      </c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</row>
    <row r="175" spans="1:25" ht="24" customHeight="1" x14ac:dyDescent="0.2">
      <c r="A175" s="217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4" customHeight="1" x14ac:dyDescent="0.2">
      <c r="A176" s="217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4" customHeight="1" x14ac:dyDescent="0.2">
      <c r="A177" s="217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4" customHeight="1" x14ac:dyDescent="0.2">
      <c r="A178" s="217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18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205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5" customHeight="1" x14ac:dyDescent="0.2">
      <c r="A183" s="50" t="s">
        <v>133</v>
      </c>
      <c r="B183" s="60">
        <v>2444.71005565</v>
      </c>
      <c r="C183" s="60">
        <v>2465.1400920599999</v>
      </c>
      <c r="D183" s="60">
        <v>2530.1174293099998</v>
      </c>
      <c r="E183" s="60">
        <v>2559.1749481800002</v>
      </c>
      <c r="F183" s="60">
        <v>2558.55391151</v>
      </c>
      <c r="G183" s="60">
        <v>2531.8221054000001</v>
      </c>
      <c r="H183" s="60">
        <v>2502.8500578200001</v>
      </c>
      <c r="I183" s="60">
        <v>2557.2860808099999</v>
      </c>
      <c r="J183" s="60">
        <v>2557.3511228100001</v>
      </c>
      <c r="K183" s="60">
        <v>2564.3845290200002</v>
      </c>
      <c r="L183" s="60">
        <v>2546.7595580100001</v>
      </c>
      <c r="M183" s="60">
        <v>2543.3292325000002</v>
      </c>
      <c r="N183" s="60">
        <v>2517.9519472500001</v>
      </c>
      <c r="O183" s="60">
        <v>2502.1354472399998</v>
      </c>
      <c r="P183" s="60">
        <v>2504.3500883299998</v>
      </c>
      <c r="Q183" s="60">
        <v>2501.1007983999998</v>
      </c>
      <c r="R183" s="60">
        <v>2493.7790761000001</v>
      </c>
      <c r="S183" s="60">
        <v>2498.7591892400001</v>
      </c>
      <c r="T183" s="60">
        <v>2509.2925335</v>
      </c>
      <c r="U183" s="60">
        <v>2483.8245983800002</v>
      </c>
      <c r="V183" s="60">
        <v>2490.00156376</v>
      </c>
      <c r="W183" s="60">
        <v>2481.33940433</v>
      </c>
      <c r="X183" s="60">
        <v>2469.3215432800002</v>
      </c>
      <c r="Y183" s="60">
        <v>2458.4052876400001</v>
      </c>
    </row>
    <row r="184" spans="1:25" s="54" customFormat="1" ht="15.75" x14ac:dyDescent="0.3">
      <c r="A184" s="52" t="s">
        <v>134</v>
      </c>
      <c r="B184" s="53">
        <v>2508.5620476700001</v>
      </c>
      <c r="C184" s="53">
        <v>2496.6115744899998</v>
      </c>
      <c r="D184" s="53">
        <v>2498.3909102500002</v>
      </c>
      <c r="E184" s="53">
        <v>2506.7599815200001</v>
      </c>
      <c r="F184" s="53">
        <v>2496.3094395500002</v>
      </c>
      <c r="G184" s="53">
        <v>2511.85418484</v>
      </c>
      <c r="H184" s="53">
        <v>2549.3960501800002</v>
      </c>
      <c r="I184" s="53">
        <v>2508.7942607599998</v>
      </c>
      <c r="J184" s="53">
        <v>2473.4003418699999</v>
      </c>
      <c r="K184" s="53">
        <v>2494.78304776</v>
      </c>
      <c r="L184" s="53">
        <v>2486.9006223000001</v>
      </c>
      <c r="M184" s="53">
        <v>2479.4329704100001</v>
      </c>
      <c r="N184" s="53">
        <v>2411.2100601000002</v>
      </c>
      <c r="O184" s="53">
        <v>2500.80021945</v>
      </c>
      <c r="P184" s="53">
        <v>2563.7252261799999</v>
      </c>
      <c r="Q184" s="53">
        <v>2549.5905077799998</v>
      </c>
      <c r="R184" s="53">
        <v>2524.7086900600002</v>
      </c>
      <c r="S184" s="53">
        <v>2447.23975655</v>
      </c>
      <c r="T184" s="53">
        <v>2438.48969154</v>
      </c>
      <c r="U184" s="53">
        <v>2494.0253856200002</v>
      </c>
      <c r="V184" s="53">
        <v>2511.5913493900002</v>
      </c>
      <c r="W184" s="53">
        <v>2519.4431267099999</v>
      </c>
      <c r="X184" s="53">
        <v>2549.1941529199999</v>
      </c>
      <c r="Y184" s="53">
        <v>2531.4095084700002</v>
      </c>
    </row>
    <row r="185" spans="1:25" s="54" customFormat="1" ht="15.75" x14ac:dyDescent="0.3">
      <c r="A185" s="52" t="s">
        <v>135</v>
      </c>
      <c r="B185" s="53">
        <v>2409.1517255499998</v>
      </c>
      <c r="C185" s="53">
        <v>2460.5381814699999</v>
      </c>
      <c r="D185" s="53">
        <v>2470.9560470500001</v>
      </c>
      <c r="E185" s="53">
        <v>2463.87970649</v>
      </c>
      <c r="F185" s="53">
        <v>2469.4447104999999</v>
      </c>
      <c r="G185" s="53">
        <v>2449.7374818500002</v>
      </c>
      <c r="H185" s="53">
        <v>2422.3786545500002</v>
      </c>
      <c r="I185" s="53">
        <v>2409.6040696700002</v>
      </c>
      <c r="J185" s="53">
        <v>2408.9569293499999</v>
      </c>
      <c r="K185" s="53">
        <v>2417.9489811200001</v>
      </c>
      <c r="L185" s="53">
        <v>2414.1722416799998</v>
      </c>
      <c r="M185" s="53">
        <v>2420.1650276099999</v>
      </c>
      <c r="N185" s="53">
        <v>2413.4709399200001</v>
      </c>
      <c r="O185" s="53">
        <v>2413.4047667700002</v>
      </c>
      <c r="P185" s="53">
        <v>2412.4233188399999</v>
      </c>
      <c r="Q185" s="53">
        <v>2408.52549486</v>
      </c>
      <c r="R185" s="53">
        <v>2404.70271314</v>
      </c>
      <c r="S185" s="53">
        <v>2422.7412406600001</v>
      </c>
      <c r="T185" s="53">
        <v>2413.4622944100001</v>
      </c>
      <c r="U185" s="53">
        <v>2421.2357092100001</v>
      </c>
      <c r="V185" s="53">
        <v>2417.7075500699998</v>
      </c>
      <c r="W185" s="53">
        <v>2407.4914260999999</v>
      </c>
      <c r="X185" s="53">
        <v>2396.3036430500001</v>
      </c>
      <c r="Y185" s="53">
        <v>2401.6001523300001</v>
      </c>
    </row>
    <row r="186" spans="1:25" s="54" customFormat="1" ht="15.75" x14ac:dyDescent="0.3">
      <c r="A186" s="52" t="s">
        <v>136</v>
      </c>
      <c r="B186" s="53">
        <v>2558.7547901299999</v>
      </c>
      <c r="C186" s="53">
        <v>2581.1143145999999</v>
      </c>
      <c r="D186" s="53">
        <v>2584.19613024</v>
      </c>
      <c r="E186" s="53">
        <v>2573.18971349</v>
      </c>
      <c r="F186" s="53">
        <v>2571.4795772900002</v>
      </c>
      <c r="G186" s="53">
        <v>2543.98256541</v>
      </c>
      <c r="H186" s="53">
        <v>2484.9132115299999</v>
      </c>
      <c r="I186" s="53">
        <v>2413.4029399300002</v>
      </c>
      <c r="J186" s="53">
        <v>2345.9867425500001</v>
      </c>
      <c r="K186" s="53">
        <v>2346.6846221199999</v>
      </c>
      <c r="L186" s="53">
        <v>2365.5194163000001</v>
      </c>
      <c r="M186" s="53">
        <v>2381.3732270599999</v>
      </c>
      <c r="N186" s="53">
        <v>2421.70075116</v>
      </c>
      <c r="O186" s="53">
        <v>2446.9231706400001</v>
      </c>
      <c r="P186" s="53">
        <v>2465.1299320200001</v>
      </c>
      <c r="Q186" s="53">
        <v>2464.90203522</v>
      </c>
      <c r="R186" s="53">
        <v>2437.5151006599999</v>
      </c>
      <c r="S186" s="53">
        <v>2390.4171615700002</v>
      </c>
      <c r="T186" s="53">
        <v>2413.8692287200001</v>
      </c>
      <c r="U186" s="53">
        <v>2418.3672044499999</v>
      </c>
      <c r="V186" s="53">
        <v>2428.7854465800001</v>
      </c>
      <c r="W186" s="53">
        <v>2464.7896899900002</v>
      </c>
      <c r="X186" s="53">
        <v>2481.6682958299998</v>
      </c>
      <c r="Y186" s="53">
        <v>2500.8314246300001</v>
      </c>
    </row>
    <row r="187" spans="1:25" s="54" customFormat="1" ht="15.75" x14ac:dyDescent="0.3">
      <c r="A187" s="52" t="s">
        <v>137</v>
      </c>
      <c r="B187" s="53">
        <v>2420.4409868600001</v>
      </c>
      <c r="C187" s="53">
        <v>2454.7068189900001</v>
      </c>
      <c r="D187" s="53">
        <v>2459.1377820600001</v>
      </c>
      <c r="E187" s="53">
        <v>2440.1437410500002</v>
      </c>
      <c r="F187" s="53">
        <v>2435.7847322399998</v>
      </c>
      <c r="G187" s="53">
        <v>2428.6091177899998</v>
      </c>
      <c r="H187" s="53">
        <v>2391.5473869900002</v>
      </c>
      <c r="I187" s="53">
        <v>2324.3629731000001</v>
      </c>
      <c r="J187" s="53">
        <v>2269.71619934</v>
      </c>
      <c r="K187" s="53">
        <v>2236.2069118999998</v>
      </c>
      <c r="L187" s="53">
        <v>2237.5248109899999</v>
      </c>
      <c r="M187" s="53">
        <v>2270.6138489599998</v>
      </c>
      <c r="N187" s="53">
        <v>2318.0678001699998</v>
      </c>
      <c r="O187" s="53">
        <v>2343.2047888699999</v>
      </c>
      <c r="P187" s="53">
        <v>2403.12723031</v>
      </c>
      <c r="Q187" s="53">
        <v>2416.7374113999999</v>
      </c>
      <c r="R187" s="53">
        <v>2394.5393677500001</v>
      </c>
      <c r="S187" s="53">
        <v>2324.3077808100002</v>
      </c>
      <c r="T187" s="53">
        <v>2267.7200945300001</v>
      </c>
      <c r="U187" s="53">
        <v>2289.4302187600001</v>
      </c>
      <c r="V187" s="53">
        <v>2304.7494508700001</v>
      </c>
      <c r="W187" s="53">
        <v>2333.8797098099999</v>
      </c>
      <c r="X187" s="53">
        <v>2356.0876579199999</v>
      </c>
      <c r="Y187" s="53">
        <v>2382.4369397300002</v>
      </c>
    </row>
    <row r="188" spans="1:25" s="54" customFormat="1" ht="15.75" x14ac:dyDescent="0.3">
      <c r="A188" s="52" t="s">
        <v>138</v>
      </c>
      <c r="B188" s="53">
        <v>2419.07861189</v>
      </c>
      <c r="C188" s="53">
        <v>2457.4864398499999</v>
      </c>
      <c r="D188" s="53">
        <v>2462.5962632800001</v>
      </c>
      <c r="E188" s="53">
        <v>2442.6772175400001</v>
      </c>
      <c r="F188" s="53">
        <v>2461.1857296900002</v>
      </c>
      <c r="G188" s="53">
        <v>2402.4689567999999</v>
      </c>
      <c r="H188" s="53">
        <v>2359.6026014200002</v>
      </c>
      <c r="I188" s="53">
        <v>2321.1450066100001</v>
      </c>
      <c r="J188" s="53">
        <v>2307.7234413900001</v>
      </c>
      <c r="K188" s="53">
        <v>2318.1646139999998</v>
      </c>
      <c r="L188" s="53">
        <v>2318.4405401700001</v>
      </c>
      <c r="M188" s="53">
        <v>2336.6928139699999</v>
      </c>
      <c r="N188" s="53">
        <v>2358.5047532899998</v>
      </c>
      <c r="O188" s="53">
        <v>2362.59387732</v>
      </c>
      <c r="P188" s="53">
        <v>2362.7399146600001</v>
      </c>
      <c r="Q188" s="53">
        <v>2353.7578304899998</v>
      </c>
      <c r="R188" s="53">
        <v>2379.00359243</v>
      </c>
      <c r="S188" s="53">
        <v>2313.9368292099998</v>
      </c>
      <c r="T188" s="53">
        <v>2325.1078045700001</v>
      </c>
      <c r="U188" s="53">
        <v>2332.4734910100001</v>
      </c>
      <c r="V188" s="53">
        <v>2339.272426</v>
      </c>
      <c r="W188" s="53">
        <v>2325.1893746199999</v>
      </c>
      <c r="X188" s="53">
        <v>2363.6662855</v>
      </c>
      <c r="Y188" s="53">
        <v>2387.5681028499998</v>
      </c>
    </row>
    <row r="189" spans="1:25" s="54" customFormat="1" ht="15.75" x14ac:dyDescent="0.3">
      <c r="A189" s="52" t="s">
        <v>139</v>
      </c>
      <c r="B189" s="53">
        <v>2390.69640721</v>
      </c>
      <c r="C189" s="53">
        <v>2427.9901715800002</v>
      </c>
      <c r="D189" s="53">
        <v>2432.1951829700001</v>
      </c>
      <c r="E189" s="53">
        <v>2428.2002230200001</v>
      </c>
      <c r="F189" s="53">
        <v>2428.7964567700001</v>
      </c>
      <c r="G189" s="53">
        <v>2441.5808734000002</v>
      </c>
      <c r="H189" s="53">
        <v>2393.3056415800002</v>
      </c>
      <c r="I189" s="53">
        <v>2347.5932324800001</v>
      </c>
      <c r="J189" s="53">
        <v>2306.5957091800001</v>
      </c>
      <c r="K189" s="53">
        <v>2299.4573995199999</v>
      </c>
      <c r="L189" s="53">
        <v>2297.0047703099999</v>
      </c>
      <c r="M189" s="53">
        <v>2330.8243995399998</v>
      </c>
      <c r="N189" s="53">
        <v>2339.5614111999998</v>
      </c>
      <c r="O189" s="53">
        <v>2351.7607134099999</v>
      </c>
      <c r="P189" s="53">
        <v>2369.56885401</v>
      </c>
      <c r="Q189" s="53">
        <v>2379.8443316100002</v>
      </c>
      <c r="R189" s="53">
        <v>2382.1466114200002</v>
      </c>
      <c r="S189" s="53">
        <v>2328.90905574</v>
      </c>
      <c r="T189" s="53">
        <v>2280.4437413999999</v>
      </c>
      <c r="U189" s="53">
        <v>2318.3094367100002</v>
      </c>
      <c r="V189" s="53">
        <v>2319.24035125</v>
      </c>
      <c r="W189" s="53">
        <v>2307.9018274599998</v>
      </c>
      <c r="X189" s="53">
        <v>2356.3438167700001</v>
      </c>
      <c r="Y189" s="53">
        <v>2376.5328436099999</v>
      </c>
    </row>
    <row r="190" spans="1:25" s="54" customFormat="1" ht="15.75" x14ac:dyDescent="0.3">
      <c r="A190" s="52" t="s">
        <v>140</v>
      </c>
      <c r="B190" s="53">
        <v>2327.1635778099999</v>
      </c>
      <c r="C190" s="53">
        <v>2368.9211457599999</v>
      </c>
      <c r="D190" s="53">
        <v>2392.1560352800002</v>
      </c>
      <c r="E190" s="53">
        <v>2413.19393851</v>
      </c>
      <c r="F190" s="53">
        <v>2402.0086687799999</v>
      </c>
      <c r="G190" s="53">
        <v>2397.4389298900001</v>
      </c>
      <c r="H190" s="53">
        <v>2327.5692625000001</v>
      </c>
      <c r="I190" s="53">
        <v>2316.8246060900001</v>
      </c>
      <c r="J190" s="53">
        <v>2301.8937214500002</v>
      </c>
      <c r="K190" s="53">
        <v>2324.30220852</v>
      </c>
      <c r="L190" s="53">
        <v>2352.94045719</v>
      </c>
      <c r="M190" s="53">
        <v>2381.5910319700001</v>
      </c>
      <c r="N190" s="53">
        <v>2395.0063057100001</v>
      </c>
      <c r="O190" s="53">
        <v>2404.1195186700002</v>
      </c>
      <c r="P190" s="53">
        <v>2406.89004032</v>
      </c>
      <c r="Q190" s="53">
        <v>2402.3190263299998</v>
      </c>
      <c r="R190" s="53">
        <v>2395.8615421700001</v>
      </c>
      <c r="S190" s="53">
        <v>2391.7793067000002</v>
      </c>
      <c r="T190" s="53">
        <v>2394.2977315100002</v>
      </c>
      <c r="U190" s="53">
        <v>2394.9698083200001</v>
      </c>
      <c r="V190" s="53">
        <v>2357.8080964599999</v>
      </c>
      <c r="W190" s="53">
        <v>2327.7351320299999</v>
      </c>
      <c r="X190" s="53">
        <v>2317.78071176</v>
      </c>
      <c r="Y190" s="53">
        <v>2310.29264977</v>
      </c>
    </row>
    <row r="191" spans="1:25" s="54" customFormat="1" ht="15.75" x14ac:dyDescent="0.3">
      <c r="A191" s="52" t="s">
        <v>141</v>
      </c>
      <c r="B191" s="53">
        <v>2232.64631366</v>
      </c>
      <c r="C191" s="53">
        <v>2156.43319415</v>
      </c>
      <c r="D191" s="53">
        <v>2189.74956707</v>
      </c>
      <c r="E191" s="53">
        <v>2204.52258734</v>
      </c>
      <c r="F191" s="53">
        <v>2201.3706275499999</v>
      </c>
      <c r="G191" s="53">
        <v>2164.2177906400002</v>
      </c>
      <c r="H191" s="53">
        <v>2138.53735465</v>
      </c>
      <c r="I191" s="53">
        <v>2177.51624107</v>
      </c>
      <c r="J191" s="53">
        <v>2166.0472454400001</v>
      </c>
      <c r="K191" s="53">
        <v>2166.3672919300002</v>
      </c>
      <c r="L191" s="53">
        <v>2214.08805132</v>
      </c>
      <c r="M191" s="53">
        <v>2252.4156555</v>
      </c>
      <c r="N191" s="53">
        <v>2288.7420973500002</v>
      </c>
      <c r="O191" s="53">
        <v>2293.95753315</v>
      </c>
      <c r="P191" s="53">
        <v>2293.5223578199998</v>
      </c>
      <c r="Q191" s="53">
        <v>2290.59622107</v>
      </c>
      <c r="R191" s="53">
        <v>2287.9980490500002</v>
      </c>
      <c r="S191" s="53">
        <v>2286.9262376400002</v>
      </c>
      <c r="T191" s="53">
        <v>2257.4391004399999</v>
      </c>
      <c r="U191" s="53">
        <v>2237.1807353300001</v>
      </c>
      <c r="V191" s="53">
        <v>2230.0787800200001</v>
      </c>
      <c r="W191" s="53">
        <v>2210.8161682300001</v>
      </c>
      <c r="X191" s="53">
        <v>2197.9954007400002</v>
      </c>
      <c r="Y191" s="53">
        <v>2191.8167738000002</v>
      </c>
    </row>
    <row r="192" spans="1:25" s="54" customFormat="1" ht="15.75" x14ac:dyDescent="0.3">
      <c r="A192" s="52" t="s">
        <v>142</v>
      </c>
      <c r="B192" s="53">
        <v>2234.5996638900001</v>
      </c>
      <c r="C192" s="53">
        <v>2252.1011956100001</v>
      </c>
      <c r="D192" s="53">
        <v>2248.0077580699999</v>
      </c>
      <c r="E192" s="53">
        <v>2277.3074081099999</v>
      </c>
      <c r="F192" s="53">
        <v>2264.6680826500001</v>
      </c>
      <c r="G192" s="53">
        <v>2240.07588007</v>
      </c>
      <c r="H192" s="53">
        <v>2291.9251447400002</v>
      </c>
      <c r="I192" s="53">
        <v>2271.8373080000001</v>
      </c>
      <c r="J192" s="53">
        <v>2257.6867705</v>
      </c>
      <c r="K192" s="53">
        <v>2250.7417129599999</v>
      </c>
      <c r="L192" s="53">
        <v>2251.6357301900002</v>
      </c>
      <c r="M192" s="53">
        <v>2265.45068575</v>
      </c>
      <c r="N192" s="53">
        <v>2260.6915060199999</v>
      </c>
      <c r="O192" s="53">
        <v>2247.7230360200001</v>
      </c>
      <c r="P192" s="53">
        <v>2250.1854100300002</v>
      </c>
      <c r="Q192" s="53">
        <v>2244.6748119200001</v>
      </c>
      <c r="R192" s="53">
        <v>2207.59102816</v>
      </c>
      <c r="S192" s="53">
        <v>2238.02238799</v>
      </c>
      <c r="T192" s="53">
        <v>2236.6757119399999</v>
      </c>
      <c r="U192" s="53">
        <v>2235.0136538299998</v>
      </c>
      <c r="V192" s="53">
        <v>2238.5855526700002</v>
      </c>
      <c r="W192" s="53">
        <v>2239.3480612899998</v>
      </c>
      <c r="X192" s="53">
        <v>2227.6980030600002</v>
      </c>
      <c r="Y192" s="53">
        <v>2227.76072935</v>
      </c>
    </row>
    <row r="193" spans="1:25" s="54" customFormat="1" ht="15.75" x14ac:dyDescent="0.3">
      <c r="A193" s="52" t="s">
        <v>143</v>
      </c>
      <c r="B193" s="53">
        <v>2425.80121865</v>
      </c>
      <c r="C193" s="53">
        <v>2470.0389509900001</v>
      </c>
      <c r="D193" s="53">
        <v>2482.1268357099998</v>
      </c>
      <c r="E193" s="53">
        <v>2487.98881102</v>
      </c>
      <c r="F193" s="53">
        <v>2483.7134977599999</v>
      </c>
      <c r="G193" s="53">
        <v>2468.3209185700002</v>
      </c>
      <c r="H193" s="53">
        <v>2415.2117830000002</v>
      </c>
      <c r="I193" s="53">
        <v>2349.8600554200002</v>
      </c>
      <c r="J193" s="53">
        <v>2313.3144706600001</v>
      </c>
      <c r="K193" s="53">
        <v>2259.2811326699998</v>
      </c>
      <c r="L193" s="53">
        <v>2267.3414412799998</v>
      </c>
      <c r="M193" s="53">
        <v>2288.8820398399998</v>
      </c>
      <c r="N193" s="53">
        <v>2327.64585536</v>
      </c>
      <c r="O193" s="53">
        <v>2352.6717282999998</v>
      </c>
      <c r="P193" s="53">
        <v>2372.9155240300001</v>
      </c>
      <c r="Q193" s="53">
        <v>2383.3705447900002</v>
      </c>
      <c r="R193" s="53">
        <v>2369.9245976400002</v>
      </c>
      <c r="S193" s="53">
        <v>2323.4944974800001</v>
      </c>
      <c r="T193" s="53">
        <v>2300.3406431200001</v>
      </c>
      <c r="U193" s="53">
        <v>2309.2545662000002</v>
      </c>
      <c r="V193" s="53">
        <v>2331.4601857299999</v>
      </c>
      <c r="W193" s="53">
        <v>2364.3156862000001</v>
      </c>
      <c r="X193" s="53">
        <v>2391.8302129899998</v>
      </c>
      <c r="Y193" s="53">
        <v>2438.3318290000002</v>
      </c>
    </row>
    <row r="194" spans="1:25" s="54" customFormat="1" ht="15.75" x14ac:dyDescent="0.3">
      <c r="A194" s="52" t="s">
        <v>144</v>
      </c>
      <c r="B194" s="53">
        <v>2329.9521509400001</v>
      </c>
      <c r="C194" s="53">
        <v>2407.4415853300002</v>
      </c>
      <c r="D194" s="53">
        <v>2407.0858180800001</v>
      </c>
      <c r="E194" s="53">
        <v>2372.9694405999999</v>
      </c>
      <c r="F194" s="53">
        <v>2411.8004738099999</v>
      </c>
      <c r="G194" s="53">
        <v>2414.9479988900002</v>
      </c>
      <c r="H194" s="53">
        <v>2408.58443846</v>
      </c>
      <c r="I194" s="53">
        <v>2412.50308004</v>
      </c>
      <c r="J194" s="53">
        <v>2405.8002836599999</v>
      </c>
      <c r="K194" s="53">
        <v>2337.12648003</v>
      </c>
      <c r="L194" s="53">
        <v>2303.0874225500002</v>
      </c>
      <c r="M194" s="53">
        <v>2306.0779563400001</v>
      </c>
      <c r="N194" s="53">
        <v>2320.4177990399999</v>
      </c>
      <c r="O194" s="53">
        <v>2357.9810508</v>
      </c>
      <c r="P194" s="53">
        <v>2377.9934010699999</v>
      </c>
      <c r="Q194" s="53">
        <v>2386.8727180700002</v>
      </c>
      <c r="R194" s="53">
        <v>2384.8305078399999</v>
      </c>
      <c r="S194" s="53">
        <v>2345.4162078499999</v>
      </c>
      <c r="T194" s="53">
        <v>2319.6008903699999</v>
      </c>
      <c r="U194" s="53">
        <v>2288.0820801999998</v>
      </c>
      <c r="V194" s="53">
        <v>2310.1977859100002</v>
      </c>
      <c r="W194" s="53">
        <v>2321.8246656599999</v>
      </c>
      <c r="X194" s="53">
        <v>2370.5236729399999</v>
      </c>
      <c r="Y194" s="53">
        <v>2373.6986435600002</v>
      </c>
    </row>
    <row r="195" spans="1:25" s="54" customFormat="1" ht="15.75" x14ac:dyDescent="0.3">
      <c r="A195" s="52" t="s">
        <v>145</v>
      </c>
      <c r="B195" s="53">
        <v>2475.8749784400002</v>
      </c>
      <c r="C195" s="53">
        <v>2516.0810331900002</v>
      </c>
      <c r="D195" s="53">
        <v>2523.2163623400002</v>
      </c>
      <c r="E195" s="53">
        <v>2524.2787316100002</v>
      </c>
      <c r="F195" s="53">
        <v>2493.1970956599998</v>
      </c>
      <c r="G195" s="53">
        <v>2448.4834251000002</v>
      </c>
      <c r="H195" s="53">
        <v>2392.4381257800001</v>
      </c>
      <c r="I195" s="53">
        <v>2392.7659804899999</v>
      </c>
      <c r="J195" s="53">
        <v>2345.2689568400001</v>
      </c>
      <c r="K195" s="53">
        <v>2320.4271347700001</v>
      </c>
      <c r="L195" s="53">
        <v>2337.2187384200001</v>
      </c>
      <c r="M195" s="53">
        <v>2361.1659269500001</v>
      </c>
      <c r="N195" s="53">
        <v>2414.2624856900002</v>
      </c>
      <c r="O195" s="53">
        <v>2452.7337088499999</v>
      </c>
      <c r="P195" s="53">
        <v>2486.13065585</v>
      </c>
      <c r="Q195" s="53">
        <v>2500.6260838900002</v>
      </c>
      <c r="R195" s="53">
        <v>2487.3994771299999</v>
      </c>
      <c r="S195" s="53">
        <v>2437.7130090199998</v>
      </c>
      <c r="T195" s="53">
        <v>2395.5091837</v>
      </c>
      <c r="U195" s="53">
        <v>2434.1218549199998</v>
      </c>
      <c r="V195" s="53">
        <v>2444.9245080700002</v>
      </c>
      <c r="W195" s="53">
        <v>2471.0825320600002</v>
      </c>
      <c r="X195" s="53">
        <v>2504.1137780499998</v>
      </c>
      <c r="Y195" s="53">
        <v>2424.8019382299999</v>
      </c>
    </row>
    <row r="196" spans="1:25" s="54" customFormat="1" ht="15.75" x14ac:dyDescent="0.3">
      <c r="A196" s="52" t="s">
        <v>146</v>
      </c>
      <c r="B196" s="53">
        <v>2543.1265656400001</v>
      </c>
      <c r="C196" s="53">
        <v>2590.3280324000002</v>
      </c>
      <c r="D196" s="53">
        <v>2581.0159022100001</v>
      </c>
      <c r="E196" s="53">
        <v>2666.22529807</v>
      </c>
      <c r="F196" s="53">
        <v>2502.3683847000002</v>
      </c>
      <c r="G196" s="53">
        <v>2623.6077856800002</v>
      </c>
      <c r="H196" s="53">
        <v>2530.18736197</v>
      </c>
      <c r="I196" s="53">
        <v>2497.0559310100002</v>
      </c>
      <c r="J196" s="53">
        <v>2473.5621650200001</v>
      </c>
      <c r="K196" s="53">
        <v>2449.7877261899998</v>
      </c>
      <c r="L196" s="53">
        <v>2447.4995910900002</v>
      </c>
      <c r="M196" s="53">
        <v>2520.6859293799998</v>
      </c>
      <c r="N196" s="53">
        <v>2506.03475269</v>
      </c>
      <c r="O196" s="53">
        <v>2537.1741815400001</v>
      </c>
      <c r="P196" s="53">
        <v>2558.1311174500001</v>
      </c>
      <c r="Q196" s="53">
        <v>2567.9409946199999</v>
      </c>
      <c r="R196" s="53">
        <v>2536.40980704</v>
      </c>
      <c r="S196" s="53">
        <v>2498.3709910399998</v>
      </c>
      <c r="T196" s="53">
        <v>2489.2038852300002</v>
      </c>
      <c r="U196" s="53">
        <v>2490.3693270100002</v>
      </c>
      <c r="V196" s="53">
        <v>2508.6972870499999</v>
      </c>
      <c r="W196" s="53">
        <v>2537.1018758599998</v>
      </c>
      <c r="X196" s="53">
        <v>2572.2956129899999</v>
      </c>
      <c r="Y196" s="53">
        <v>2584.1472699300002</v>
      </c>
    </row>
    <row r="197" spans="1:25" s="54" customFormat="1" ht="15.75" x14ac:dyDescent="0.3">
      <c r="A197" s="52" t="s">
        <v>147</v>
      </c>
      <c r="B197" s="53">
        <v>2521.4942079699999</v>
      </c>
      <c r="C197" s="53">
        <v>2544.1587892699999</v>
      </c>
      <c r="D197" s="53">
        <v>2572.5124397700001</v>
      </c>
      <c r="E197" s="53">
        <v>2559.0022632800001</v>
      </c>
      <c r="F197" s="53">
        <v>2529.44008024</v>
      </c>
      <c r="G197" s="53">
        <v>2457.4220057100001</v>
      </c>
      <c r="H197" s="53">
        <v>2379.38491471</v>
      </c>
      <c r="I197" s="53">
        <v>2359.0300934100001</v>
      </c>
      <c r="J197" s="53">
        <v>2324.9052965300002</v>
      </c>
      <c r="K197" s="53">
        <v>2322.2650634900001</v>
      </c>
      <c r="L197" s="53">
        <v>2336.10070344</v>
      </c>
      <c r="M197" s="53">
        <v>2376.1784350200001</v>
      </c>
      <c r="N197" s="53">
        <v>2393.1725875699999</v>
      </c>
      <c r="O197" s="53">
        <v>2433.8776719399998</v>
      </c>
      <c r="P197" s="53">
        <v>2435.8666727200002</v>
      </c>
      <c r="Q197" s="53">
        <v>2425.4424513399999</v>
      </c>
      <c r="R197" s="53">
        <v>2409.7601157399999</v>
      </c>
      <c r="S197" s="53">
        <v>2358.7902956500002</v>
      </c>
      <c r="T197" s="53">
        <v>2307.98571378</v>
      </c>
      <c r="U197" s="53">
        <v>2342.0302536099998</v>
      </c>
      <c r="V197" s="53">
        <v>2337.4410958799999</v>
      </c>
      <c r="W197" s="53">
        <v>2338.3117296800001</v>
      </c>
      <c r="X197" s="53">
        <v>2405.91050623</v>
      </c>
      <c r="Y197" s="53">
        <v>2438.9983031400002</v>
      </c>
    </row>
    <row r="198" spans="1:25" s="54" customFormat="1" ht="15.75" x14ac:dyDescent="0.3">
      <c r="A198" s="52" t="s">
        <v>148</v>
      </c>
      <c r="B198" s="53">
        <v>2498.7970994500001</v>
      </c>
      <c r="C198" s="53">
        <v>2540.0244213599999</v>
      </c>
      <c r="D198" s="53">
        <v>2552.5407180699999</v>
      </c>
      <c r="E198" s="53">
        <v>2553.8634453700001</v>
      </c>
      <c r="F198" s="53">
        <v>2536.7039578100002</v>
      </c>
      <c r="G198" s="53">
        <v>2487.6720370100002</v>
      </c>
      <c r="H198" s="53">
        <v>2376.0428062599999</v>
      </c>
      <c r="I198" s="53">
        <v>2336.8775429799998</v>
      </c>
      <c r="J198" s="53">
        <v>2323.0927497900002</v>
      </c>
      <c r="K198" s="53">
        <v>2330.7697984900001</v>
      </c>
      <c r="L198" s="53">
        <v>2353.6815855700002</v>
      </c>
      <c r="M198" s="53">
        <v>2373.39665969</v>
      </c>
      <c r="N198" s="53">
        <v>2431.6480884000002</v>
      </c>
      <c r="O198" s="53">
        <v>2456.7527577400001</v>
      </c>
      <c r="P198" s="53">
        <v>2472.5003277599999</v>
      </c>
      <c r="Q198" s="53">
        <v>2480.6031547500002</v>
      </c>
      <c r="R198" s="53">
        <v>2462.4656516599998</v>
      </c>
      <c r="S198" s="53">
        <v>2406.9998022200002</v>
      </c>
      <c r="T198" s="53">
        <v>2348.4538774299999</v>
      </c>
      <c r="U198" s="53">
        <v>2367.3235681199999</v>
      </c>
      <c r="V198" s="53">
        <v>2384.5647977899998</v>
      </c>
      <c r="W198" s="53">
        <v>2424.55123473</v>
      </c>
      <c r="X198" s="53">
        <v>2478.2946449800002</v>
      </c>
      <c r="Y198" s="53">
        <v>2494.6796322300002</v>
      </c>
    </row>
    <row r="199" spans="1:25" s="54" customFormat="1" ht="15.75" x14ac:dyDescent="0.3">
      <c r="A199" s="52" t="s">
        <v>149</v>
      </c>
      <c r="B199" s="53">
        <v>2646.7504669200002</v>
      </c>
      <c r="C199" s="53">
        <v>2687.7315985600003</v>
      </c>
      <c r="D199" s="53">
        <v>2696.4439822600002</v>
      </c>
      <c r="E199" s="53">
        <v>2696.4984822900001</v>
      </c>
      <c r="F199" s="53">
        <v>2653.6224623700004</v>
      </c>
      <c r="G199" s="53">
        <v>2600.2352074599999</v>
      </c>
      <c r="H199" s="53">
        <v>2520.4005454900002</v>
      </c>
      <c r="I199" s="53">
        <v>2489.6634415399999</v>
      </c>
      <c r="J199" s="53">
        <v>2455.8286354699999</v>
      </c>
      <c r="K199" s="53">
        <v>2443.5192537799999</v>
      </c>
      <c r="L199" s="53">
        <v>2444.7837046200002</v>
      </c>
      <c r="M199" s="53">
        <v>2456.7158691600002</v>
      </c>
      <c r="N199" s="53">
        <v>2493.0361775900001</v>
      </c>
      <c r="O199" s="53">
        <v>2518.4238003300002</v>
      </c>
      <c r="P199" s="53">
        <v>2543.7426804500001</v>
      </c>
      <c r="Q199" s="53">
        <v>2533.32259144</v>
      </c>
      <c r="R199" s="53">
        <v>2506.6101265100001</v>
      </c>
      <c r="S199" s="53">
        <v>2456.2935233399999</v>
      </c>
      <c r="T199" s="53">
        <v>2425.7559688000001</v>
      </c>
      <c r="U199" s="53">
        <v>2456.848743</v>
      </c>
      <c r="V199" s="53">
        <v>2480.3262567900001</v>
      </c>
      <c r="W199" s="53">
        <v>2527.9383331200002</v>
      </c>
      <c r="X199" s="53">
        <v>2551.0901285800001</v>
      </c>
      <c r="Y199" s="53">
        <v>2574.6537877400001</v>
      </c>
    </row>
    <row r="200" spans="1:25" s="54" customFormat="1" ht="15.75" x14ac:dyDescent="0.3">
      <c r="A200" s="52" t="s">
        <v>150</v>
      </c>
      <c r="B200" s="53">
        <v>2493.4906498400001</v>
      </c>
      <c r="C200" s="53">
        <v>2554.5069836299999</v>
      </c>
      <c r="D200" s="53">
        <v>2562.4920973899998</v>
      </c>
      <c r="E200" s="53">
        <v>2566.9260241299999</v>
      </c>
      <c r="F200" s="53">
        <v>2544.5474889299999</v>
      </c>
      <c r="G200" s="53">
        <v>2531.2915001199999</v>
      </c>
      <c r="H200" s="53">
        <v>2521.3296902400002</v>
      </c>
      <c r="I200" s="53">
        <v>2523.9506878500001</v>
      </c>
      <c r="J200" s="53">
        <v>2516.7098640899999</v>
      </c>
      <c r="K200" s="53">
        <v>2421.2259409399999</v>
      </c>
      <c r="L200" s="53">
        <v>2409.9113055500002</v>
      </c>
      <c r="M200" s="53">
        <v>2425.3347328099999</v>
      </c>
      <c r="N200" s="53">
        <v>2457.91491412</v>
      </c>
      <c r="O200" s="53">
        <v>2473.6447322399999</v>
      </c>
      <c r="P200" s="53">
        <v>2479.3763800500001</v>
      </c>
      <c r="Q200" s="53">
        <v>2480.0970127300002</v>
      </c>
      <c r="R200" s="53">
        <v>2478.7562828599998</v>
      </c>
      <c r="S200" s="53">
        <v>2472.3398405500002</v>
      </c>
      <c r="T200" s="53">
        <v>2447.5579688100001</v>
      </c>
      <c r="U200" s="53">
        <v>2438.5072919200002</v>
      </c>
      <c r="V200" s="53">
        <v>2435.7841884999998</v>
      </c>
      <c r="W200" s="53">
        <v>2471.89633164</v>
      </c>
      <c r="X200" s="53">
        <v>2476.17354024</v>
      </c>
      <c r="Y200" s="53">
        <v>2525.7786768999999</v>
      </c>
    </row>
    <row r="201" spans="1:25" s="54" customFormat="1" ht="15.75" x14ac:dyDescent="0.3">
      <c r="A201" s="52" t="s">
        <v>151</v>
      </c>
      <c r="B201" s="53">
        <v>2586.8058182</v>
      </c>
      <c r="C201" s="53">
        <v>2621.0894476399999</v>
      </c>
      <c r="D201" s="53">
        <v>2614.6683435999998</v>
      </c>
      <c r="E201" s="53">
        <v>2621.4278608600002</v>
      </c>
      <c r="F201" s="53">
        <v>2631.72031728</v>
      </c>
      <c r="G201" s="53">
        <v>2618.8208218499999</v>
      </c>
      <c r="H201" s="53">
        <v>2613.6482765599999</v>
      </c>
      <c r="I201" s="53">
        <v>2624.0755356</v>
      </c>
      <c r="J201" s="53">
        <v>2560.2767643000002</v>
      </c>
      <c r="K201" s="53">
        <v>2522.5995335900002</v>
      </c>
      <c r="L201" s="53">
        <v>2487.8845701700002</v>
      </c>
      <c r="M201" s="53">
        <v>2494.0927080400002</v>
      </c>
      <c r="N201" s="53">
        <v>2508.1327330200002</v>
      </c>
      <c r="O201" s="53">
        <v>2464.20211784</v>
      </c>
      <c r="P201" s="53">
        <v>2578.5496758099998</v>
      </c>
      <c r="Q201" s="53">
        <v>2593.43696477</v>
      </c>
      <c r="R201" s="53">
        <v>2594.79291036</v>
      </c>
      <c r="S201" s="53">
        <v>2570.5659150299998</v>
      </c>
      <c r="T201" s="53">
        <v>2516.75835766</v>
      </c>
      <c r="U201" s="53">
        <v>2469.4042051599999</v>
      </c>
      <c r="V201" s="53">
        <v>2414.85164046</v>
      </c>
      <c r="W201" s="53">
        <v>2500.4737124500002</v>
      </c>
      <c r="X201" s="53">
        <v>2542.9747042099998</v>
      </c>
      <c r="Y201" s="53">
        <v>2564.0496880999999</v>
      </c>
    </row>
    <row r="202" spans="1:25" s="54" customFormat="1" ht="15.75" x14ac:dyDescent="0.3">
      <c r="A202" s="52" t="s">
        <v>152</v>
      </c>
      <c r="B202" s="53">
        <v>2638.4991678399997</v>
      </c>
      <c r="C202" s="53">
        <v>2617.6894646599999</v>
      </c>
      <c r="D202" s="53">
        <v>2626.69211275</v>
      </c>
      <c r="E202" s="53">
        <v>2637.7307311200002</v>
      </c>
      <c r="F202" s="53">
        <v>2611.50165986</v>
      </c>
      <c r="G202" s="53">
        <v>2594.90759682</v>
      </c>
      <c r="H202" s="53">
        <v>2549.7718115299999</v>
      </c>
      <c r="I202" s="53">
        <v>2486.3481904999999</v>
      </c>
      <c r="J202" s="53">
        <v>2446.2475558300002</v>
      </c>
      <c r="K202" s="53">
        <v>2406.60246641</v>
      </c>
      <c r="L202" s="53">
        <v>2383.8024549900001</v>
      </c>
      <c r="M202" s="53">
        <v>2408.7250108100002</v>
      </c>
      <c r="N202" s="53">
        <v>2430.5760540900001</v>
      </c>
      <c r="O202" s="53">
        <v>2444.7257923699999</v>
      </c>
      <c r="P202" s="53">
        <v>2450.6494267900002</v>
      </c>
      <c r="Q202" s="53">
        <v>2439.5054785900002</v>
      </c>
      <c r="R202" s="53">
        <v>2489.77503996</v>
      </c>
      <c r="S202" s="53">
        <v>2502.3805219599999</v>
      </c>
      <c r="T202" s="53">
        <v>2471.5204675099999</v>
      </c>
      <c r="U202" s="53">
        <v>2432.1678511199998</v>
      </c>
      <c r="V202" s="53">
        <v>2444.1285527200002</v>
      </c>
      <c r="W202" s="53">
        <v>2454.49537349</v>
      </c>
      <c r="X202" s="53">
        <v>2500.9122076899998</v>
      </c>
      <c r="Y202" s="53">
        <v>2538.60598179</v>
      </c>
    </row>
    <row r="203" spans="1:25" s="54" customFormat="1" ht="15.75" x14ac:dyDescent="0.3">
      <c r="A203" s="52" t="s">
        <v>153</v>
      </c>
      <c r="B203" s="53">
        <v>2570.55862174</v>
      </c>
      <c r="C203" s="53">
        <v>2609.01272961</v>
      </c>
      <c r="D203" s="53">
        <v>2619.8803986799999</v>
      </c>
      <c r="E203" s="53">
        <v>2620.3741519800001</v>
      </c>
      <c r="F203" s="53">
        <v>2596.6739818400001</v>
      </c>
      <c r="G203" s="53">
        <v>2511.62072696</v>
      </c>
      <c r="H203" s="53">
        <v>2454.0951369300001</v>
      </c>
      <c r="I203" s="53">
        <v>2418.9072851599999</v>
      </c>
      <c r="J203" s="53">
        <v>2385.35831207</v>
      </c>
      <c r="K203" s="53">
        <v>2368.3549730899999</v>
      </c>
      <c r="L203" s="53">
        <v>2385.15900229</v>
      </c>
      <c r="M203" s="53">
        <v>2426.6448537900001</v>
      </c>
      <c r="N203" s="53">
        <v>2456.45732004</v>
      </c>
      <c r="O203" s="53">
        <v>2484.7919490099998</v>
      </c>
      <c r="P203" s="53">
        <v>2498.6946223999998</v>
      </c>
      <c r="Q203" s="53">
        <v>2477.1166540200002</v>
      </c>
      <c r="R203" s="53">
        <v>2443.8344545</v>
      </c>
      <c r="S203" s="53">
        <v>2401.0434122400002</v>
      </c>
      <c r="T203" s="53">
        <v>2375.3008605700002</v>
      </c>
      <c r="U203" s="53">
        <v>2389.7690771699999</v>
      </c>
      <c r="V203" s="53">
        <v>2391.8257737499998</v>
      </c>
      <c r="W203" s="53">
        <v>2426.6412875999999</v>
      </c>
      <c r="X203" s="53">
        <v>2458.3107281699999</v>
      </c>
      <c r="Y203" s="53">
        <v>2523.5242282200002</v>
      </c>
    </row>
    <row r="204" spans="1:25" s="54" customFormat="1" ht="15.75" x14ac:dyDescent="0.3">
      <c r="A204" s="52" t="s">
        <v>154</v>
      </c>
      <c r="B204" s="53">
        <v>2580.1926827299999</v>
      </c>
      <c r="C204" s="53">
        <v>2643.6217889099999</v>
      </c>
      <c r="D204" s="53">
        <v>2653.0268960999997</v>
      </c>
      <c r="E204" s="53">
        <v>2649.8499474800001</v>
      </c>
      <c r="F204" s="53">
        <v>2618.5829848600001</v>
      </c>
      <c r="G204" s="53">
        <v>2536.6975714499999</v>
      </c>
      <c r="H204" s="53">
        <v>2440.0765484100002</v>
      </c>
      <c r="I204" s="53">
        <v>2405.8241555</v>
      </c>
      <c r="J204" s="53">
        <v>2401.0091839000002</v>
      </c>
      <c r="K204" s="53">
        <v>2386.3687733800002</v>
      </c>
      <c r="L204" s="53">
        <v>2386.9152907500002</v>
      </c>
      <c r="M204" s="53">
        <v>2423.59637428</v>
      </c>
      <c r="N204" s="53">
        <v>2464.4902640099999</v>
      </c>
      <c r="O204" s="53">
        <v>2443.06057134</v>
      </c>
      <c r="P204" s="53">
        <v>2450.09823452</v>
      </c>
      <c r="Q204" s="53">
        <v>2465.1538843200001</v>
      </c>
      <c r="R204" s="53">
        <v>2436.2901334399999</v>
      </c>
      <c r="S204" s="53">
        <v>2398.2894544800001</v>
      </c>
      <c r="T204" s="53">
        <v>2379.36629012</v>
      </c>
      <c r="U204" s="53">
        <v>2414.5808486300002</v>
      </c>
      <c r="V204" s="53">
        <v>2422.1910789799999</v>
      </c>
      <c r="W204" s="53">
        <v>2455.6194884800002</v>
      </c>
      <c r="X204" s="53">
        <v>2488.3352208699998</v>
      </c>
      <c r="Y204" s="53">
        <v>2525.4870785799999</v>
      </c>
    </row>
    <row r="205" spans="1:25" s="54" customFormat="1" ht="15.75" x14ac:dyDescent="0.3">
      <c r="A205" s="52" t="s">
        <v>155</v>
      </c>
      <c r="B205" s="53">
        <v>2567.99339427</v>
      </c>
      <c r="C205" s="53">
        <v>2539.1058400000002</v>
      </c>
      <c r="D205" s="53">
        <v>2546.28505688</v>
      </c>
      <c r="E205" s="53">
        <v>2551.5628595900002</v>
      </c>
      <c r="F205" s="53">
        <v>2546.5473832100001</v>
      </c>
      <c r="G205" s="53">
        <v>2523.63576724</v>
      </c>
      <c r="H205" s="53">
        <v>2462.9956868700001</v>
      </c>
      <c r="I205" s="53">
        <v>2375.4359697899999</v>
      </c>
      <c r="J205" s="53">
        <v>2303.3174419299999</v>
      </c>
      <c r="K205" s="53">
        <v>2285.46681257</v>
      </c>
      <c r="L205" s="53">
        <v>2318.0986318999999</v>
      </c>
      <c r="M205" s="53">
        <v>2331.9120228199999</v>
      </c>
      <c r="N205" s="53">
        <v>2375.9795951000001</v>
      </c>
      <c r="O205" s="53">
        <v>2385.3204407900002</v>
      </c>
      <c r="P205" s="53">
        <v>2414.1566286000002</v>
      </c>
      <c r="Q205" s="53">
        <v>2407.8465305999998</v>
      </c>
      <c r="R205" s="53">
        <v>2409.15660824</v>
      </c>
      <c r="S205" s="53">
        <v>2380.3243521899999</v>
      </c>
      <c r="T205" s="53">
        <v>2330.09466535</v>
      </c>
      <c r="U205" s="53">
        <v>2320.1977418699998</v>
      </c>
      <c r="V205" s="53">
        <v>2332.5144131500001</v>
      </c>
      <c r="W205" s="53">
        <v>2366.1403414699998</v>
      </c>
      <c r="X205" s="53">
        <v>2398.3082099200001</v>
      </c>
      <c r="Y205" s="53">
        <v>2447.7354805300001</v>
      </c>
    </row>
    <row r="206" spans="1:25" s="54" customFormat="1" ht="15.75" x14ac:dyDescent="0.3">
      <c r="A206" s="52" t="s">
        <v>156</v>
      </c>
      <c r="B206" s="53">
        <v>2441.7481714</v>
      </c>
      <c r="C206" s="53">
        <v>2442.6099231399999</v>
      </c>
      <c r="D206" s="53">
        <v>2387.4559245</v>
      </c>
      <c r="E206" s="53">
        <v>2338.5223894599999</v>
      </c>
      <c r="F206" s="53">
        <v>2348.2893292100002</v>
      </c>
      <c r="G206" s="53">
        <v>2375.8760240000001</v>
      </c>
      <c r="H206" s="53">
        <v>2388.7478934700002</v>
      </c>
      <c r="I206" s="53">
        <v>2357.8309170799998</v>
      </c>
      <c r="J206" s="53">
        <v>2303.57410987</v>
      </c>
      <c r="K206" s="53">
        <v>2294.24177874</v>
      </c>
      <c r="L206" s="53">
        <v>2302.79907637</v>
      </c>
      <c r="M206" s="53">
        <v>2310.2265227500002</v>
      </c>
      <c r="N206" s="53">
        <v>2305.1624811199999</v>
      </c>
      <c r="O206" s="53">
        <v>2329.3514210100002</v>
      </c>
      <c r="P206" s="53">
        <v>2330.78183846</v>
      </c>
      <c r="Q206" s="53">
        <v>2337.3330009900001</v>
      </c>
      <c r="R206" s="53">
        <v>2322.46862973</v>
      </c>
      <c r="S206" s="53">
        <v>2316.6834416400002</v>
      </c>
      <c r="T206" s="53">
        <v>2286.3602986400001</v>
      </c>
      <c r="U206" s="53">
        <v>2286.9669201400002</v>
      </c>
      <c r="V206" s="53">
        <v>2299.5845736599999</v>
      </c>
      <c r="W206" s="53">
        <v>2287.26139036</v>
      </c>
      <c r="X206" s="53">
        <v>2321.3995877799998</v>
      </c>
      <c r="Y206" s="53">
        <v>2342.8868253400001</v>
      </c>
    </row>
    <row r="207" spans="1:25" s="54" customFormat="1" ht="15.75" x14ac:dyDescent="0.3">
      <c r="A207" s="52" t="s">
        <v>157</v>
      </c>
      <c r="B207" s="53">
        <v>2578.12308153</v>
      </c>
      <c r="C207" s="53">
        <v>2586.8310305200002</v>
      </c>
      <c r="D207" s="53">
        <v>2599.74450854</v>
      </c>
      <c r="E207" s="53">
        <v>2598.2199635800002</v>
      </c>
      <c r="F207" s="53">
        <v>2585.4909415500001</v>
      </c>
      <c r="G207" s="53">
        <v>2556.0723837700002</v>
      </c>
      <c r="H207" s="53">
        <v>2517.8222552799998</v>
      </c>
      <c r="I207" s="53">
        <v>2470.0557625500001</v>
      </c>
      <c r="J207" s="53">
        <v>2373.4529024399999</v>
      </c>
      <c r="K207" s="53">
        <v>2337.70670642</v>
      </c>
      <c r="L207" s="53">
        <v>2377.82176377</v>
      </c>
      <c r="M207" s="53">
        <v>2402.47560062</v>
      </c>
      <c r="N207" s="53">
        <v>2438.13803921</v>
      </c>
      <c r="O207" s="53">
        <v>2462.2467417799999</v>
      </c>
      <c r="P207" s="53">
        <v>2494.8773083199999</v>
      </c>
      <c r="Q207" s="53">
        <v>2528.2829966700001</v>
      </c>
      <c r="R207" s="53">
        <v>2520.2707795400001</v>
      </c>
      <c r="S207" s="53">
        <v>2508.3435672999999</v>
      </c>
      <c r="T207" s="53">
        <v>2465.6922117099998</v>
      </c>
      <c r="U207" s="53">
        <v>2433.2785807499999</v>
      </c>
      <c r="V207" s="53">
        <v>2436.2623902</v>
      </c>
      <c r="W207" s="53">
        <v>2459.0626660299999</v>
      </c>
      <c r="X207" s="53">
        <v>2482.4177217800002</v>
      </c>
      <c r="Y207" s="53">
        <v>2523.4213255</v>
      </c>
    </row>
    <row r="208" spans="1:25" s="54" customFormat="1" ht="15.75" x14ac:dyDescent="0.3">
      <c r="A208" s="52" t="s">
        <v>158</v>
      </c>
      <c r="B208" s="53">
        <v>2560.8926343799999</v>
      </c>
      <c r="C208" s="53">
        <v>2578.0223716800001</v>
      </c>
      <c r="D208" s="53">
        <v>2568.4414092699999</v>
      </c>
      <c r="E208" s="53">
        <v>2568.7234918300001</v>
      </c>
      <c r="F208" s="53">
        <v>2580.1940086200002</v>
      </c>
      <c r="G208" s="53">
        <v>2577.8875671199999</v>
      </c>
      <c r="H208" s="53">
        <v>2583.10222217</v>
      </c>
      <c r="I208" s="53">
        <v>2511.4486012400002</v>
      </c>
      <c r="J208" s="53">
        <v>2574.2109480899999</v>
      </c>
      <c r="K208" s="53">
        <v>2503.6041622000002</v>
      </c>
      <c r="L208" s="53">
        <v>2409.96958421</v>
      </c>
      <c r="M208" s="53">
        <v>2438.2891715199999</v>
      </c>
      <c r="N208" s="53">
        <v>2480.1691257699999</v>
      </c>
      <c r="O208" s="53">
        <v>2528.6584068000002</v>
      </c>
      <c r="P208" s="53">
        <v>2541.8179310700002</v>
      </c>
      <c r="Q208" s="53">
        <v>2570.8542388999999</v>
      </c>
      <c r="R208" s="53">
        <v>2567.6143147600001</v>
      </c>
      <c r="S208" s="53">
        <v>2524.94685187</v>
      </c>
      <c r="T208" s="53">
        <v>2482.21857589</v>
      </c>
      <c r="U208" s="53">
        <v>2452.8608233999998</v>
      </c>
      <c r="V208" s="53">
        <v>2441.2469728699998</v>
      </c>
      <c r="W208" s="53">
        <v>2475.5960668600001</v>
      </c>
      <c r="X208" s="53">
        <v>2516.7150302999999</v>
      </c>
      <c r="Y208" s="53">
        <v>2555.9989620000001</v>
      </c>
    </row>
    <row r="209" spans="1:26" s="54" customFormat="1" ht="15.75" x14ac:dyDescent="0.3">
      <c r="A209" s="52" t="s">
        <v>159</v>
      </c>
      <c r="B209" s="53">
        <v>2574.9976402100001</v>
      </c>
      <c r="C209" s="53">
        <v>2616.7414897399999</v>
      </c>
      <c r="D209" s="53">
        <v>2619.8640370500002</v>
      </c>
      <c r="E209" s="53">
        <v>2642.4573327600001</v>
      </c>
      <c r="F209" s="53">
        <v>2638.8478939299998</v>
      </c>
      <c r="G209" s="53">
        <v>2605.8179357600002</v>
      </c>
      <c r="H209" s="53">
        <v>2555.1835117300002</v>
      </c>
      <c r="I209" s="53">
        <v>2494.7571526699999</v>
      </c>
      <c r="J209" s="53">
        <v>2464.39093611</v>
      </c>
      <c r="K209" s="53">
        <v>2443.4781624100001</v>
      </c>
      <c r="L209" s="53">
        <v>2451.3069303000002</v>
      </c>
      <c r="M209" s="53">
        <v>2496.9181465500001</v>
      </c>
      <c r="N209" s="53">
        <v>2535.6317166100002</v>
      </c>
      <c r="O209" s="53">
        <v>2567.1645402200002</v>
      </c>
      <c r="P209" s="53">
        <v>2575.8370264700002</v>
      </c>
      <c r="Q209" s="53">
        <v>2594.3061426700001</v>
      </c>
      <c r="R209" s="53">
        <v>2595.75519317</v>
      </c>
      <c r="S209" s="53">
        <v>2539.1469062900001</v>
      </c>
      <c r="T209" s="53">
        <v>2465.1823564199999</v>
      </c>
      <c r="U209" s="53">
        <v>2474.0560922300001</v>
      </c>
      <c r="V209" s="53">
        <v>2495.4791008699999</v>
      </c>
      <c r="W209" s="53">
        <v>2528.0556667599999</v>
      </c>
      <c r="X209" s="53">
        <v>2553.3123129800001</v>
      </c>
      <c r="Y209" s="53">
        <v>2591.37353841</v>
      </c>
    </row>
    <row r="210" spans="1:26" s="54" customFormat="1" ht="15.75" x14ac:dyDescent="0.3">
      <c r="A210" s="52" t="s">
        <v>160</v>
      </c>
      <c r="B210" s="53">
        <v>2763.8899360800001</v>
      </c>
      <c r="C210" s="53">
        <v>2789.4876739800002</v>
      </c>
      <c r="D210" s="53">
        <v>2811.9861779100002</v>
      </c>
      <c r="E210" s="53">
        <v>2826.5924524800002</v>
      </c>
      <c r="F210" s="53">
        <v>2821.09657371</v>
      </c>
      <c r="G210" s="53">
        <v>2789.04312084</v>
      </c>
      <c r="H210" s="53">
        <v>2725.7418278499999</v>
      </c>
      <c r="I210" s="53">
        <v>2668.6914520599998</v>
      </c>
      <c r="J210" s="53">
        <v>2638.9422438800002</v>
      </c>
      <c r="K210" s="53">
        <v>2617.29671014</v>
      </c>
      <c r="L210" s="53">
        <v>2614.27707207</v>
      </c>
      <c r="M210" s="53">
        <v>2630.6932029099999</v>
      </c>
      <c r="N210" s="53">
        <v>2652.69437965</v>
      </c>
      <c r="O210" s="53">
        <v>2685.8405925000002</v>
      </c>
      <c r="P210" s="53">
        <v>2717.2476280800001</v>
      </c>
      <c r="Q210" s="53">
        <v>2731.2843080000002</v>
      </c>
      <c r="R210" s="53">
        <v>2748.0081909700002</v>
      </c>
      <c r="S210" s="53">
        <v>2727.3471200700001</v>
      </c>
      <c r="T210" s="53">
        <v>2695.7655510500003</v>
      </c>
      <c r="U210" s="53">
        <v>2640.6259417300002</v>
      </c>
      <c r="V210" s="53">
        <v>2642.6986007700002</v>
      </c>
      <c r="W210" s="53">
        <v>2656.8450749099998</v>
      </c>
      <c r="X210" s="53">
        <v>2680.8403820699996</v>
      </c>
      <c r="Y210" s="53">
        <v>2690.1447078400001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205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" customHeight="1" x14ac:dyDescent="0.2">
      <c r="A214" s="50" t="s">
        <v>133</v>
      </c>
      <c r="B214" s="60">
        <v>2550.6200556499998</v>
      </c>
      <c r="C214" s="60">
        <v>2571.0500920599998</v>
      </c>
      <c r="D214" s="60">
        <v>2636.0274293100001</v>
      </c>
      <c r="E214" s="60">
        <v>2665.0849481800001</v>
      </c>
      <c r="F214" s="60">
        <v>2664.4639115099999</v>
      </c>
      <c r="G214" s="60">
        <v>2637.7321053999999</v>
      </c>
      <c r="H214" s="60">
        <v>2608.7600578199999</v>
      </c>
      <c r="I214" s="60">
        <v>2663.1960808100002</v>
      </c>
      <c r="J214" s="60">
        <v>2663.26112281</v>
      </c>
      <c r="K214" s="60">
        <v>2670.29452902</v>
      </c>
      <c r="L214" s="60">
        <v>2652.6695580099999</v>
      </c>
      <c r="M214" s="60">
        <v>2649.2392325000001</v>
      </c>
      <c r="N214" s="60">
        <v>2623.86194725</v>
      </c>
      <c r="O214" s="60">
        <v>2608.0454472399997</v>
      </c>
      <c r="P214" s="60">
        <v>2610.2600883300001</v>
      </c>
      <c r="Q214" s="60">
        <v>2607.0107983999997</v>
      </c>
      <c r="R214" s="60">
        <v>2599.6890761</v>
      </c>
      <c r="S214" s="60">
        <v>2604.6691892399999</v>
      </c>
      <c r="T214" s="60">
        <v>2615.2025334999998</v>
      </c>
      <c r="U214" s="60">
        <v>2589.7345983800001</v>
      </c>
      <c r="V214" s="60">
        <v>2595.9115637599998</v>
      </c>
      <c r="W214" s="60">
        <v>2587.2494043300003</v>
      </c>
      <c r="X214" s="60">
        <v>2575.2315432800001</v>
      </c>
      <c r="Y214" s="60">
        <v>2564.31528764</v>
      </c>
    </row>
    <row r="215" spans="1:26" s="54" customFormat="1" ht="15.75" x14ac:dyDescent="0.3">
      <c r="A215" s="52" t="s">
        <v>134</v>
      </c>
      <c r="B215" s="53">
        <v>2614.4720476699999</v>
      </c>
      <c r="C215" s="53">
        <v>2602.5215744899997</v>
      </c>
      <c r="D215" s="53">
        <v>2604.30091025</v>
      </c>
      <c r="E215" s="53">
        <v>2612.66998152</v>
      </c>
      <c r="F215" s="53">
        <v>2602.2194395500001</v>
      </c>
      <c r="G215" s="53">
        <v>2617.7641848399999</v>
      </c>
      <c r="H215" s="53">
        <v>2655.3060501800001</v>
      </c>
      <c r="I215" s="53">
        <v>2614.7042607599997</v>
      </c>
      <c r="J215" s="53">
        <v>2579.3103418700002</v>
      </c>
      <c r="K215" s="53">
        <v>2600.6930477599999</v>
      </c>
      <c r="L215" s="53">
        <v>2592.8106223</v>
      </c>
      <c r="M215" s="53">
        <v>2585.3429704099999</v>
      </c>
      <c r="N215" s="53">
        <v>2517.1200601</v>
      </c>
      <c r="O215" s="53">
        <v>2606.7102194500003</v>
      </c>
      <c r="P215" s="53">
        <v>2669.6352261800002</v>
      </c>
      <c r="Q215" s="53">
        <v>2655.5005077799997</v>
      </c>
      <c r="R215" s="53">
        <v>2630.6186900600001</v>
      </c>
      <c r="S215" s="53">
        <v>2553.1497565499999</v>
      </c>
      <c r="T215" s="53">
        <v>2544.3996915400003</v>
      </c>
      <c r="U215" s="53">
        <v>2599.93538562</v>
      </c>
      <c r="V215" s="53">
        <v>2617.5013493900001</v>
      </c>
      <c r="W215" s="53">
        <v>2625.3531267099997</v>
      </c>
      <c r="X215" s="53">
        <v>2655.1041529200002</v>
      </c>
      <c r="Y215" s="53">
        <v>2637.3195084700001</v>
      </c>
    </row>
    <row r="216" spans="1:26" s="54" customFormat="1" ht="15.75" x14ac:dyDescent="0.3">
      <c r="A216" s="52" t="s">
        <v>135</v>
      </c>
      <c r="B216" s="53">
        <v>2515.0617255500001</v>
      </c>
      <c r="C216" s="53">
        <v>2566.4481814700002</v>
      </c>
      <c r="D216" s="53">
        <v>2576.8660470499999</v>
      </c>
      <c r="E216" s="53">
        <v>2569.7897064899998</v>
      </c>
      <c r="F216" s="53">
        <v>2575.3547104999998</v>
      </c>
      <c r="G216" s="53">
        <v>2555.6474818500001</v>
      </c>
      <c r="H216" s="53">
        <v>2528.28865455</v>
      </c>
      <c r="I216" s="53">
        <v>2515.51406967</v>
      </c>
      <c r="J216" s="53">
        <v>2514.8669293499997</v>
      </c>
      <c r="K216" s="53">
        <v>2523.85898112</v>
      </c>
      <c r="L216" s="53">
        <v>2520.0822416800002</v>
      </c>
      <c r="M216" s="53">
        <v>2526.0750276099998</v>
      </c>
      <c r="N216" s="53">
        <v>2519.3809399199999</v>
      </c>
      <c r="O216" s="53">
        <v>2519.31476677</v>
      </c>
      <c r="P216" s="53">
        <v>2518.3333188400002</v>
      </c>
      <c r="Q216" s="53">
        <v>2514.4354948600003</v>
      </c>
      <c r="R216" s="53">
        <v>2510.6127131399999</v>
      </c>
      <c r="S216" s="53">
        <v>2528.65124066</v>
      </c>
      <c r="T216" s="53">
        <v>2519.37229441</v>
      </c>
      <c r="U216" s="53">
        <v>2527.1457092099999</v>
      </c>
      <c r="V216" s="53">
        <v>2523.6175500700001</v>
      </c>
      <c r="W216" s="53">
        <v>2513.4014261000002</v>
      </c>
      <c r="X216" s="53">
        <v>2502.21364305</v>
      </c>
      <c r="Y216" s="53">
        <v>2507.51015233</v>
      </c>
    </row>
    <row r="217" spans="1:26" s="54" customFormat="1" ht="15.75" x14ac:dyDescent="0.3">
      <c r="A217" s="52" t="s">
        <v>136</v>
      </c>
      <c r="B217" s="53">
        <v>2664.6647901300003</v>
      </c>
      <c r="C217" s="53">
        <v>2687.0243146000003</v>
      </c>
      <c r="D217" s="53">
        <v>2690.1061302400003</v>
      </c>
      <c r="E217" s="53">
        <v>2679.0997134899999</v>
      </c>
      <c r="F217" s="53">
        <v>2677.38957729</v>
      </c>
      <c r="G217" s="53">
        <v>2649.8925654100003</v>
      </c>
      <c r="H217" s="53">
        <v>2590.8232115299998</v>
      </c>
      <c r="I217" s="53">
        <v>2519.3129399300001</v>
      </c>
      <c r="J217" s="53">
        <v>2451.89674255</v>
      </c>
      <c r="K217" s="53">
        <v>2452.5946221200002</v>
      </c>
      <c r="L217" s="53">
        <v>2471.4294163</v>
      </c>
      <c r="M217" s="53">
        <v>2487.2832270600002</v>
      </c>
      <c r="N217" s="53">
        <v>2527.6107511600003</v>
      </c>
      <c r="O217" s="53">
        <v>2552.8331706399999</v>
      </c>
      <c r="P217" s="53">
        <v>2571.0399320199999</v>
      </c>
      <c r="Q217" s="53">
        <v>2570.8120352200003</v>
      </c>
      <c r="R217" s="53">
        <v>2543.4251006599998</v>
      </c>
      <c r="S217" s="53">
        <v>2496.32716157</v>
      </c>
      <c r="T217" s="53">
        <v>2519.77922872</v>
      </c>
      <c r="U217" s="53">
        <v>2524.2772044499998</v>
      </c>
      <c r="V217" s="53">
        <v>2534.69544658</v>
      </c>
      <c r="W217" s="53">
        <v>2570.69968999</v>
      </c>
      <c r="X217" s="53">
        <v>2587.5782958299997</v>
      </c>
      <c r="Y217" s="53">
        <v>2606.74142463</v>
      </c>
    </row>
    <row r="218" spans="1:26" s="54" customFormat="1" ht="15.75" x14ac:dyDescent="0.3">
      <c r="A218" s="52" t="s">
        <v>137</v>
      </c>
      <c r="B218" s="53">
        <v>2526.3509868599999</v>
      </c>
      <c r="C218" s="53">
        <v>2560.61681899</v>
      </c>
      <c r="D218" s="53">
        <v>2565.0477820599999</v>
      </c>
      <c r="E218" s="53">
        <v>2546.0537410500001</v>
      </c>
      <c r="F218" s="53">
        <v>2541.6947322400001</v>
      </c>
      <c r="G218" s="53">
        <v>2534.5191177899997</v>
      </c>
      <c r="H218" s="53">
        <v>2497.45738699</v>
      </c>
      <c r="I218" s="53">
        <v>2430.2729730999999</v>
      </c>
      <c r="J218" s="53">
        <v>2375.6261993400003</v>
      </c>
      <c r="K218" s="53">
        <v>2342.1169118999996</v>
      </c>
      <c r="L218" s="53">
        <v>2343.4348109900002</v>
      </c>
      <c r="M218" s="53">
        <v>2376.5238489599997</v>
      </c>
      <c r="N218" s="53">
        <v>2423.9778001699997</v>
      </c>
      <c r="O218" s="53">
        <v>2449.1147888699998</v>
      </c>
      <c r="P218" s="53">
        <v>2509.0372303100003</v>
      </c>
      <c r="Q218" s="53">
        <v>2522.6474114000002</v>
      </c>
      <c r="R218" s="53">
        <v>2500.44936775</v>
      </c>
      <c r="S218" s="53">
        <v>2430.21778081</v>
      </c>
      <c r="T218" s="53">
        <v>2373.63009453</v>
      </c>
      <c r="U218" s="53">
        <v>2395.34021876</v>
      </c>
      <c r="V218" s="53">
        <v>2410.65945087</v>
      </c>
      <c r="W218" s="53">
        <v>2439.7897098100002</v>
      </c>
      <c r="X218" s="53">
        <v>2461.9976579200002</v>
      </c>
      <c r="Y218" s="53">
        <v>2488.34693973</v>
      </c>
    </row>
    <row r="219" spans="1:26" s="54" customFormat="1" ht="15.75" x14ac:dyDescent="0.3">
      <c r="A219" s="52" t="s">
        <v>138</v>
      </c>
      <c r="B219" s="53">
        <v>2524.9886118899999</v>
      </c>
      <c r="C219" s="53">
        <v>2563.3964398500002</v>
      </c>
      <c r="D219" s="53">
        <v>2568.50626328</v>
      </c>
      <c r="E219" s="53">
        <v>2548.58721754</v>
      </c>
      <c r="F219" s="53">
        <v>2567.0957296900001</v>
      </c>
      <c r="G219" s="53">
        <v>2508.3789568000002</v>
      </c>
      <c r="H219" s="53">
        <v>2465.51260142</v>
      </c>
      <c r="I219" s="53">
        <v>2427.05500661</v>
      </c>
      <c r="J219" s="53">
        <v>2413.6334413899999</v>
      </c>
      <c r="K219" s="53">
        <v>2424.0746140000001</v>
      </c>
      <c r="L219" s="53">
        <v>2424.3505401699999</v>
      </c>
      <c r="M219" s="53">
        <v>2442.6028139700002</v>
      </c>
      <c r="N219" s="53">
        <v>2464.4147532899997</v>
      </c>
      <c r="O219" s="53">
        <v>2468.5038773199999</v>
      </c>
      <c r="P219" s="53">
        <v>2468.6499146599999</v>
      </c>
      <c r="Q219" s="53">
        <v>2459.6678304899997</v>
      </c>
      <c r="R219" s="53">
        <v>2484.9135924299999</v>
      </c>
      <c r="S219" s="53">
        <v>2419.8468292099997</v>
      </c>
      <c r="T219" s="53">
        <v>2431.01780457</v>
      </c>
      <c r="U219" s="53">
        <v>2438.3834910099999</v>
      </c>
      <c r="V219" s="53">
        <v>2445.1824260000003</v>
      </c>
      <c r="W219" s="53">
        <v>2431.0993746200002</v>
      </c>
      <c r="X219" s="53">
        <v>2469.5762855000003</v>
      </c>
      <c r="Y219" s="53">
        <v>2493.4781028500001</v>
      </c>
    </row>
    <row r="220" spans="1:26" s="54" customFormat="1" ht="15.75" x14ac:dyDescent="0.3">
      <c r="A220" s="52" t="s">
        <v>139</v>
      </c>
      <c r="B220" s="53">
        <v>2496.6064072099998</v>
      </c>
      <c r="C220" s="53">
        <v>2533.90017158</v>
      </c>
      <c r="D220" s="53">
        <v>2538.10518297</v>
      </c>
      <c r="E220" s="53">
        <v>2534.1102230199999</v>
      </c>
      <c r="F220" s="53">
        <v>2534.7064567699999</v>
      </c>
      <c r="G220" s="53">
        <v>2547.4908734000001</v>
      </c>
      <c r="H220" s="53">
        <v>2499.21564158</v>
      </c>
      <c r="I220" s="53">
        <v>2453.50323248</v>
      </c>
      <c r="J220" s="53">
        <v>2412.5057091799999</v>
      </c>
      <c r="K220" s="53">
        <v>2405.3673995199997</v>
      </c>
      <c r="L220" s="53">
        <v>2402.9147703099998</v>
      </c>
      <c r="M220" s="53">
        <v>2436.7343995399997</v>
      </c>
      <c r="N220" s="53">
        <v>2445.4714112000001</v>
      </c>
      <c r="O220" s="53">
        <v>2457.6707134099997</v>
      </c>
      <c r="P220" s="53">
        <v>2475.4788540099998</v>
      </c>
      <c r="Q220" s="53">
        <v>2485.75433161</v>
      </c>
      <c r="R220" s="53">
        <v>2488.0566114200001</v>
      </c>
      <c r="S220" s="53">
        <v>2434.8190557400003</v>
      </c>
      <c r="T220" s="53">
        <v>2386.3537414000002</v>
      </c>
      <c r="U220" s="53">
        <v>2424.2194367100001</v>
      </c>
      <c r="V220" s="53">
        <v>2425.1503512500003</v>
      </c>
      <c r="W220" s="53">
        <v>2413.8118274600001</v>
      </c>
      <c r="X220" s="53">
        <v>2462.25381677</v>
      </c>
      <c r="Y220" s="53">
        <v>2482.4428436099997</v>
      </c>
    </row>
    <row r="221" spans="1:26" s="54" customFormat="1" ht="15.75" x14ac:dyDescent="0.3">
      <c r="A221" s="52" t="s">
        <v>140</v>
      </c>
      <c r="B221" s="53">
        <v>2433.0735778099997</v>
      </c>
      <c r="C221" s="53">
        <v>2474.8311457600003</v>
      </c>
      <c r="D221" s="53">
        <v>2498.0660352800001</v>
      </c>
      <c r="E221" s="53">
        <v>2519.1039385100003</v>
      </c>
      <c r="F221" s="53">
        <v>2507.9186687800002</v>
      </c>
      <c r="G221" s="53">
        <v>2503.3489298899999</v>
      </c>
      <c r="H221" s="53">
        <v>2433.4792625</v>
      </c>
      <c r="I221" s="53">
        <v>2422.7346060899999</v>
      </c>
      <c r="J221" s="53">
        <v>2407.80372145</v>
      </c>
      <c r="K221" s="53">
        <v>2430.2122085199999</v>
      </c>
      <c r="L221" s="53">
        <v>2458.8504571900003</v>
      </c>
      <c r="M221" s="53">
        <v>2487.50103197</v>
      </c>
      <c r="N221" s="53">
        <v>2500.91630571</v>
      </c>
      <c r="O221" s="53">
        <v>2510.02951867</v>
      </c>
      <c r="P221" s="53">
        <v>2512.8000403199999</v>
      </c>
      <c r="Q221" s="53">
        <v>2508.2290263300001</v>
      </c>
      <c r="R221" s="53">
        <v>2501.77154217</v>
      </c>
      <c r="S221" s="53">
        <v>2497.6893067000001</v>
      </c>
      <c r="T221" s="53">
        <v>2500.20773151</v>
      </c>
      <c r="U221" s="53">
        <v>2500.8798083199999</v>
      </c>
      <c r="V221" s="53">
        <v>2463.7180964600002</v>
      </c>
      <c r="W221" s="53">
        <v>2433.6451320300002</v>
      </c>
      <c r="X221" s="53">
        <v>2423.6907117599999</v>
      </c>
      <c r="Y221" s="53">
        <v>2416.2026497699999</v>
      </c>
    </row>
    <row r="222" spans="1:26" s="54" customFormat="1" ht="15.75" x14ac:dyDescent="0.3">
      <c r="A222" s="52" t="s">
        <v>141</v>
      </c>
      <c r="B222" s="53">
        <v>2338.5563136599999</v>
      </c>
      <c r="C222" s="53">
        <v>2262.3431941500003</v>
      </c>
      <c r="D222" s="53">
        <v>2295.6595670699999</v>
      </c>
      <c r="E222" s="53">
        <v>2310.4325873400003</v>
      </c>
      <c r="F222" s="53">
        <v>2307.2806275499997</v>
      </c>
      <c r="G222" s="53">
        <v>2270.1277906400001</v>
      </c>
      <c r="H222" s="53">
        <v>2244.4473546500003</v>
      </c>
      <c r="I222" s="53">
        <v>2283.4262410700003</v>
      </c>
      <c r="J222" s="53">
        <v>2271.95724544</v>
      </c>
      <c r="K222" s="53">
        <v>2272.27729193</v>
      </c>
      <c r="L222" s="53">
        <v>2319.9980513199998</v>
      </c>
      <c r="M222" s="53">
        <v>2358.3256554999998</v>
      </c>
      <c r="N222" s="53">
        <v>2394.6520973500001</v>
      </c>
      <c r="O222" s="53">
        <v>2399.8675331499999</v>
      </c>
      <c r="P222" s="53">
        <v>2399.4323578200001</v>
      </c>
      <c r="Q222" s="53">
        <v>2396.5062210699998</v>
      </c>
      <c r="R222" s="53">
        <v>2393.90804905</v>
      </c>
      <c r="S222" s="53">
        <v>2392.83623764</v>
      </c>
      <c r="T222" s="53">
        <v>2363.3491004400003</v>
      </c>
      <c r="U222" s="53">
        <v>2343.0907353299999</v>
      </c>
      <c r="V222" s="53">
        <v>2335.9887800199999</v>
      </c>
      <c r="W222" s="53">
        <v>2316.72616823</v>
      </c>
      <c r="X222" s="53">
        <v>2303.90540074</v>
      </c>
      <c r="Y222" s="53">
        <v>2297.7267738</v>
      </c>
    </row>
    <row r="223" spans="1:26" s="54" customFormat="1" ht="15.75" x14ac:dyDescent="0.3">
      <c r="A223" s="52" t="s">
        <v>142</v>
      </c>
      <c r="B223" s="53">
        <v>2340.50966389</v>
      </c>
      <c r="C223" s="53">
        <v>2358.01119561</v>
      </c>
      <c r="D223" s="53">
        <v>2353.9177580699998</v>
      </c>
      <c r="E223" s="53">
        <v>2383.2174081100002</v>
      </c>
      <c r="F223" s="53">
        <v>2370.5780826499999</v>
      </c>
      <c r="G223" s="53">
        <v>2345.9858800699999</v>
      </c>
      <c r="H223" s="53">
        <v>2397.83514474</v>
      </c>
      <c r="I223" s="53">
        <v>2377.747308</v>
      </c>
      <c r="J223" s="53">
        <v>2363.5967705000003</v>
      </c>
      <c r="K223" s="53">
        <v>2356.6517129599997</v>
      </c>
      <c r="L223" s="53">
        <v>2357.5457301900001</v>
      </c>
      <c r="M223" s="53">
        <v>2371.3606857499999</v>
      </c>
      <c r="N223" s="53">
        <v>2366.6015060199998</v>
      </c>
      <c r="O223" s="53">
        <v>2353.63303602</v>
      </c>
      <c r="P223" s="53">
        <v>2356.09541003</v>
      </c>
      <c r="Q223" s="53">
        <v>2350.58481192</v>
      </c>
      <c r="R223" s="53">
        <v>2313.5010281599998</v>
      </c>
      <c r="S223" s="53">
        <v>2343.9323879900003</v>
      </c>
      <c r="T223" s="53">
        <v>2342.5857119399998</v>
      </c>
      <c r="U223" s="53">
        <v>2340.9236538300001</v>
      </c>
      <c r="V223" s="53">
        <v>2344.4955526700001</v>
      </c>
      <c r="W223" s="53">
        <v>2345.2580612900001</v>
      </c>
      <c r="X223" s="53">
        <v>2333.6080030600001</v>
      </c>
      <c r="Y223" s="53">
        <v>2333.6707293500003</v>
      </c>
    </row>
    <row r="224" spans="1:26" s="54" customFormat="1" ht="15.75" x14ac:dyDescent="0.3">
      <c r="A224" s="52" t="s">
        <v>143</v>
      </c>
      <c r="B224" s="53">
        <v>2531.7112186499999</v>
      </c>
      <c r="C224" s="53">
        <v>2575.94895099</v>
      </c>
      <c r="D224" s="53">
        <v>2588.0368357099997</v>
      </c>
      <c r="E224" s="53">
        <v>2593.8988110199998</v>
      </c>
      <c r="F224" s="53">
        <v>2589.6234977599997</v>
      </c>
      <c r="G224" s="53">
        <v>2574.2309185700001</v>
      </c>
      <c r="H224" s="53">
        <v>2521.1217830000001</v>
      </c>
      <c r="I224" s="53">
        <v>2455.7700554200001</v>
      </c>
      <c r="J224" s="53">
        <v>2419.22447066</v>
      </c>
      <c r="K224" s="53">
        <v>2365.1911326700001</v>
      </c>
      <c r="L224" s="53">
        <v>2373.2514412800001</v>
      </c>
      <c r="M224" s="53">
        <v>2394.7920398400001</v>
      </c>
      <c r="N224" s="53">
        <v>2433.5558553599999</v>
      </c>
      <c r="O224" s="53">
        <v>2458.5817282999997</v>
      </c>
      <c r="P224" s="53">
        <v>2478.82552403</v>
      </c>
      <c r="Q224" s="53">
        <v>2489.28054479</v>
      </c>
      <c r="R224" s="53">
        <v>2475.8345976400001</v>
      </c>
      <c r="S224" s="53">
        <v>2429.4044974799999</v>
      </c>
      <c r="T224" s="53">
        <v>2406.2506431199999</v>
      </c>
      <c r="U224" s="53">
        <v>2415.1645662000001</v>
      </c>
      <c r="V224" s="53">
        <v>2437.3701857300002</v>
      </c>
      <c r="W224" s="53">
        <v>2470.2256861999999</v>
      </c>
      <c r="X224" s="53">
        <v>2497.7402129900001</v>
      </c>
      <c r="Y224" s="53">
        <v>2544.2418290000001</v>
      </c>
    </row>
    <row r="225" spans="1:25" s="54" customFormat="1" ht="15.75" x14ac:dyDescent="0.3">
      <c r="A225" s="52" t="s">
        <v>144</v>
      </c>
      <c r="B225" s="53">
        <v>2435.86215094</v>
      </c>
      <c r="C225" s="53">
        <v>2513.35158533</v>
      </c>
      <c r="D225" s="53">
        <v>2512.9958180799999</v>
      </c>
      <c r="E225" s="53">
        <v>2478.8794405999997</v>
      </c>
      <c r="F225" s="53">
        <v>2517.7104738099997</v>
      </c>
      <c r="G225" s="53">
        <v>2520.8579988900001</v>
      </c>
      <c r="H225" s="53">
        <v>2514.4944384600003</v>
      </c>
      <c r="I225" s="53">
        <v>2518.4130800399998</v>
      </c>
      <c r="J225" s="53">
        <v>2511.7102836599997</v>
      </c>
      <c r="K225" s="53">
        <v>2443.0364800299999</v>
      </c>
      <c r="L225" s="53">
        <v>2408.99742255</v>
      </c>
      <c r="M225" s="53">
        <v>2411.98795634</v>
      </c>
      <c r="N225" s="53">
        <v>2426.3277990400002</v>
      </c>
      <c r="O225" s="53">
        <v>2463.8910507999999</v>
      </c>
      <c r="P225" s="53">
        <v>2483.9034010699997</v>
      </c>
      <c r="Q225" s="53">
        <v>2492.7827180700001</v>
      </c>
      <c r="R225" s="53">
        <v>2490.7405078399997</v>
      </c>
      <c r="S225" s="53">
        <v>2451.3262078500002</v>
      </c>
      <c r="T225" s="53">
        <v>2425.5108903700002</v>
      </c>
      <c r="U225" s="53">
        <v>2393.9920801999997</v>
      </c>
      <c r="V225" s="53">
        <v>2416.1077859100001</v>
      </c>
      <c r="W225" s="53">
        <v>2427.7346656600002</v>
      </c>
      <c r="X225" s="53">
        <v>2476.4336729400002</v>
      </c>
      <c r="Y225" s="53">
        <v>2479.60864356</v>
      </c>
    </row>
    <row r="226" spans="1:25" s="54" customFormat="1" ht="15.75" x14ac:dyDescent="0.3">
      <c r="A226" s="52" t="s">
        <v>145</v>
      </c>
      <c r="B226" s="53">
        <v>2581.78497844</v>
      </c>
      <c r="C226" s="53">
        <v>2621.9910331900001</v>
      </c>
      <c r="D226" s="53">
        <v>2629.12636234</v>
      </c>
      <c r="E226" s="53">
        <v>2630.1887316100001</v>
      </c>
      <c r="F226" s="53">
        <v>2599.1070956599997</v>
      </c>
      <c r="G226" s="53">
        <v>2554.3934251000001</v>
      </c>
      <c r="H226" s="53">
        <v>2498.3481257799999</v>
      </c>
      <c r="I226" s="53">
        <v>2498.6759804900003</v>
      </c>
      <c r="J226" s="53">
        <v>2451.17895684</v>
      </c>
      <c r="K226" s="53">
        <v>2426.3371347699999</v>
      </c>
      <c r="L226" s="53">
        <v>2443.12873842</v>
      </c>
      <c r="M226" s="53">
        <v>2467.0759269499999</v>
      </c>
      <c r="N226" s="53">
        <v>2520.17248569</v>
      </c>
      <c r="O226" s="53">
        <v>2558.6437088499997</v>
      </c>
      <c r="P226" s="53">
        <v>2592.0406558499999</v>
      </c>
      <c r="Q226" s="53">
        <v>2606.5360838900001</v>
      </c>
      <c r="R226" s="53">
        <v>2593.3094771300002</v>
      </c>
      <c r="S226" s="53">
        <v>2543.6230090199997</v>
      </c>
      <c r="T226" s="53">
        <v>2501.4191836999998</v>
      </c>
      <c r="U226" s="53">
        <v>2540.0318549200001</v>
      </c>
      <c r="V226" s="53">
        <v>2550.8345080700001</v>
      </c>
      <c r="W226" s="53">
        <v>2576.99253206</v>
      </c>
      <c r="X226" s="53">
        <v>2610.0237780500001</v>
      </c>
      <c r="Y226" s="53">
        <v>2530.7119382299998</v>
      </c>
    </row>
    <row r="227" spans="1:25" s="54" customFormat="1" ht="15.75" x14ac:dyDescent="0.3">
      <c r="A227" s="52" t="s">
        <v>146</v>
      </c>
      <c r="B227" s="53">
        <v>2649.0365656399999</v>
      </c>
      <c r="C227" s="53">
        <v>2696.2380324000001</v>
      </c>
      <c r="D227" s="53">
        <v>2686.92590221</v>
      </c>
      <c r="E227" s="53">
        <v>2772.1352980699999</v>
      </c>
      <c r="F227" s="53">
        <v>2608.2783847000001</v>
      </c>
      <c r="G227" s="53">
        <v>2729.5177856800001</v>
      </c>
      <c r="H227" s="53">
        <v>2636.0973619699998</v>
      </c>
      <c r="I227" s="53">
        <v>2602.9659310100001</v>
      </c>
      <c r="J227" s="53">
        <v>2579.4721650199999</v>
      </c>
      <c r="K227" s="53">
        <v>2555.6977261900001</v>
      </c>
      <c r="L227" s="53">
        <v>2553.40959109</v>
      </c>
      <c r="M227" s="53">
        <v>2626.5959293799997</v>
      </c>
      <c r="N227" s="53">
        <v>2611.9447526900003</v>
      </c>
      <c r="O227" s="53">
        <v>2643.0841815399999</v>
      </c>
      <c r="P227" s="53">
        <v>2664.04111745</v>
      </c>
      <c r="Q227" s="53">
        <v>2673.8509946200002</v>
      </c>
      <c r="R227" s="53">
        <v>2642.3198070399999</v>
      </c>
      <c r="S227" s="53">
        <v>2604.2809910400001</v>
      </c>
      <c r="T227" s="53">
        <v>2595.1138852300001</v>
      </c>
      <c r="U227" s="53">
        <v>2596.2793270100001</v>
      </c>
      <c r="V227" s="53">
        <v>2614.6072870500002</v>
      </c>
      <c r="W227" s="53">
        <v>2643.0118758600001</v>
      </c>
      <c r="X227" s="53">
        <v>2678.2056129900002</v>
      </c>
      <c r="Y227" s="53">
        <v>2690.0572699300001</v>
      </c>
    </row>
    <row r="228" spans="1:25" s="54" customFormat="1" ht="15.75" x14ac:dyDescent="0.3">
      <c r="A228" s="52" t="s">
        <v>147</v>
      </c>
      <c r="B228" s="53">
        <v>2627.4042079700002</v>
      </c>
      <c r="C228" s="53">
        <v>2650.0687892699998</v>
      </c>
      <c r="D228" s="53">
        <v>2678.42243977</v>
      </c>
      <c r="E228" s="53">
        <v>2664.9122632799999</v>
      </c>
      <c r="F228" s="53">
        <v>2635.3500802399999</v>
      </c>
      <c r="G228" s="53">
        <v>2563.33200571</v>
      </c>
      <c r="H228" s="53">
        <v>2485.2949147099998</v>
      </c>
      <c r="I228" s="53">
        <v>2464.9400934099999</v>
      </c>
      <c r="J228" s="53">
        <v>2430.8152965300001</v>
      </c>
      <c r="K228" s="53">
        <v>2428.17506349</v>
      </c>
      <c r="L228" s="53">
        <v>2442.0107034399998</v>
      </c>
      <c r="M228" s="53">
        <v>2482.0884350199999</v>
      </c>
      <c r="N228" s="53">
        <v>2499.0825875700002</v>
      </c>
      <c r="O228" s="53">
        <v>2539.7876719400001</v>
      </c>
      <c r="P228" s="53">
        <v>2541.7766727200001</v>
      </c>
      <c r="Q228" s="53">
        <v>2531.3524513399998</v>
      </c>
      <c r="R228" s="53">
        <v>2515.6701157400003</v>
      </c>
      <c r="S228" s="53">
        <v>2464.70029565</v>
      </c>
      <c r="T228" s="53">
        <v>2413.8957137799998</v>
      </c>
      <c r="U228" s="53">
        <v>2447.9402536099997</v>
      </c>
      <c r="V228" s="53">
        <v>2443.3510958799998</v>
      </c>
      <c r="W228" s="53">
        <v>2444.22172968</v>
      </c>
      <c r="X228" s="53">
        <v>2511.8205062300003</v>
      </c>
      <c r="Y228" s="53">
        <v>2544.90830314</v>
      </c>
    </row>
    <row r="229" spans="1:25" s="54" customFormat="1" ht="15.75" x14ac:dyDescent="0.3">
      <c r="A229" s="52" t="s">
        <v>148</v>
      </c>
      <c r="B229" s="53">
        <v>2604.70709945</v>
      </c>
      <c r="C229" s="53">
        <v>2645.9344213599998</v>
      </c>
      <c r="D229" s="53">
        <v>2658.4507180700002</v>
      </c>
      <c r="E229" s="53">
        <v>2659.77344537</v>
      </c>
      <c r="F229" s="53">
        <v>2642.6139578100001</v>
      </c>
      <c r="G229" s="53">
        <v>2593.58203701</v>
      </c>
      <c r="H229" s="53">
        <v>2481.9528062600002</v>
      </c>
      <c r="I229" s="53">
        <v>2442.7875429799997</v>
      </c>
      <c r="J229" s="53">
        <v>2429.0027497900001</v>
      </c>
      <c r="K229" s="53">
        <v>2436.6797984899999</v>
      </c>
      <c r="L229" s="53">
        <v>2459.59158557</v>
      </c>
      <c r="M229" s="53">
        <v>2479.3066596899998</v>
      </c>
      <c r="N229" s="53">
        <v>2537.5580884000001</v>
      </c>
      <c r="O229" s="53">
        <v>2562.66275774</v>
      </c>
      <c r="P229" s="53">
        <v>2578.4103277599997</v>
      </c>
      <c r="Q229" s="53">
        <v>2586.51315475</v>
      </c>
      <c r="R229" s="53">
        <v>2568.3756516599997</v>
      </c>
      <c r="S229" s="53">
        <v>2512.9098022200001</v>
      </c>
      <c r="T229" s="53">
        <v>2454.3638774299998</v>
      </c>
      <c r="U229" s="53">
        <v>2473.2335681200002</v>
      </c>
      <c r="V229" s="53">
        <v>2490.4747977899997</v>
      </c>
      <c r="W229" s="53">
        <v>2530.4612347299999</v>
      </c>
      <c r="X229" s="53">
        <v>2584.20464498</v>
      </c>
      <c r="Y229" s="53">
        <v>2600.58963223</v>
      </c>
    </row>
    <row r="230" spans="1:25" s="54" customFormat="1" ht="15.75" x14ac:dyDescent="0.3">
      <c r="A230" s="52" t="s">
        <v>149</v>
      </c>
      <c r="B230" s="53">
        <v>2752.6604669200001</v>
      </c>
      <c r="C230" s="53">
        <v>2793.6415985600001</v>
      </c>
      <c r="D230" s="53">
        <v>2802.3539822600001</v>
      </c>
      <c r="E230" s="53">
        <v>2802.4084822899999</v>
      </c>
      <c r="F230" s="53">
        <v>2759.5324623700003</v>
      </c>
      <c r="G230" s="53">
        <v>2706.1452074600002</v>
      </c>
      <c r="H230" s="53">
        <v>2626.3105454900001</v>
      </c>
      <c r="I230" s="53">
        <v>2595.5734415400002</v>
      </c>
      <c r="J230" s="53">
        <v>2561.7386354700002</v>
      </c>
      <c r="K230" s="53">
        <v>2549.4292537800002</v>
      </c>
      <c r="L230" s="53">
        <v>2550.6937046200001</v>
      </c>
      <c r="M230" s="53">
        <v>2562.6258691600001</v>
      </c>
      <c r="N230" s="53">
        <v>2598.9461775899999</v>
      </c>
      <c r="O230" s="53">
        <v>2624.33380033</v>
      </c>
      <c r="P230" s="53">
        <v>2649.6526804499999</v>
      </c>
      <c r="Q230" s="53">
        <v>2639.2325914399999</v>
      </c>
      <c r="R230" s="53">
        <v>2612.52012651</v>
      </c>
      <c r="S230" s="53">
        <v>2562.2035233400002</v>
      </c>
      <c r="T230" s="53">
        <v>2531.6659688</v>
      </c>
      <c r="U230" s="53">
        <v>2562.7587430000003</v>
      </c>
      <c r="V230" s="53">
        <v>2586.23625679</v>
      </c>
      <c r="W230" s="53">
        <v>2633.84833312</v>
      </c>
      <c r="X230" s="53">
        <v>2657.0001285799999</v>
      </c>
      <c r="Y230" s="53">
        <v>2680.56378774</v>
      </c>
    </row>
    <row r="231" spans="1:25" s="54" customFormat="1" ht="15.75" x14ac:dyDescent="0.3">
      <c r="A231" s="52" t="s">
        <v>150</v>
      </c>
      <c r="B231" s="53">
        <v>2599.4006498399999</v>
      </c>
      <c r="C231" s="53">
        <v>2660.4169836299998</v>
      </c>
      <c r="D231" s="53">
        <v>2668.4020973899997</v>
      </c>
      <c r="E231" s="53">
        <v>2672.8360241299997</v>
      </c>
      <c r="F231" s="53">
        <v>2650.4574889300002</v>
      </c>
      <c r="G231" s="53">
        <v>2637.2015001199998</v>
      </c>
      <c r="H231" s="53">
        <v>2627.2396902400001</v>
      </c>
      <c r="I231" s="53">
        <v>2629.86068785</v>
      </c>
      <c r="J231" s="53">
        <v>2622.6198640900002</v>
      </c>
      <c r="K231" s="53">
        <v>2527.1359409400002</v>
      </c>
      <c r="L231" s="53">
        <v>2515.82130555</v>
      </c>
      <c r="M231" s="53">
        <v>2531.2447328099997</v>
      </c>
      <c r="N231" s="53">
        <v>2563.8249141199999</v>
      </c>
      <c r="O231" s="53">
        <v>2579.5547322399998</v>
      </c>
      <c r="P231" s="53">
        <v>2585.2863800499999</v>
      </c>
      <c r="Q231" s="53">
        <v>2586.00701273</v>
      </c>
      <c r="R231" s="53">
        <v>2584.6662828600001</v>
      </c>
      <c r="S231" s="53">
        <v>2578.24984055</v>
      </c>
      <c r="T231" s="53">
        <v>2553.46796881</v>
      </c>
      <c r="U231" s="53">
        <v>2544.41729192</v>
      </c>
      <c r="V231" s="53">
        <v>2541.6941884999997</v>
      </c>
      <c r="W231" s="53">
        <v>2577.8063316400003</v>
      </c>
      <c r="X231" s="53">
        <v>2582.0835402399998</v>
      </c>
      <c r="Y231" s="53">
        <v>2631.6886769000002</v>
      </c>
    </row>
    <row r="232" spans="1:25" s="54" customFormat="1" ht="15.75" x14ac:dyDescent="0.3">
      <c r="A232" s="52" t="s">
        <v>151</v>
      </c>
      <c r="B232" s="53">
        <v>2692.7158182000003</v>
      </c>
      <c r="C232" s="53">
        <v>2726.9994476399997</v>
      </c>
      <c r="D232" s="53">
        <v>2720.5783436000002</v>
      </c>
      <c r="E232" s="53">
        <v>2727.3378608600001</v>
      </c>
      <c r="F232" s="53">
        <v>2737.6303172799999</v>
      </c>
      <c r="G232" s="53">
        <v>2724.7308218500002</v>
      </c>
      <c r="H232" s="53">
        <v>2719.5582765600002</v>
      </c>
      <c r="I232" s="53">
        <v>2729.9855355999998</v>
      </c>
      <c r="J232" s="53">
        <v>2666.1867643</v>
      </c>
      <c r="K232" s="53">
        <v>2628.50953359</v>
      </c>
      <c r="L232" s="53">
        <v>2593.79457017</v>
      </c>
      <c r="M232" s="53">
        <v>2600.00270804</v>
      </c>
      <c r="N232" s="53">
        <v>2614.04273302</v>
      </c>
      <c r="O232" s="53">
        <v>2570.1121178399999</v>
      </c>
      <c r="P232" s="53">
        <v>2684.4596758099997</v>
      </c>
      <c r="Q232" s="53">
        <v>2699.3469647699999</v>
      </c>
      <c r="R232" s="53">
        <v>2700.7029103599998</v>
      </c>
      <c r="S232" s="53">
        <v>2676.4759150299997</v>
      </c>
      <c r="T232" s="53">
        <v>2622.6683576599999</v>
      </c>
      <c r="U232" s="53">
        <v>2575.3142051599998</v>
      </c>
      <c r="V232" s="53">
        <v>2520.7616404600003</v>
      </c>
      <c r="W232" s="53">
        <v>2606.3837124500001</v>
      </c>
      <c r="X232" s="53">
        <v>2648.8847042099997</v>
      </c>
      <c r="Y232" s="53">
        <v>2669.9596880999998</v>
      </c>
    </row>
    <row r="233" spans="1:25" s="54" customFormat="1" ht="15.75" x14ac:dyDescent="0.3">
      <c r="A233" s="52" t="s">
        <v>152</v>
      </c>
      <c r="B233" s="53">
        <v>2744.40916784</v>
      </c>
      <c r="C233" s="53">
        <v>2723.5994646600002</v>
      </c>
      <c r="D233" s="53">
        <v>2732.6021127499998</v>
      </c>
      <c r="E233" s="53">
        <v>2743.6407311200001</v>
      </c>
      <c r="F233" s="53">
        <v>2717.4116598600003</v>
      </c>
      <c r="G233" s="53">
        <v>2700.8175968200003</v>
      </c>
      <c r="H233" s="53">
        <v>2655.6818115300002</v>
      </c>
      <c r="I233" s="53">
        <v>2592.2581904999997</v>
      </c>
      <c r="J233" s="53">
        <v>2552.1575558300001</v>
      </c>
      <c r="K233" s="53">
        <v>2512.5124664099999</v>
      </c>
      <c r="L233" s="53">
        <v>2489.71245499</v>
      </c>
      <c r="M233" s="53">
        <v>2514.63501081</v>
      </c>
      <c r="N233" s="53">
        <v>2536.4860540899999</v>
      </c>
      <c r="O233" s="53">
        <v>2550.6357923699998</v>
      </c>
      <c r="P233" s="53">
        <v>2556.5594267900001</v>
      </c>
      <c r="Q233" s="53">
        <v>2545.41547859</v>
      </c>
      <c r="R233" s="53">
        <v>2595.6850399599998</v>
      </c>
      <c r="S233" s="53">
        <v>2608.2905219599998</v>
      </c>
      <c r="T233" s="53">
        <v>2577.4304675100002</v>
      </c>
      <c r="U233" s="53">
        <v>2538.0778511199997</v>
      </c>
      <c r="V233" s="53">
        <v>2550.0385527200001</v>
      </c>
      <c r="W233" s="53">
        <v>2560.4053734899999</v>
      </c>
      <c r="X233" s="53">
        <v>2606.8222076900001</v>
      </c>
      <c r="Y233" s="53">
        <v>2644.5159817900003</v>
      </c>
    </row>
    <row r="234" spans="1:25" s="54" customFormat="1" ht="15.75" x14ac:dyDescent="0.3">
      <c r="A234" s="52" t="s">
        <v>153</v>
      </c>
      <c r="B234" s="53">
        <v>2676.4686217399999</v>
      </c>
      <c r="C234" s="53">
        <v>2714.9227296099998</v>
      </c>
      <c r="D234" s="53">
        <v>2725.7903986800002</v>
      </c>
      <c r="E234" s="53">
        <v>2726.2841519799999</v>
      </c>
      <c r="F234" s="53">
        <v>2702.58398184</v>
      </c>
      <c r="G234" s="53">
        <v>2617.5307269599998</v>
      </c>
      <c r="H234" s="53">
        <v>2560.0051369299999</v>
      </c>
      <c r="I234" s="53">
        <v>2524.8172851600002</v>
      </c>
      <c r="J234" s="53">
        <v>2491.2683120700003</v>
      </c>
      <c r="K234" s="53">
        <v>2474.2649730900002</v>
      </c>
      <c r="L234" s="53">
        <v>2491.0690022899998</v>
      </c>
      <c r="M234" s="53">
        <v>2532.5548537899999</v>
      </c>
      <c r="N234" s="53">
        <v>2562.3673200399999</v>
      </c>
      <c r="O234" s="53">
        <v>2590.7019490100001</v>
      </c>
      <c r="P234" s="53">
        <v>2604.6046224000002</v>
      </c>
      <c r="Q234" s="53">
        <v>2583.02665402</v>
      </c>
      <c r="R234" s="53">
        <v>2549.7444544999998</v>
      </c>
      <c r="S234" s="53">
        <v>2506.95341224</v>
      </c>
      <c r="T234" s="53">
        <v>2481.21086057</v>
      </c>
      <c r="U234" s="53">
        <v>2495.6790771699998</v>
      </c>
      <c r="V234" s="53">
        <v>2497.7357737499997</v>
      </c>
      <c r="W234" s="53">
        <v>2532.5512876000003</v>
      </c>
      <c r="X234" s="53">
        <v>2564.2207281700003</v>
      </c>
      <c r="Y234" s="53">
        <v>2629.43422822</v>
      </c>
    </row>
    <row r="235" spans="1:25" s="54" customFormat="1" ht="15.75" x14ac:dyDescent="0.3">
      <c r="A235" s="52" t="s">
        <v>154</v>
      </c>
      <c r="B235" s="53">
        <v>2686.1026827300002</v>
      </c>
      <c r="C235" s="53">
        <v>2749.5317889099997</v>
      </c>
      <c r="D235" s="53">
        <v>2758.9368961</v>
      </c>
      <c r="E235" s="53">
        <v>2755.7599474799999</v>
      </c>
      <c r="F235" s="53">
        <v>2724.49298486</v>
      </c>
      <c r="G235" s="53">
        <v>2642.6075714500003</v>
      </c>
      <c r="H235" s="53">
        <v>2545.9865484100001</v>
      </c>
      <c r="I235" s="53">
        <v>2511.7341555000003</v>
      </c>
      <c r="J235" s="53">
        <v>2506.9191839</v>
      </c>
      <c r="K235" s="53">
        <v>2492.2787733800001</v>
      </c>
      <c r="L235" s="53">
        <v>2492.82529075</v>
      </c>
      <c r="M235" s="53">
        <v>2529.5063742800003</v>
      </c>
      <c r="N235" s="53">
        <v>2570.4002640099998</v>
      </c>
      <c r="O235" s="53">
        <v>2548.9705713399999</v>
      </c>
      <c r="P235" s="53">
        <v>2556.0082345199999</v>
      </c>
      <c r="Q235" s="53">
        <v>2571.0638843199999</v>
      </c>
      <c r="R235" s="53">
        <v>2542.2001334400002</v>
      </c>
      <c r="S235" s="53">
        <v>2504.19945448</v>
      </c>
      <c r="T235" s="53">
        <v>2485.2762901199999</v>
      </c>
      <c r="U235" s="53">
        <v>2520.4908486300001</v>
      </c>
      <c r="V235" s="53">
        <v>2528.1010789800002</v>
      </c>
      <c r="W235" s="53">
        <v>2561.5294884800001</v>
      </c>
      <c r="X235" s="53">
        <v>2594.2452208699997</v>
      </c>
      <c r="Y235" s="53">
        <v>2631.3970785800002</v>
      </c>
    </row>
    <row r="236" spans="1:25" s="54" customFormat="1" ht="15.75" x14ac:dyDescent="0.3">
      <c r="A236" s="52" t="s">
        <v>155</v>
      </c>
      <c r="B236" s="53">
        <v>2673.9033942699998</v>
      </c>
      <c r="C236" s="53">
        <v>2645.01584</v>
      </c>
      <c r="D236" s="53">
        <v>2652.1950568800003</v>
      </c>
      <c r="E236" s="53">
        <v>2657.4728595900001</v>
      </c>
      <c r="F236" s="53">
        <v>2652.45738321</v>
      </c>
      <c r="G236" s="53">
        <v>2629.5457672399998</v>
      </c>
      <c r="H236" s="53">
        <v>2568.90568687</v>
      </c>
      <c r="I236" s="53">
        <v>2481.3459697899998</v>
      </c>
      <c r="J236" s="53">
        <v>2409.2274419300002</v>
      </c>
      <c r="K236" s="53">
        <v>2391.3768125699999</v>
      </c>
      <c r="L236" s="53">
        <v>2424.0086319000002</v>
      </c>
      <c r="M236" s="53">
        <v>2437.8220228199998</v>
      </c>
      <c r="N236" s="53">
        <v>2481.8895951</v>
      </c>
      <c r="O236" s="53">
        <v>2491.2304407900001</v>
      </c>
      <c r="P236" s="53">
        <v>2520.0666286000001</v>
      </c>
      <c r="Q236" s="53">
        <v>2513.7565305999997</v>
      </c>
      <c r="R236" s="53">
        <v>2515.0666082400003</v>
      </c>
      <c r="S236" s="53">
        <v>2486.2343521900002</v>
      </c>
      <c r="T236" s="53">
        <v>2436.0046653500003</v>
      </c>
      <c r="U236" s="53">
        <v>2426.1077418699997</v>
      </c>
      <c r="V236" s="53">
        <v>2438.42441315</v>
      </c>
      <c r="W236" s="53">
        <v>2472.0503414699997</v>
      </c>
      <c r="X236" s="53">
        <v>2504.2182099199999</v>
      </c>
      <c r="Y236" s="53">
        <v>2553.64548053</v>
      </c>
    </row>
    <row r="237" spans="1:25" s="54" customFormat="1" ht="15.75" x14ac:dyDescent="0.3">
      <c r="A237" s="52" t="s">
        <v>156</v>
      </c>
      <c r="B237" s="53">
        <v>2547.6581713999999</v>
      </c>
      <c r="C237" s="53">
        <v>2548.5199231400002</v>
      </c>
      <c r="D237" s="53">
        <v>2493.3659244999999</v>
      </c>
      <c r="E237" s="53">
        <v>2444.4323894600002</v>
      </c>
      <c r="F237" s="53">
        <v>2454.1993292100001</v>
      </c>
      <c r="G237" s="53">
        <v>2481.786024</v>
      </c>
      <c r="H237" s="53">
        <v>2494.6578934700001</v>
      </c>
      <c r="I237" s="53">
        <v>2463.7409170800001</v>
      </c>
      <c r="J237" s="53">
        <v>2409.4841098699999</v>
      </c>
      <c r="K237" s="53">
        <v>2400.1517787399998</v>
      </c>
      <c r="L237" s="53">
        <v>2408.7090763699998</v>
      </c>
      <c r="M237" s="53">
        <v>2416.13652275</v>
      </c>
      <c r="N237" s="53">
        <v>2411.0724811199998</v>
      </c>
      <c r="O237" s="53">
        <v>2435.26142101</v>
      </c>
      <c r="P237" s="53">
        <v>2436.6918384600003</v>
      </c>
      <c r="Q237" s="53">
        <v>2443.2430009899999</v>
      </c>
      <c r="R237" s="53">
        <v>2428.3786297300003</v>
      </c>
      <c r="S237" s="53">
        <v>2422.59344164</v>
      </c>
      <c r="T237" s="53">
        <v>2392.27029864</v>
      </c>
      <c r="U237" s="53">
        <v>2392.87692014</v>
      </c>
      <c r="V237" s="53">
        <v>2405.4945736600002</v>
      </c>
      <c r="W237" s="53">
        <v>2393.1713903600003</v>
      </c>
      <c r="X237" s="53">
        <v>2427.3095877799997</v>
      </c>
      <c r="Y237" s="53">
        <v>2448.7968253399999</v>
      </c>
    </row>
    <row r="238" spans="1:25" s="54" customFormat="1" ht="15.75" x14ac:dyDescent="0.3">
      <c r="A238" s="52" t="s">
        <v>157</v>
      </c>
      <c r="B238" s="53">
        <v>2684.0330815299999</v>
      </c>
      <c r="C238" s="53">
        <v>2692.7410305200001</v>
      </c>
      <c r="D238" s="53">
        <v>2705.6545085400003</v>
      </c>
      <c r="E238" s="53">
        <v>2704.1299635800001</v>
      </c>
      <c r="F238" s="53">
        <v>2691.40094155</v>
      </c>
      <c r="G238" s="53">
        <v>2661.9823837700001</v>
      </c>
      <c r="H238" s="53">
        <v>2623.7322552799997</v>
      </c>
      <c r="I238" s="53">
        <v>2575.9657625499999</v>
      </c>
      <c r="J238" s="53">
        <v>2479.3629024399997</v>
      </c>
      <c r="K238" s="53">
        <v>2443.6167064199999</v>
      </c>
      <c r="L238" s="53">
        <v>2483.7317637699998</v>
      </c>
      <c r="M238" s="53">
        <v>2508.3856006199999</v>
      </c>
      <c r="N238" s="53">
        <v>2544.0480392099998</v>
      </c>
      <c r="O238" s="53">
        <v>2568.1567417799997</v>
      </c>
      <c r="P238" s="53">
        <v>2600.7873083200002</v>
      </c>
      <c r="Q238" s="53">
        <v>2634.19299667</v>
      </c>
      <c r="R238" s="53">
        <v>2626.18077954</v>
      </c>
      <c r="S238" s="53">
        <v>2614.2535673000002</v>
      </c>
      <c r="T238" s="53">
        <v>2571.6022117100001</v>
      </c>
      <c r="U238" s="53">
        <v>2539.1885807500003</v>
      </c>
      <c r="V238" s="53">
        <v>2542.1723901999999</v>
      </c>
      <c r="W238" s="53">
        <v>2564.9726660300003</v>
      </c>
      <c r="X238" s="53">
        <v>2588.32772178</v>
      </c>
      <c r="Y238" s="53">
        <v>2629.3313255000003</v>
      </c>
    </row>
    <row r="239" spans="1:25" s="54" customFormat="1" ht="15.75" x14ac:dyDescent="0.3">
      <c r="A239" s="52" t="s">
        <v>158</v>
      </c>
      <c r="B239" s="53">
        <v>2666.8026343800002</v>
      </c>
      <c r="C239" s="53">
        <v>2683.93237168</v>
      </c>
      <c r="D239" s="53">
        <v>2674.3514092699997</v>
      </c>
      <c r="E239" s="53">
        <v>2674.6334918299999</v>
      </c>
      <c r="F239" s="53">
        <v>2686.1040086200001</v>
      </c>
      <c r="G239" s="53">
        <v>2683.7975671200002</v>
      </c>
      <c r="H239" s="53">
        <v>2689.0122221700003</v>
      </c>
      <c r="I239" s="53">
        <v>2617.3586012400001</v>
      </c>
      <c r="J239" s="53">
        <v>2680.1209480899997</v>
      </c>
      <c r="K239" s="53">
        <v>2609.5141622000001</v>
      </c>
      <c r="L239" s="53">
        <v>2515.8795842099998</v>
      </c>
      <c r="M239" s="53">
        <v>2544.1991715200002</v>
      </c>
      <c r="N239" s="53">
        <v>2586.0791257700002</v>
      </c>
      <c r="O239" s="53">
        <v>2634.5684068</v>
      </c>
      <c r="P239" s="53">
        <v>2647.7279310700001</v>
      </c>
      <c r="Q239" s="53">
        <v>2676.7642389000002</v>
      </c>
      <c r="R239" s="53">
        <v>2673.5243147599999</v>
      </c>
      <c r="S239" s="53">
        <v>2630.8568518699999</v>
      </c>
      <c r="T239" s="53">
        <v>2588.1285758900003</v>
      </c>
      <c r="U239" s="53">
        <v>2558.7708234000002</v>
      </c>
      <c r="V239" s="53">
        <v>2547.1569728699997</v>
      </c>
      <c r="W239" s="53">
        <v>2581.5060668599999</v>
      </c>
      <c r="X239" s="53">
        <v>2622.6250302999997</v>
      </c>
      <c r="Y239" s="53">
        <v>2661.908962</v>
      </c>
    </row>
    <row r="240" spans="1:25" s="54" customFormat="1" ht="15.75" x14ac:dyDescent="0.3">
      <c r="A240" s="52" t="s">
        <v>159</v>
      </c>
      <c r="B240" s="53">
        <v>2680.90764021</v>
      </c>
      <c r="C240" s="53">
        <v>2722.6514897400002</v>
      </c>
      <c r="D240" s="53">
        <v>2725.7740370500001</v>
      </c>
      <c r="E240" s="53">
        <v>2748.36733276</v>
      </c>
      <c r="F240" s="53">
        <v>2744.7578939299997</v>
      </c>
      <c r="G240" s="53">
        <v>2711.72793576</v>
      </c>
      <c r="H240" s="53">
        <v>2661.09351173</v>
      </c>
      <c r="I240" s="53">
        <v>2600.6671526700002</v>
      </c>
      <c r="J240" s="53">
        <v>2570.3009361100003</v>
      </c>
      <c r="K240" s="53">
        <v>2549.3881624099999</v>
      </c>
      <c r="L240" s="53">
        <v>2557.2169303000001</v>
      </c>
      <c r="M240" s="53">
        <v>2602.8281465499999</v>
      </c>
      <c r="N240" s="53">
        <v>2641.5417166100001</v>
      </c>
      <c r="O240" s="53">
        <v>2673.07454022</v>
      </c>
      <c r="P240" s="53">
        <v>2681.74702647</v>
      </c>
      <c r="Q240" s="53">
        <v>2700.21614267</v>
      </c>
      <c r="R240" s="53">
        <v>2701.6651931699998</v>
      </c>
      <c r="S240" s="53">
        <v>2645.0569062899999</v>
      </c>
      <c r="T240" s="53">
        <v>2571.0923564200002</v>
      </c>
      <c r="U240" s="53">
        <v>2579.96609223</v>
      </c>
      <c r="V240" s="53">
        <v>2601.3891008700002</v>
      </c>
      <c r="W240" s="53">
        <v>2633.9656667600002</v>
      </c>
      <c r="X240" s="53">
        <v>2659.22231298</v>
      </c>
      <c r="Y240" s="53">
        <v>2697.2835384099999</v>
      </c>
    </row>
    <row r="241" spans="1:25" s="54" customFormat="1" ht="15.75" x14ac:dyDescent="0.3">
      <c r="A241" s="52" t="s">
        <v>160</v>
      </c>
      <c r="B241" s="53">
        <v>2869.79993608</v>
      </c>
      <c r="C241" s="53">
        <v>2895.39767398</v>
      </c>
      <c r="D241" s="53">
        <v>2917.89617791</v>
      </c>
      <c r="E241" s="53">
        <v>2932.5024524800001</v>
      </c>
      <c r="F241" s="53">
        <v>2927.0065737099999</v>
      </c>
      <c r="G241" s="53">
        <v>2894.9531208399999</v>
      </c>
      <c r="H241" s="53">
        <v>2831.6518278499998</v>
      </c>
      <c r="I241" s="53">
        <v>2774.6014520600002</v>
      </c>
      <c r="J241" s="53">
        <v>2744.8522438800001</v>
      </c>
      <c r="K241" s="53">
        <v>2723.2067101399998</v>
      </c>
      <c r="L241" s="53">
        <v>2720.1870720699999</v>
      </c>
      <c r="M241" s="53">
        <v>2736.6032029099997</v>
      </c>
      <c r="N241" s="53">
        <v>2758.6043796499998</v>
      </c>
      <c r="O241" s="53">
        <v>2791.7505925000005</v>
      </c>
      <c r="P241" s="53">
        <v>2823.15762808</v>
      </c>
      <c r="Q241" s="53">
        <v>2837.1943080000001</v>
      </c>
      <c r="R241" s="53">
        <v>2853.9181909700001</v>
      </c>
      <c r="S241" s="53">
        <v>2833.2571200699999</v>
      </c>
      <c r="T241" s="53">
        <v>2801.6755510500002</v>
      </c>
      <c r="U241" s="53">
        <v>2746.5359417300001</v>
      </c>
      <c r="V241" s="53">
        <v>2748.6086007700001</v>
      </c>
      <c r="W241" s="53">
        <v>2762.7550749100001</v>
      </c>
      <c r="X241" s="53">
        <v>2786.7503820699994</v>
      </c>
      <c r="Y241" s="53">
        <v>2796.05470784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205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5" customHeight="1" x14ac:dyDescent="0.2">
      <c r="A245" s="50" t="s">
        <v>133</v>
      </c>
      <c r="B245" s="60">
        <v>2782.94005565</v>
      </c>
      <c r="C245" s="60">
        <v>2803.3700920599999</v>
      </c>
      <c r="D245" s="60">
        <v>2868.3474293099998</v>
      </c>
      <c r="E245" s="60">
        <v>2897.4049481800002</v>
      </c>
      <c r="F245" s="60">
        <v>2896.7839115100001</v>
      </c>
      <c r="G245" s="60">
        <v>2870.0521054000001</v>
      </c>
      <c r="H245" s="60">
        <v>2841.0800578200001</v>
      </c>
      <c r="I245" s="60">
        <v>2895.5160808099999</v>
      </c>
      <c r="J245" s="60">
        <v>2895.5811228100001</v>
      </c>
      <c r="K245" s="60">
        <v>2902.6145290200002</v>
      </c>
      <c r="L245" s="60">
        <v>2884.9895580100001</v>
      </c>
      <c r="M245" s="60">
        <v>2881.5592325000002</v>
      </c>
      <c r="N245" s="60">
        <v>2856.1819472500001</v>
      </c>
      <c r="O245" s="60">
        <v>2840.3654472399999</v>
      </c>
      <c r="P245" s="60">
        <v>2842.5800883299999</v>
      </c>
      <c r="Q245" s="60">
        <v>2839.3307983999998</v>
      </c>
      <c r="R245" s="60">
        <v>2832.0090761000001</v>
      </c>
      <c r="S245" s="60">
        <v>2836.9891892400001</v>
      </c>
      <c r="T245" s="60">
        <v>2847.5225335</v>
      </c>
      <c r="U245" s="60">
        <v>2822.0545983800002</v>
      </c>
      <c r="V245" s="60">
        <v>2828.23156376</v>
      </c>
      <c r="W245" s="60">
        <v>2819.56940433</v>
      </c>
      <c r="X245" s="60">
        <v>2807.5515432800003</v>
      </c>
      <c r="Y245" s="60">
        <v>2796.6352876400001</v>
      </c>
    </row>
    <row r="246" spans="1:25" s="54" customFormat="1" ht="15.75" x14ac:dyDescent="0.3">
      <c r="A246" s="52" t="s">
        <v>134</v>
      </c>
      <c r="B246" s="53">
        <v>2846.7920476700001</v>
      </c>
      <c r="C246" s="53">
        <v>2834.8415744899999</v>
      </c>
      <c r="D246" s="53">
        <v>2836.6209102500002</v>
      </c>
      <c r="E246" s="53">
        <v>2844.9899815200001</v>
      </c>
      <c r="F246" s="53">
        <v>2834.5394395500002</v>
      </c>
      <c r="G246" s="53">
        <v>2850.08418484</v>
      </c>
      <c r="H246" s="53">
        <v>2887.6260501800002</v>
      </c>
      <c r="I246" s="53">
        <v>2847.0242607599998</v>
      </c>
      <c r="J246" s="53">
        <v>2811.6303418699999</v>
      </c>
      <c r="K246" s="53">
        <v>2833.0130477600001</v>
      </c>
      <c r="L246" s="53">
        <v>2825.1306223000001</v>
      </c>
      <c r="M246" s="53">
        <v>2817.6629704100001</v>
      </c>
      <c r="N246" s="53">
        <v>2749.4400601000002</v>
      </c>
      <c r="O246" s="53">
        <v>2839.03021945</v>
      </c>
      <c r="P246" s="53">
        <v>2901.95522618</v>
      </c>
      <c r="Q246" s="53">
        <v>2887.8205077799998</v>
      </c>
      <c r="R246" s="53">
        <v>2862.9386900600002</v>
      </c>
      <c r="S246" s="53">
        <v>2785.4697565500001</v>
      </c>
      <c r="T246" s="53">
        <v>2776.71969154</v>
      </c>
      <c r="U246" s="53">
        <v>2832.2553856200002</v>
      </c>
      <c r="V246" s="53">
        <v>2849.8213493900003</v>
      </c>
      <c r="W246" s="53">
        <v>2857.6731267099999</v>
      </c>
      <c r="X246" s="53">
        <v>2887.4241529199999</v>
      </c>
      <c r="Y246" s="53">
        <v>2869.6395084700002</v>
      </c>
    </row>
    <row r="247" spans="1:25" s="54" customFormat="1" ht="15.75" x14ac:dyDescent="0.3">
      <c r="A247" s="52" t="s">
        <v>135</v>
      </c>
      <c r="B247" s="53">
        <v>2747.3817255499998</v>
      </c>
      <c r="C247" s="53">
        <v>2798.7681814699999</v>
      </c>
      <c r="D247" s="53">
        <v>2809.1860470500001</v>
      </c>
      <c r="E247" s="53">
        <v>2802.10970649</v>
      </c>
      <c r="F247" s="53">
        <v>2807.6747104999999</v>
      </c>
      <c r="G247" s="53">
        <v>2787.9674818500002</v>
      </c>
      <c r="H247" s="53">
        <v>2760.6086545500002</v>
      </c>
      <c r="I247" s="53">
        <v>2747.8340696700002</v>
      </c>
      <c r="J247" s="53">
        <v>2747.1869293499999</v>
      </c>
      <c r="K247" s="53">
        <v>2756.1789811200001</v>
      </c>
      <c r="L247" s="53">
        <v>2752.4022416799999</v>
      </c>
      <c r="M247" s="53">
        <v>2758.3950276099999</v>
      </c>
      <c r="N247" s="53">
        <v>2751.7009399200001</v>
      </c>
      <c r="O247" s="53">
        <v>2751.6347667700002</v>
      </c>
      <c r="P247" s="53">
        <v>2750.6533188399999</v>
      </c>
      <c r="Q247" s="53">
        <v>2746.75549486</v>
      </c>
      <c r="R247" s="53">
        <v>2742.93271314</v>
      </c>
      <c r="S247" s="53">
        <v>2760.9712406600001</v>
      </c>
      <c r="T247" s="53">
        <v>2751.6922944100002</v>
      </c>
      <c r="U247" s="53">
        <v>2759.4657092100001</v>
      </c>
      <c r="V247" s="53">
        <v>2755.9375500699998</v>
      </c>
      <c r="W247" s="53">
        <v>2745.7214260999999</v>
      </c>
      <c r="X247" s="53">
        <v>2734.5336430500001</v>
      </c>
      <c r="Y247" s="53">
        <v>2739.8301523300001</v>
      </c>
    </row>
    <row r="248" spans="1:25" s="54" customFormat="1" ht="15.75" x14ac:dyDescent="0.3">
      <c r="A248" s="52" t="s">
        <v>136</v>
      </c>
      <c r="B248" s="53">
        <v>2896.98479013</v>
      </c>
      <c r="C248" s="53">
        <v>2919.3443146</v>
      </c>
      <c r="D248" s="53">
        <v>2922.42613024</v>
      </c>
      <c r="E248" s="53">
        <v>2911.41971349</v>
      </c>
      <c r="F248" s="53">
        <v>2909.7095772900002</v>
      </c>
      <c r="G248" s="53">
        <v>2882.21256541</v>
      </c>
      <c r="H248" s="53">
        <v>2823.1432115299999</v>
      </c>
      <c r="I248" s="53">
        <v>2751.6329399300002</v>
      </c>
      <c r="J248" s="53">
        <v>2684.2167425500002</v>
      </c>
      <c r="K248" s="53">
        <v>2684.9146221199999</v>
      </c>
      <c r="L248" s="53">
        <v>2703.7494163000001</v>
      </c>
      <c r="M248" s="53">
        <v>2719.6032270599999</v>
      </c>
      <c r="N248" s="53">
        <v>2759.93075116</v>
      </c>
      <c r="O248" s="53">
        <v>2785.1531706400001</v>
      </c>
      <c r="P248" s="53">
        <v>2803.3599320200001</v>
      </c>
      <c r="Q248" s="53">
        <v>2803.13203522</v>
      </c>
      <c r="R248" s="53">
        <v>2775.7451006599999</v>
      </c>
      <c r="S248" s="53">
        <v>2728.6471615700002</v>
      </c>
      <c r="T248" s="53">
        <v>2752.0992287200002</v>
      </c>
      <c r="U248" s="53">
        <v>2756.5972044499999</v>
      </c>
      <c r="V248" s="53">
        <v>2767.0154465800001</v>
      </c>
      <c r="W248" s="53">
        <v>2803.0196899900002</v>
      </c>
      <c r="X248" s="53">
        <v>2819.8982958299998</v>
      </c>
      <c r="Y248" s="53">
        <v>2839.0614246300001</v>
      </c>
    </row>
    <row r="249" spans="1:25" s="54" customFormat="1" ht="15.75" x14ac:dyDescent="0.3">
      <c r="A249" s="52" t="s">
        <v>137</v>
      </c>
      <c r="B249" s="53">
        <v>2758.6709868600001</v>
      </c>
      <c r="C249" s="53">
        <v>2792.9368189900001</v>
      </c>
      <c r="D249" s="53">
        <v>2797.3677820600001</v>
      </c>
      <c r="E249" s="53">
        <v>2778.3737410500003</v>
      </c>
      <c r="F249" s="53">
        <v>2774.0147322399998</v>
      </c>
      <c r="G249" s="53">
        <v>2766.8391177899998</v>
      </c>
      <c r="H249" s="53">
        <v>2729.7773869900002</v>
      </c>
      <c r="I249" s="53">
        <v>2662.5929731000001</v>
      </c>
      <c r="J249" s="53">
        <v>2607.94619934</v>
      </c>
      <c r="K249" s="53">
        <v>2574.4369118999998</v>
      </c>
      <c r="L249" s="53">
        <v>2575.7548109899999</v>
      </c>
      <c r="M249" s="53">
        <v>2608.8438489599998</v>
      </c>
      <c r="N249" s="53">
        <v>2656.2978001699998</v>
      </c>
      <c r="O249" s="53">
        <v>2681.4347888699999</v>
      </c>
      <c r="P249" s="53">
        <v>2741.35723031</v>
      </c>
      <c r="Q249" s="53">
        <v>2754.9674113999999</v>
      </c>
      <c r="R249" s="53">
        <v>2732.7693677500001</v>
      </c>
      <c r="S249" s="53">
        <v>2662.5377808100002</v>
      </c>
      <c r="T249" s="53">
        <v>2605.9500945300001</v>
      </c>
      <c r="U249" s="53">
        <v>2627.6602187600001</v>
      </c>
      <c r="V249" s="53">
        <v>2642.9794508700002</v>
      </c>
      <c r="W249" s="53">
        <v>2672.1097098099999</v>
      </c>
      <c r="X249" s="53">
        <v>2694.3176579199999</v>
      </c>
      <c r="Y249" s="53">
        <v>2720.6669397300002</v>
      </c>
    </row>
    <row r="250" spans="1:25" s="54" customFormat="1" ht="15.75" x14ac:dyDescent="0.3">
      <c r="A250" s="52" t="s">
        <v>138</v>
      </c>
      <c r="B250" s="53">
        <v>2757.3086118900001</v>
      </c>
      <c r="C250" s="53">
        <v>2795.7164398499999</v>
      </c>
      <c r="D250" s="53">
        <v>2800.8262632800001</v>
      </c>
      <c r="E250" s="53">
        <v>2780.9072175400001</v>
      </c>
      <c r="F250" s="53">
        <v>2799.4157296900003</v>
      </c>
      <c r="G250" s="53">
        <v>2740.6989567999999</v>
      </c>
      <c r="H250" s="53">
        <v>2697.8326014200002</v>
      </c>
      <c r="I250" s="53">
        <v>2659.3750066100001</v>
      </c>
      <c r="J250" s="53">
        <v>2645.9534413900001</v>
      </c>
      <c r="K250" s="53">
        <v>2656.3946139999998</v>
      </c>
      <c r="L250" s="53">
        <v>2656.6705401700001</v>
      </c>
      <c r="M250" s="53">
        <v>2674.9228139699999</v>
      </c>
      <c r="N250" s="53">
        <v>2696.7347532899998</v>
      </c>
      <c r="O250" s="53">
        <v>2700.8238773200001</v>
      </c>
      <c r="P250" s="53">
        <v>2700.9699146600001</v>
      </c>
      <c r="Q250" s="53">
        <v>2691.9878304899999</v>
      </c>
      <c r="R250" s="53">
        <v>2717.23359243</v>
      </c>
      <c r="S250" s="53">
        <v>2652.1668292099998</v>
      </c>
      <c r="T250" s="53">
        <v>2663.3378045700001</v>
      </c>
      <c r="U250" s="53">
        <v>2670.7034910100001</v>
      </c>
      <c r="V250" s="53">
        <v>2677.502426</v>
      </c>
      <c r="W250" s="53">
        <v>2663.4193746199999</v>
      </c>
      <c r="X250" s="53">
        <v>2701.8962855</v>
      </c>
      <c r="Y250" s="53">
        <v>2725.7981028499999</v>
      </c>
    </row>
    <row r="251" spans="1:25" s="54" customFormat="1" ht="15.75" x14ac:dyDescent="0.3">
      <c r="A251" s="52" t="s">
        <v>139</v>
      </c>
      <c r="B251" s="53">
        <v>2728.92640721</v>
      </c>
      <c r="C251" s="53">
        <v>2766.2201715800002</v>
      </c>
      <c r="D251" s="53">
        <v>2770.4251829700002</v>
      </c>
      <c r="E251" s="53">
        <v>2766.4302230200001</v>
      </c>
      <c r="F251" s="53">
        <v>2767.0264567700001</v>
      </c>
      <c r="G251" s="53">
        <v>2779.8108734000002</v>
      </c>
      <c r="H251" s="53">
        <v>2731.5356415800002</v>
      </c>
      <c r="I251" s="53">
        <v>2685.8232324800001</v>
      </c>
      <c r="J251" s="53">
        <v>2644.8257091800001</v>
      </c>
      <c r="K251" s="53">
        <v>2637.6873995199999</v>
      </c>
      <c r="L251" s="53">
        <v>2635.2347703099999</v>
      </c>
      <c r="M251" s="53">
        <v>2669.0543995399998</v>
      </c>
      <c r="N251" s="53">
        <v>2677.7914111999999</v>
      </c>
      <c r="O251" s="53">
        <v>2689.9907134099999</v>
      </c>
      <c r="P251" s="53">
        <v>2707.79885401</v>
      </c>
      <c r="Q251" s="53">
        <v>2718.0743316100002</v>
      </c>
      <c r="R251" s="53">
        <v>2720.3766114200002</v>
      </c>
      <c r="S251" s="53">
        <v>2667.13905574</v>
      </c>
      <c r="T251" s="53">
        <v>2618.6737413999999</v>
      </c>
      <c r="U251" s="53">
        <v>2656.5394367100002</v>
      </c>
      <c r="V251" s="53">
        <v>2657.47035125</v>
      </c>
      <c r="W251" s="53">
        <v>2646.1318274599998</v>
      </c>
      <c r="X251" s="53">
        <v>2694.5738167700001</v>
      </c>
      <c r="Y251" s="53">
        <v>2714.7628436099999</v>
      </c>
    </row>
    <row r="252" spans="1:25" s="54" customFormat="1" ht="15.75" x14ac:dyDescent="0.3">
      <c r="A252" s="52" t="s">
        <v>140</v>
      </c>
      <c r="B252" s="53">
        <v>2665.3935778099999</v>
      </c>
      <c r="C252" s="53">
        <v>2707.15114576</v>
      </c>
      <c r="D252" s="53">
        <v>2730.3860352800002</v>
      </c>
      <c r="E252" s="53">
        <v>2751.42393851</v>
      </c>
      <c r="F252" s="53">
        <v>2740.2386687799999</v>
      </c>
      <c r="G252" s="53">
        <v>2735.6689298900001</v>
      </c>
      <c r="H252" s="53">
        <v>2665.7992625000002</v>
      </c>
      <c r="I252" s="53">
        <v>2655.0546060900001</v>
      </c>
      <c r="J252" s="53">
        <v>2640.1237214500002</v>
      </c>
      <c r="K252" s="53">
        <v>2662.53220852</v>
      </c>
      <c r="L252" s="53">
        <v>2691.17045719</v>
      </c>
      <c r="M252" s="53">
        <v>2719.8210319700001</v>
      </c>
      <c r="N252" s="53">
        <v>2733.2363057100001</v>
      </c>
      <c r="O252" s="53">
        <v>2742.3495186700002</v>
      </c>
      <c r="P252" s="53">
        <v>2745.12004032</v>
      </c>
      <c r="Q252" s="53">
        <v>2740.5490263299998</v>
      </c>
      <c r="R252" s="53">
        <v>2734.0915421700001</v>
      </c>
      <c r="S252" s="53">
        <v>2730.0093067000003</v>
      </c>
      <c r="T252" s="53">
        <v>2732.5277315100002</v>
      </c>
      <c r="U252" s="53">
        <v>2733.1998083200001</v>
      </c>
      <c r="V252" s="53">
        <v>2696.0380964599999</v>
      </c>
      <c r="W252" s="53">
        <v>2665.9651320299999</v>
      </c>
      <c r="X252" s="53">
        <v>2656.01071176</v>
      </c>
      <c r="Y252" s="53">
        <v>2648.52264977</v>
      </c>
    </row>
    <row r="253" spans="1:25" s="54" customFormat="1" ht="15.75" x14ac:dyDescent="0.3">
      <c r="A253" s="52" t="s">
        <v>141</v>
      </c>
      <c r="B253" s="53">
        <v>2570.8763136600001</v>
      </c>
      <c r="C253" s="53">
        <v>2494.66319415</v>
      </c>
      <c r="D253" s="53">
        <v>2527.97956707</v>
      </c>
      <c r="E253" s="53">
        <v>2542.75258734</v>
      </c>
      <c r="F253" s="53">
        <v>2539.6006275499999</v>
      </c>
      <c r="G253" s="53">
        <v>2502.4477906400002</v>
      </c>
      <c r="H253" s="53">
        <v>2476.76735465</v>
      </c>
      <c r="I253" s="53">
        <v>2515.74624107</v>
      </c>
      <c r="J253" s="53">
        <v>2504.2772454400001</v>
      </c>
      <c r="K253" s="53">
        <v>2504.5972919300002</v>
      </c>
      <c r="L253" s="53">
        <v>2552.31805132</v>
      </c>
      <c r="M253" s="53">
        <v>2590.6456555</v>
      </c>
      <c r="N253" s="53">
        <v>2626.9720973500002</v>
      </c>
      <c r="O253" s="53">
        <v>2632.18753315</v>
      </c>
      <c r="P253" s="53">
        <v>2631.7523578199998</v>
      </c>
      <c r="Q253" s="53">
        <v>2628.82622107</v>
      </c>
      <c r="R253" s="53">
        <v>2626.2280490500002</v>
      </c>
      <c r="S253" s="53">
        <v>2625.1562376400002</v>
      </c>
      <c r="T253" s="53">
        <v>2595.66910044</v>
      </c>
      <c r="U253" s="53">
        <v>2575.4107353300001</v>
      </c>
      <c r="V253" s="53">
        <v>2568.3087800200001</v>
      </c>
      <c r="W253" s="53">
        <v>2549.0461682300001</v>
      </c>
      <c r="X253" s="53">
        <v>2536.2254007400002</v>
      </c>
      <c r="Y253" s="53">
        <v>2530.0467738000002</v>
      </c>
    </row>
    <row r="254" spans="1:25" s="54" customFormat="1" ht="15.75" x14ac:dyDescent="0.3">
      <c r="A254" s="52" t="s">
        <v>142</v>
      </c>
      <c r="B254" s="53">
        <v>2572.8296638900001</v>
      </c>
      <c r="C254" s="53">
        <v>2590.3311956100001</v>
      </c>
      <c r="D254" s="53">
        <v>2586.2377580699999</v>
      </c>
      <c r="E254" s="53">
        <v>2615.5374081099999</v>
      </c>
      <c r="F254" s="53">
        <v>2602.8980826500001</v>
      </c>
      <c r="G254" s="53">
        <v>2578.3058800700001</v>
      </c>
      <c r="H254" s="53">
        <v>2630.1551447400002</v>
      </c>
      <c r="I254" s="53">
        <v>2610.0673080000001</v>
      </c>
      <c r="J254" s="53">
        <v>2595.9167705</v>
      </c>
      <c r="K254" s="53">
        <v>2588.9717129599999</v>
      </c>
      <c r="L254" s="53">
        <v>2589.8657301900002</v>
      </c>
      <c r="M254" s="53">
        <v>2603.6806857500001</v>
      </c>
      <c r="N254" s="53">
        <v>2598.9215060199999</v>
      </c>
      <c r="O254" s="53">
        <v>2585.9530360200001</v>
      </c>
      <c r="P254" s="53">
        <v>2588.4154100300002</v>
      </c>
      <c r="Q254" s="53">
        <v>2582.9048119200002</v>
      </c>
      <c r="R254" s="53">
        <v>2545.82102816</v>
      </c>
      <c r="S254" s="53">
        <v>2576.25238799</v>
      </c>
      <c r="T254" s="53">
        <v>2574.9057119399999</v>
      </c>
      <c r="U254" s="53">
        <v>2573.2436538299999</v>
      </c>
      <c r="V254" s="53">
        <v>2576.8155526700002</v>
      </c>
      <c r="W254" s="53">
        <v>2577.5780612899998</v>
      </c>
      <c r="X254" s="53">
        <v>2565.9280030600003</v>
      </c>
      <c r="Y254" s="53">
        <v>2565.99072935</v>
      </c>
    </row>
    <row r="255" spans="1:25" s="54" customFormat="1" ht="15.75" x14ac:dyDescent="0.3">
      <c r="A255" s="52" t="s">
        <v>143</v>
      </c>
      <c r="B255" s="53">
        <v>2764.03121865</v>
      </c>
      <c r="C255" s="53">
        <v>2808.2689509900001</v>
      </c>
      <c r="D255" s="53">
        <v>2820.3568357099998</v>
      </c>
      <c r="E255" s="53">
        <v>2826.21881102</v>
      </c>
      <c r="F255" s="53">
        <v>2821.9434977599999</v>
      </c>
      <c r="G255" s="53">
        <v>2806.5509185700002</v>
      </c>
      <c r="H255" s="53">
        <v>2753.4417830000002</v>
      </c>
      <c r="I255" s="53">
        <v>2688.0900554200002</v>
      </c>
      <c r="J255" s="53">
        <v>2651.5444706600001</v>
      </c>
      <c r="K255" s="53">
        <v>2597.5111326699998</v>
      </c>
      <c r="L255" s="53">
        <v>2605.5714412799998</v>
      </c>
      <c r="M255" s="53">
        <v>2627.1120398399999</v>
      </c>
      <c r="N255" s="53">
        <v>2665.8758553600001</v>
      </c>
      <c r="O255" s="53">
        <v>2690.9017282999998</v>
      </c>
      <c r="P255" s="53">
        <v>2711.1455240300002</v>
      </c>
      <c r="Q255" s="53">
        <v>2721.6005447900002</v>
      </c>
      <c r="R255" s="53">
        <v>2708.1545976400002</v>
      </c>
      <c r="S255" s="53">
        <v>2661.7244974800001</v>
      </c>
      <c r="T255" s="53">
        <v>2638.5706431200001</v>
      </c>
      <c r="U255" s="53">
        <v>2647.4845662000002</v>
      </c>
      <c r="V255" s="53">
        <v>2669.6901857299999</v>
      </c>
      <c r="W255" s="53">
        <v>2702.5456862000001</v>
      </c>
      <c r="X255" s="53">
        <v>2730.0602129899999</v>
      </c>
      <c r="Y255" s="53">
        <v>2776.5618290000002</v>
      </c>
    </row>
    <row r="256" spans="1:25" s="54" customFormat="1" ht="15.75" x14ac:dyDescent="0.3">
      <c r="A256" s="52" t="s">
        <v>144</v>
      </c>
      <c r="B256" s="53">
        <v>2668.1821509400002</v>
      </c>
      <c r="C256" s="53">
        <v>2745.6715853300002</v>
      </c>
      <c r="D256" s="53">
        <v>2745.3158180800001</v>
      </c>
      <c r="E256" s="53">
        <v>2711.1994405999999</v>
      </c>
      <c r="F256" s="53">
        <v>2750.0304738099999</v>
      </c>
      <c r="G256" s="53">
        <v>2753.1779988900003</v>
      </c>
      <c r="H256" s="53">
        <v>2746.81443846</v>
      </c>
      <c r="I256" s="53">
        <v>2750.73308004</v>
      </c>
      <c r="J256" s="53">
        <v>2744.0302836599999</v>
      </c>
      <c r="K256" s="53">
        <v>2675.3564800300001</v>
      </c>
      <c r="L256" s="53">
        <v>2641.3174225500002</v>
      </c>
      <c r="M256" s="53">
        <v>2644.3079563400001</v>
      </c>
      <c r="N256" s="53">
        <v>2658.6477990399999</v>
      </c>
      <c r="O256" s="53">
        <v>2696.2110508000001</v>
      </c>
      <c r="P256" s="53">
        <v>2716.2234010699999</v>
      </c>
      <c r="Q256" s="53">
        <v>2725.1027180700003</v>
      </c>
      <c r="R256" s="53">
        <v>2723.0605078399999</v>
      </c>
      <c r="S256" s="53">
        <v>2683.6462078499999</v>
      </c>
      <c r="T256" s="53">
        <v>2657.8308903699999</v>
      </c>
      <c r="U256" s="53">
        <v>2626.3120801999999</v>
      </c>
      <c r="V256" s="53">
        <v>2648.4277859100002</v>
      </c>
      <c r="W256" s="53">
        <v>2660.05466566</v>
      </c>
      <c r="X256" s="53">
        <v>2708.7536729399999</v>
      </c>
      <c r="Y256" s="53">
        <v>2711.9286435600002</v>
      </c>
    </row>
    <row r="257" spans="1:25" s="54" customFormat="1" ht="15.75" x14ac:dyDescent="0.3">
      <c r="A257" s="52" t="s">
        <v>145</v>
      </c>
      <c r="B257" s="53">
        <v>2814.1049784400002</v>
      </c>
      <c r="C257" s="53">
        <v>2854.3110331900002</v>
      </c>
      <c r="D257" s="53">
        <v>2861.4463623400002</v>
      </c>
      <c r="E257" s="53">
        <v>2862.5087316100003</v>
      </c>
      <c r="F257" s="53">
        <v>2831.4270956599998</v>
      </c>
      <c r="G257" s="53">
        <v>2786.7134251000002</v>
      </c>
      <c r="H257" s="53">
        <v>2730.6681257800001</v>
      </c>
      <c r="I257" s="53">
        <v>2730.99598049</v>
      </c>
      <c r="J257" s="53">
        <v>2683.4989568400001</v>
      </c>
      <c r="K257" s="53">
        <v>2658.6571347700001</v>
      </c>
      <c r="L257" s="53">
        <v>2675.4487384200002</v>
      </c>
      <c r="M257" s="53">
        <v>2699.3959269500001</v>
      </c>
      <c r="N257" s="53">
        <v>2752.4924856900002</v>
      </c>
      <c r="O257" s="53">
        <v>2790.9637088499999</v>
      </c>
      <c r="P257" s="53">
        <v>2824.3606558500001</v>
      </c>
      <c r="Q257" s="53">
        <v>2838.8560838900003</v>
      </c>
      <c r="R257" s="53">
        <v>2825.6294771299999</v>
      </c>
      <c r="S257" s="53">
        <v>2775.9430090199999</v>
      </c>
      <c r="T257" s="53">
        <v>2733.7391837</v>
      </c>
      <c r="U257" s="53">
        <v>2772.3518549199998</v>
      </c>
      <c r="V257" s="53">
        <v>2783.1545080700002</v>
      </c>
      <c r="W257" s="53">
        <v>2809.3125320600002</v>
      </c>
      <c r="X257" s="53">
        <v>2842.3437780499999</v>
      </c>
      <c r="Y257" s="53">
        <v>2763.0319382299999</v>
      </c>
    </row>
    <row r="258" spans="1:25" s="54" customFormat="1" ht="15.75" x14ac:dyDescent="0.3">
      <c r="A258" s="52" t="s">
        <v>146</v>
      </c>
      <c r="B258" s="53">
        <v>2881.3565656400001</v>
      </c>
      <c r="C258" s="53">
        <v>2928.5580324000002</v>
      </c>
      <c r="D258" s="53">
        <v>2919.2459022100002</v>
      </c>
      <c r="E258" s="53">
        <v>3004.45529807</v>
      </c>
      <c r="F258" s="53">
        <v>2840.5983847000002</v>
      </c>
      <c r="G258" s="53">
        <v>2961.8377856800003</v>
      </c>
      <c r="H258" s="53">
        <v>2868.41736197</v>
      </c>
      <c r="I258" s="53">
        <v>2835.2859310100002</v>
      </c>
      <c r="J258" s="53">
        <v>2811.7921650200001</v>
      </c>
      <c r="K258" s="53">
        <v>2788.0177261899998</v>
      </c>
      <c r="L258" s="53">
        <v>2785.7295910900002</v>
      </c>
      <c r="M258" s="53">
        <v>2858.9159293799999</v>
      </c>
      <c r="N258" s="53">
        <v>2844.26475269</v>
      </c>
      <c r="O258" s="53">
        <v>2875.4041815400001</v>
      </c>
      <c r="P258" s="53">
        <v>2896.3611174500002</v>
      </c>
      <c r="Q258" s="53">
        <v>2906.1709946199999</v>
      </c>
      <c r="R258" s="53">
        <v>2874.6398070400001</v>
      </c>
      <c r="S258" s="53">
        <v>2836.6009910399998</v>
      </c>
      <c r="T258" s="53">
        <v>2827.4338852300002</v>
      </c>
      <c r="U258" s="53">
        <v>2828.5993270100003</v>
      </c>
      <c r="V258" s="53">
        <v>2846.9272870499999</v>
      </c>
      <c r="W258" s="53">
        <v>2875.3318758599999</v>
      </c>
      <c r="X258" s="53">
        <v>2910.5256129899999</v>
      </c>
      <c r="Y258" s="53">
        <v>2922.3772699300002</v>
      </c>
    </row>
    <row r="259" spans="1:25" s="54" customFormat="1" ht="15.75" x14ac:dyDescent="0.3">
      <c r="A259" s="52" t="s">
        <v>147</v>
      </c>
      <c r="B259" s="53">
        <v>2859.72420797</v>
      </c>
      <c r="C259" s="53">
        <v>2882.38878927</v>
      </c>
      <c r="D259" s="53">
        <v>2910.7424397700001</v>
      </c>
      <c r="E259" s="53">
        <v>2897.2322632800001</v>
      </c>
      <c r="F259" s="53">
        <v>2867.6700802400001</v>
      </c>
      <c r="G259" s="53">
        <v>2795.6520057100001</v>
      </c>
      <c r="H259" s="53">
        <v>2717.61491471</v>
      </c>
      <c r="I259" s="53">
        <v>2697.2600934100001</v>
      </c>
      <c r="J259" s="53">
        <v>2663.1352965300002</v>
      </c>
      <c r="K259" s="53">
        <v>2660.4950634900001</v>
      </c>
      <c r="L259" s="53">
        <v>2674.33070344</v>
      </c>
      <c r="M259" s="53">
        <v>2714.4084350200001</v>
      </c>
      <c r="N259" s="53">
        <v>2731.4025875699999</v>
      </c>
      <c r="O259" s="53">
        <v>2772.1076719399998</v>
      </c>
      <c r="P259" s="53">
        <v>2774.0966727200002</v>
      </c>
      <c r="Q259" s="53">
        <v>2763.67245134</v>
      </c>
      <c r="R259" s="53">
        <v>2747.99011574</v>
      </c>
      <c r="S259" s="53">
        <v>2697.0202956500002</v>
      </c>
      <c r="T259" s="53">
        <v>2646.21571378</v>
      </c>
      <c r="U259" s="53">
        <v>2680.2602536099998</v>
      </c>
      <c r="V259" s="53">
        <v>2675.6710958799999</v>
      </c>
      <c r="W259" s="53">
        <v>2676.5417296800001</v>
      </c>
      <c r="X259" s="53">
        <v>2744.14050623</v>
      </c>
      <c r="Y259" s="53">
        <v>2777.2283031400002</v>
      </c>
    </row>
    <row r="260" spans="1:25" s="54" customFormat="1" ht="15.75" x14ac:dyDescent="0.3">
      <c r="A260" s="52" t="s">
        <v>148</v>
      </c>
      <c r="B260" s="53">
        <v>2837.0270994500002</v>
      </c>
      <c r="C260" s="53">
        <v>2878.2544213599999</v>
      </c>
      <c r="D260" s="53">
        <v>2890.7707180699999</v>
      </c>
      <c r="E260" s="53">
        <v>2892.0934453700002</v>
      </c>
      <c r="F260" s="53">
        <v>2874.9339578100003</v>
      </c>
      <c r="G260" s="53">
        <v>2825.9020370100002</v>
      </c>
      <c r="H260" s="53">
        <v>2714.2728062599999</v>
      </c>
      <c r="I260" s="53">
        <v>2675.1075429799998</v>
      </c>
      <c r="J260" s="53">
        <v>2661.3227497900002</v>
      </c>
      <c r="K260" s="53">
        <v>2668.9997984900001</v>
      </c>
      <c r="L260" s="53">
        <v>2691.9115855700002</v>
      </c>
      <c r="M260" s="53">
        <v>2711.62665969</v>
      </c>
      <c r="N260" s="53">
        <v>2769.8780884000003</v>
      </c>
      <c r="O260" s="53">
        <v>2794.9827577400001</v>
      </c>
      <c r="P260" s="53">
        <v>2810.7303277599999</v>
      </c>
      <c r="Q260" s="53">
        <v>2818.8331547500002</v>
      </c>
      <c r="R260" s="53">
        <v>2800.6956516599998</v>
      </c>
      <c r="S260" s="53">
        <v>2745.2298022200002</v>
      </c>
      <c r="T260" s="53">
        <v>2686.6838774299999</v>
      </c>
      <c r="U260" s="53">
        <v>2705.5535681199999</v>
      </c>
      <c r="V260" s="53">
        <v>2722.7947977899998</v>
      </c>
      <c r="W260" s="53">
        <v>2762.7812347300001</v>
      </c>
      <c r="X260" s="53">
        <v>2816.5246449800002</v>
      </c>
      <c r="Y260" s="53">
        <v>2832.9096322300002</v>
      </c>
    </row>
    <row r="261" spans="1:25" s="54" customFormat="1" ht="15.75" x14ac:dyDescent="0.3">
      <c r="A261" s="52" t="s">
        <v>149</v>
      </c>
      <c r="B261" s="53">
        <v>2984.9804669200003</v>
      </c>
      <c r="C261" s="53">
        <v>3025.9615985600003</v>
      </c>
      <c r="D261" s="53">
        <v>3034.6739822600002</v>
      </c>
      <c r="E261" s="53">
        <v>3034.7284822900001</v>
      </c>
      <c r="F261" s="53">
        <v>2991.8524623700005</v>
      </c>
      <c r="G261" s="53">
        <v>2938.4652074599999</v>
      </c>
      <c r="H261" s="53">
        <v>2858.6305454900003</v>
      </c>
      <c r="I261" s="53">
        <v>2827.8934415399999</v>
      </c>
      <c r="J261" s="53">
        <v>2794.0586354699999</v>
      </c>
      <c r="K261" s="53">
        <v>2781.7492537799999</v>
      </c>
      <c r="L261" s="53">
        <v>2783.0137046200002</v>
      </c>
      <c r="M261" s="53">
        <v>2794.9458691600003</v>
      </c>
      <c r="N261" s="53">
        <v>2831.2661775900001</v>
      </c>
      <c r="O261" s="53">
        <v>2856.6538003300002</v>
      </c>
      <c r="P261" s="53">
        <v>2881.9726804500001</v>
      </c>
      <c r="Q261" s="53">
        <v>2871.55259144</v>
      </c>
      <c r="R261" s="53">
        <v>2844.8401265100001</v>
      </c>
      <c r="S261" s="53">
        <v>2794.5235233399999</v>
      </c>
      <c r="T261" s="53">
        <v>2763.9859688000001</v>
      </c>
      <c r="U261" s="53">
        <v>2795.078743</v>
      </c>
      <c r="V261" s="53">
        <v>2818.5562567900001</v>
      </c>
      <c r="W261" s="53">
        <v>2866.1683331200002</v>
      </c>
      <c r="X261" s="53">
        <v>2889.3201285800001</v>
      </c>
      <c r="Y261" s="53">
        <v>2912.8837877400001</v>
      </c>
    </row>
    <row r="262" spans="1:25" s="54" customFormat="1" ht="15.75" x14ac:dyDescent="0.3">
      <c r="A262" s="52" t="s">
        <v>150</v>
      </c>
      <c r="B262" s="53">
        <v>2831.7206498400001</v>
      </c>
      <c r="C262" s="53">
        <v>2892.7369836299999</v>
      </c>
      <c r="D262" s="53">
        <v>2900.7220973899998</v>
      </c>
      <c r="E262" s="53">
        <v>2905.1560241299999</v>
      </c>
      <c r="F262" s="53">
        <v>2882.7774889299999</v>
      </c>
      <c r="G262" s="53">
        <v>2869.5215001199999</v>
      </c>
      <c r="H262" s="53">
        <v>2859.5596902400002</v>
      </c>
      <c r="I262" s="53">
        <v>2862.1806878500001</v>
      </c>
      <c r="J262" s="53">
        <v>2854.9398640899999</v>
      </c>
      <c r="K262" s="53">
        <v>2759.4559409399999</v>
      </c>
      <c r="L262" s="53">
        <v>2748.1413055500002</v>
      </c>
      <c r="M262" s="53">
        <v>2763.5647328099999</v>
      </c>
      <c r="N262" s="53">
        <v>2796.1449141200001</v>
      </c>
      <c r="O262" s="53">
        <v>2811.87473224</v>
      </c>
      <c r="P262" s="53">
        <v>2817.6063800500001</v>
      </c>
      <c r="Q262" s="53">
        <v>2818.3270127300002</v>
      </c>
      <c r="R262" s="53">
        <v>2816.9862828599998</v>
      </c>
      <c r="S262" s="53">
        <v>2810.5698405500002</v>
      </c>
      <c r="T262" s="53">
        <v>2785.7879688100002</v>
      </c>
      <c r="U262" s="53">
        <v>2776.7372919200002</v>
      </c>
      <c r="V262" s="53">
        <v>2774.0141884999998</v>
      </c>
      <c r="W262" s="53">
        <v>2810.12633164</v>
      </c>
      <c r="X262" s="53">
        <v>2814.40354024</v>
      </c>
      <c r="Y262" s="53">
        <v>2864.0086769</v>
      </c>
    </row>
    <row r="263" spans="1:25" s="54" customFormat="1" ht="15.75" x14ac:dyDescent="0.3">
      <c r="A263" s="52" t="s">
        <v>151</v>
      </c>
      <c r="B263" s="53">
        <v>2925.0358182</v>
      </c>
      <c r="C263" s="53">
        <v>2959.3194476399999</v>
      </c>
      <c r="D263" s="53">
        <v>2952.8983435999999</v>
      </c>
      <c r="E263" s="53">
        <v>2959.6578608600003</v>
      </c>
      <c r="F263" s="53">
        <v>2969.95031728</v>
      </c>
      <c r="G263" s="53">
        <v>2957.0508218499999</v>
      </c>
      <c r="H263" s="53">
        <v>2951.8782765599999</v>
      </c>
      <c r="I263" s="53">
        <v>2962.3055356</v>
      </c>
      <c r="J263" s="53">
        <v>2898.5067643000002</v>
      </c>
      <c r="K263" s="53">
        <v>2860.8295335900002</v>
      </c>
      <c r="L263" s="53">
        <v>2826.1145701700002</v>
      </c>
      <c r="M263" s="53">
        <v>2832.3227080400002</v>
      </c>
      <c r="N263" s="53">
        <v>2846.3627330200002</v>
      </c>
      <c r="O263" s="53">
        <v>2802.43211784</v>
      </c>
      <c r="P263" s="53">
        <v>2916.7796758099998</v>
      </c>
      <c r="Q263" s="53">
        <v>2931.66696477</v>
      </c>
      <c r="R263" s="53">
        <v>2933.02291036</v>
      </c>
      <c r="S263" s="53">
        <v>2908.7959150299998</v>
      </c>
      <c r="T263" s="53">
        <v>2854.98835766</v>
      </c>
      <c r="U263" s="53">
        <v>2807.63420516</v>
      </c>
      <c r="V263" s="53">
        <v>2753.08164046</v>
      </c>
      <c r="W263" s="53">
        <v>2838.7037124500002</v>
      </c>
      <c r="X263" s="53">
        <v>2881.2047042099998</v>
      </c>
      <c r="Y263" s="53">
        <v>2902.2796880999999</v>
      </c>
    </row>
    <row r="264" spans="1:25" s="54" customFormat="1" ht="15.75" x14ac:dyDescent="0.3">
      <c r="A264" s="52" t="s">
        <v>152</v>
      </c>
      <c r="B264" s="53">
        <v>2976.7291678399997</v>
      </c>
      <c r="C264" s="53">
        <v>2955.9194646599999</v>
      </c>
      <c r="D264" s="53">
        <v>2964.92211275</v>
      </c>
      <c r="E264" s="53">
        <v>2975.9607311200002</v>
      </c>
      <c r="F264" s="53">
        <v>2949.73165986</v>
      </c>
      <c r="G264" s="53">
        <v>2933.13759682</v>
      </c>
      <c r="H264" s="53">
        <v>2888.0018115299999</v>
      </c>
      <c r="I264" s="53">
        <v>2824.5781904999999</v>
      </c>
      <c r="J264" s="53">
        <v>2784.4775558300003</v>
      </c>
      <c r="K264" s="53">
        <v>2744.8324664100001</v>
      </c>
      <c r="L264" s="53">
        <v>2722.0324549900001</v>
      </c>
      <c r="M264" s="53">
        <v>2746.9550108100002</v>
      </c>
      <c r="N264" s="53">
        <v>2768.8060540900001</v>
      </c>
      <c r="O264" s="53">
        <v>2782.9557923699999</v>
      </c>
      <c r="P264" s="53">
        <v>2788.8794267900003</v>
      </c>
      <c r="Q264" s="53">
        <v>2777.7354785900002</v>
      </c>
      <c r="R264" s="53">
        <v>2828.00503996</v>
      </c>
      <c r="S264" s="53">
        <v>2840.6105219599999</v>
      </c>
      <c r="T264" s="53">
        <v>2809.7504675099999</v>
      </c>
      <c r="U264" s="53">
        <v>2770.3978511199998</v>
      </c>
      <c r="V264" s="53">
        <v>2782.3585527200003</v>
      </c>
      <c r="W264" s="53">
        <v>2792.72537349</v>
      </c>
      <c r="X264" s="53">
        <v>2839.1422076899999</v>
      </c>
      <c r="Y264" s="53">
        <v>2876.83598179</v>
      </c>
    </row>
    <row r="265" spans="1:25" s="54" customFormat="1" ht="15.75" x14ac:dyDescent="0.3">
      <c r="A265" s="52" t="s">
        <v>153</v>
      </c>
      <c r="B265" s="53">
        <v>2908.7886217400001</v>
      </c>
      <c r="C265" s="53">
        <v>2947.24272961</v>
      </c>
      <c r="D265" s="53">
        <v>2958.1103986799999</v>
      </c>
      <c r="E265" s="53">
        <v>2958.6041519800001</v>
      </c>
      <c r="F265" s="53">
        <v>2934.9039818400001</v>
      </c>
      <c r="G265" s="53">
        <v>2849.85072696</v>
      </c>
      <c r="H265" s="53">
        <v>2792.3251369300001</v>
      </c>
      <c r="I265" s="53">
        <v>2757.1372851599999</v>
      </c>
      <c r="J265" s="53">
        <v>2723.58831207</v>
      </c>
      <c r="K265" s="53">
        <v>2706.5849730899999</v>
      </c>
      <c r="L265" s="53">
        <v>2723.38900229</v>
      </c>
      <c r="M265" s="53">
        <v>2764.8748537900001</v>
      </c>
      <c r="N265" s="53">
        <v>2794.68732004</v>
      </c>
      <c r="O265" s="53">
        <v>2823.0219490099998</v>
      </c>
      <c r="P265" s="53">
        <v>2836.9246223999999</v>
      </c>
      <c r="Q265" s="53">
        <v>2815.3466540200002</v>
      </c>
      <c r="R265" s="53">
        <v>2782.0644545</v>
      </c>
      <c r="S265" s="53">
        <v>2739.2734122400002</v>
      </c>
      <c r="T265" s="53">
        <v>2713.5308605700002</v>
      </c>
      <c r="U265" s="53">
        <v>2727.99907717</v>
      </c>
      <c r="V265" s="53">
        <v>2730.0557737499998</v>
      </c>
      <c r="W265" s="53">
        <v>2764.8712876</v>
      </c>
      <c r="X265" s="53">
        <v>2796.54072817</v>
      </c>
      <c r="Y265" s="53">
        <v>2861.7542282200002</v>
      </c>
    </row>
    <row r="266" spans="1:25" s="54" customFormat="1" ht="15.75" x14ac:dyDescent="0.3">
      <c r="A266" s="52" t="s">
        <v>154</v>
      </c>
      <c r="B266" s="53">
        <v>2918.4226827299999</v>
      </c>
      <c r="C266" s="53">
        <v>2981.8517889099999</v>
      </c>
      <c r="D266" s="53">
        <v>2991.2568960999997</v>
      </c>
      <c r="E266" s="53">
        <v>2988.0799474800001</v>
      </c>
      <c r="F266" s="53">
        <v>2956.8129848600001</v>
      </c>
      <c r="G266" s="53">
        <v>2874.92757145</v>
      </c>
      <c r="H266" s="53">
        <v>2778.3065484100002</v>
      </c>
      <c r="I266" s="53">
        <v>2744.0541555</v>
      </c>
      <c r="J266" s="53">
        <v>2739.2391839000002</v>
      </c>
      <c r="K266" s="53">
        <v>2724.5987733800002</v>
      </c>
      <c r="L266" s="53">
        <v>2725.1452907500002</v>
      </c>
      <c r="M266" s="53">
        <v>2761.82637428</v>
      </c>
      <c r="N266" s="53">
        <v>2802.7202640099999</v>
      </c>
      <c r="O266" s="53">
        <v>2781.29057134</v>
      </c>
      <c r="P266" s="53">
        <v>2788.32823452</v>
      </c>
      <c r="Q266" s="53">
        <v>2803.3838843200001</v>
      </c>
      <c r="R266" s="53">
        <v>2774.5201334399999</v>
      </c>
      <c r="S266" s="53">
        <v>2736.5194544800001</v>
      </c>
      <c r="T266" s="53">
        <v>2717.59629012</v>
      </c>
      <c r="U266" s="53">
        <v>2752.8108486300002</v>
      </c>
      <c r="V266" s="53">
        <v>2760.4210789799999</v>
      </c>
      <c r="W266" s="53">
        <v>2793.8494884800002</v>
      </c>
      <c r="X266" s="53">
        <v>2826.5652208699998</v>
      </c>
      <c r="Y266" s="53">
        <v>2863.7170785799999</v>
      </c>
    </row>
    <row r="267" spans="1:25" s="54" customFormat="1" ht="15.75" x14ac:dyDescent="0.3">
      <c r="A267" s="52" t="s">
        <v>155</v>
      </c>
      <c r="B267" s="53">
        <v>2906.22339427</v>
      </c>
      <c r="C267" s="53">
        <v>2877.3358400000002</v>
      </c>
      <c r="D267" s="53">
        <v>2884.51505688</v>
      </c>
      <c r="E267" s="53">
        <v>2889.7928595900003</v>
      </c>
      <c r="F267" s="53">
        <v>2884.7773832100002</v>
      </c>
      <c r="G267" s="53">
        <v>2861.86576724</v>
      </c>
      <c r="H267" s="53">
        <v>2801.2256868700001</v>
      </c>
      <c r="I267" s="53">
        <v>2713.66596979</v>
      </c>
      <c r="J267" s="53">
        <v>2641.5474419299999</v>
      </c>
      <c r="K267" s="53">
        <v>2623.69681257</v>
      </c>
      <c r="L267" s="53">
        <v>2656.3286318999999</v>
      </c>
      <c r="M267" s="53">
        <v>2670.14202282</v>
      </c>
      <c r="N267" s="53">
        <v>2714.2095951000001</v>
      </c>
      <c r="O267" s="53">
        <v>2723.5504407900003</v>
      </c>
      <c r="P267" s="53">
        <v>2752.3866286000002</v>
      </c>
      <c r="Q267" s="53">
        <v>2746.0765305999998</v>
      </c>
      <c r="R267" s="53">
        <v>2747.38660824</v>
      </c>
      <c r="S267" s="53">
        <v>2718.5543521899999</v>
      </c>
      <c r="T267" s="53">
        <v>2668.32466535</v>
      </c>
      <c r="U267" s="53">
        <v>2658.4277418699999</v>
      </c>
      <c r="V267" s="53">
        <v>2670.7444131500001</v>
      </c>
      <c r="W267" s="53">
        <v>2704.3703414699999</v>
      </c>
      <c r="X267" s="53">
        <v>2736.5382099200001</v>
      </c>
      <c r="Y267" s="53">
        <v>2785.9654805300001</v>
      </c>
    </row>
    <row r="268" spans="1:25" s="54" customFormat="1" ht="15.75" x14ac:dyDescent="0.3">
      <c r="A268" s="52" t="s">
        <v>156</v>
      </c>
      <c r="B268" s="53">
        <v>2779.9781714000001</v>
      </c>
      <c r="C268" s="53">
        <v>2780.8399231399999</v>
      </c>
      <c r="D268" s="53">
        <v>2725.6859245000001</v>
      </c>
      <c r="E268" s="53">
        <v>2676.7523894599999</v>
      </c>
      <c r="F268" s="53">
        <v>2686.5193292100003</v>
      </c>
      <c r="G268" s="53">
        <v>2714.1060240000002</v>
      </c>
      <c r="H268" s="53">
        <v>2726.9778934700003</v>
      </c>
      <c r="I268" s="53">
        <v>2696.0609170799999</v>
      </c>
      <c r="J268" s="53">
        <v>2641.80410987</v>
      </c>
      <c r="K268" s="53">
        <v>2632.47177874</v>
      </c>
      <c r="L268" s="53">
        <v>2641.02907637</v>
      </c>
      <c r="M268" s="53">
        <v>2648.4565227500002</v>
      </c>
      <c r="N268" s="53">
        <v>2643.39248112</v>
      </c>
      <c r="O268" s="53">
        <v>2667.5814210100002</v>
      </c>
      <c r="P268" s="53">
        <v>2669.01183846</v>
      </c>
      <c r="Q268" s="53">
        <v>2675.5630009900001</v>
      </c>
      <c r="R268" s="53">
        <v>2660.69862973</v>
      </c>
      <c r="S268" s="53">
        <v>2654.9134416400002</v>
      </c>
      <c r="T268" s="53">
        <v>2624.5902986400001</v>
      </c>
      <c r="U268" s="53">
        <v>2625.1969201400002</v>
      </c>
      <c r="V268" s="53">
        <v>2637.81457366</v>
      </c>
      <c r="W268" s="53">
        <v>2625.49139036</v>
      </c>
      <c r="X268" s="53">
        <v>2659.6295877799998</v>
      </c>
      <c r="Y268" s="53">
        <v>2681.1168253400001</v>
      </c>
    </row>
    <row r="269" spans="1:25" s="54" customFormat="1" ht="15.75" x14ac:dyDescent="0.3">
      <c r="A269" s="52" t="s">
        <v>157</v>
      </c>
      <c r="B269" s="53">
        <v>2916.3530815300001</v>
      </c>
      <c r="C269" s="53">
        <v>2925.0610305200003</v>
      </c>
      <c r="D269" s="53">
        <v>2937.97450854</v>
      </c>
      <c r="E269" s="53">
        <v>2936.4499635800003</v>
      </c>
      <c r="F269" s="53">
        <v>2923.7209415500001</v>
      </c>
      <c r="G269" s="53">
        <v>2894.3023837700002</v>
      </c>
      <c r="H269" s="53">
        <v>2856.0522552799998</v>
      </c>
      <c r="I269" s="53">
        <v>2808.2857625500001</v>
      </c>
      <c r="J269" s="53">
        <v>2711.6829024399999</v>
      </c>
      <c r="K269" s="53">
        <v>2675.9367064200001</v>
      </c>
      <c r="L269" s="53">
        <v>2716.05176377</v>
      </c>
      <c r="M269" s="53">
        <v>2740.70560062</v>
      </c>
      <c r="N269" s="53">
        <v>2776.36803921</v>
      </c>
      <c r="O269" s="53">
        <v>2800.4767417799999</v>
      </c>
      <c r="P269" s="53">
        <v>2833.1073083199999</v>
      </c>
      <c r="Q269" s="53">
        <v>2866.5129966700001</v>
      </c>
      <c r="R269" s="53">
        <v>2858.5007795400002</v>
      </c>
      <c r="S269" s="53">
        <v>2846.5735672999999</v>
      </c>
      <c r="T269" s="53">
        <v>2803.9222117099998</v>
      </c>
      <c r="U269" s="53">
        <v>2771.50858075</v>
      </c>
      <c r="V269" s="53">
        <v>2774.4923902</v>
      </c>
      <c r="W269" s="53">
        <v>2797.29266603</v>
      </c>
      <c r="X269" s="53">
        <v>2820.6477217800002</v>
      </c>
      <c r="Y269" s="53">
        <v>2861.6513255</v>
      </c>
    </row>
    <row r="270" spans="1:25" s="54" customFormat="1" ht="15.75" x14ac:dyDescent="0.3">
      <c r="A270" s="52" t="s">
        <v>158</v>
      </c>
      <c r="B270" s="53">
        <v>2899.1226343799999</v>
      </c>
      <c r="C270" s="53">
        <v>2916.2523716800001</v>
      </c>
      <c r="D270" s="53">
        <v>2906.6714092699999</v>
      </c>
      <c r="E270" s="53">
        <v>2906.9534918300001</v>
      </c>
      <c r="F270" s="53">
        <v>2918.4240086200002</v>
      </c>
      <c r="G270" s="53">
        <v>2916.1175671199999</v>
      </c>
      <c r="H270" s="53">
        <v>2921.33222217</v>
      </c>
      <c r="I270" s="53">
        <v>2849.6786012400003</v>
      </c>
      <c r="J270" s="53">
        <v>2912.4409480899999</v>
      </c>
      <c r="K270" s="53">
        <v>2841.8341622000003</v>
      </c>
      <c r="L270" s="53">
        <v>2748.19958421</v>
      </c>
      <c r="M270" s="53">
        <v>2776.5191715199999</v>
      </c>
      <c r="N270" s="53">
        <v>2818.39912577</v>
      </c>
      <c r="O270" s="53">
        <v>2866.8884068000002</v>
      </c>
      <c r="P270" s="53">
        <v>2880.0479310700002</v>
      </c>
      <c r="Q270" s="53">
        <v>2909.0842388999999</v>
      </c>
      <c r="R270" s="53">
        <v>2905.8443147600001</v>
      </c>
      <c r="S270" s="53">
        <v>2863.1768518700001</v>
      </c>
      <c r="T270" s="53">
        <v>2820.44857589</v>
      </c>
      <c r="U270" s="53">
        <v>2791.0908233999999</v>
      </c>
      <c r="V270" s="53">
        <v>2779.4769728699998</v>
      </c>
      <c r="W270" s="53">
        <v>2813.8260668600001</v>
      </c>
      <c r="X270" s="53">
        <v>2854.9450302999999</v>
      </c>
      <c r="Y270" s="53">
        <v>2894.2289620000001</v>
      </c>
    </row>
    <row r="271" spans="1:25" s="54" customFormat="1" ht="15.75" x14ac:dyDescent="0.3">
      <c r="A271" s="52" t="s">
        <v>159</v>
      </c>
      <c r="B271" s="53">
        <v>2913.2276402100001</v>
      </c>
      <c r="C271" s="53">
        <v>2954.9714897399999</v>
      </c>
      <c r="D271" s="53">
        <v>2958.0940370500002</v>
      </c>
      <c r="E271" s="53">
        <v>2980.6873327600001</v>
      </c>
      <c r="F271" s="53">
        <v>2977.0778939299998</v>
      </c>
      <c r="G271" s="53">
        <v>2944.0479357600002</v>
      </c>
      <c r="H271" s="53">
        <v>2893.4135117300002</v>
      </c>
      <c r="I271" s="53">
        <v>2832.9871526699999</v>
      </c>
      <c r="J271" s="53">
        <v>2802.62093611</v>
      </c>
      <c r="K271" s="53">
        <v>2781.7081624100001</v>
      </c>
      <c r="L271" s="53">
        <v>2789.5369303000002</v>
      </c>
      <c r="M271" s="53">
        <v>2835.1481465500001</v>
      </c>
      <c r="N271" s="53">
        <v>2873.8617166100003</v>
      </c>
      <c r="O271" s="53">
        <v>2905.3945402200002</v>
      </c>
      <c r="P271" s="53">
        <v>2914.0670264700002</v>
      </c>
      <c r="Q271" s="53">
        <v>2932.5361426700001</v>
      </c>
      <c r="R271" s="53">
        <v>2933.98519317</v>
      </c>
      <c r="S271" s="53">
        <v>2877.3769062900001</v>
      </c>
      <c r="T271" s="53">
        <v>2803.4123564199999</v>
      </c>
      <c r="U271" s="53">
        <v>2812.2860922300001</v>
      </c>
      <c r="V271" s="53">
        <v>2833.7091008699999</v>
      </c>
      <c r="W271" s="53">
        <v>2866.2856667599999</v>
      </c>
      <c r="X271" s="53">
        <v>2891.5423129800001</v>
      </c>
      <c r="Y271" s="53">
        <v>2929.6035384100001</v>
      </c>
    </row>
    <row r="272" spans="1:25" s="54" customFormat="1" ht="15.75" x14ac:dyDescent="0.3">
      <c r="A272" s="52" t="s">
        <v>160</v>
      </c>
      <c r="B272" s="53">
        <v>3102.1199360800001</v>
      </c>
      <c r="C272" s="53">
        <v>3127.7176739800002</v>
      </c>
      <c r="D272" s="53">
        <v>3150.2161779100002</v>
      </c>
      <c r="E272" s="53">
        <v>3164.8224524800003</v>
      </c>
      <c r="F272" s="53">
        <v>3159.32657371</v>
      </c>
      <c r="G272" s="53">
        <v>3127.27312084</v>
      </c>
      <c r="H272" s="53">
        <v>3063.97182785</v>
      </c>
      <c r="I272" s="53">
        <v>3006.9214520599999</v>
      </c>
      <c r="J272" s="53">
        <v>2977.1722438800002</v>
      </c>
      <c r="K272" s="53">
        <v>2955.52671014</v>
      </c>
      <c r="L272" s="53">
        <v>2952.50707207</v>
      </c>
      <c r="M272" s="53">
        <v>2968.9232029099999</v>
      </c>
      <c r="N272" s="53">
        <v>2990.92437965</v>
      </c>
      <c r="O272" s="53">
        <v>3024.0705925000002</v>
      </c>
      <c r="P272" s="53">
        <v>3055.4776280800002</v>
      </c>
      <c r="Q272" s="53">
        <v>3069.5143080000003</v>
      </c>
      <c r="R272" s="53">
        <v>3086.2381909700002</v>
      </c>
      <c r="S272" s="53">
        <v>3065.5771200700001</v>
      </c>
      <c r="T272" s="53">
        <v>3033.9955510500004</v>
      </c>
      <c r="U272" s="53">
        <v>2978.8559417300003</v>
      </c>
      <c r="V272" s="53">
        <v>2980.9286007700002</v>
      </c>
      <c r="W272" s="53">
        <v>2995.0750749099998</v>
      </c>
      <c r="X272" s="53">
        <v>3019.0703820699996</v>
      </c>
      <c r="Y272" s="53">
        <v>3028.3747078400002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205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5.75" customHeight="1" x14ac:dyDescent="0.2">
      <c r="A276" s="50" t="s">
        <v>133</v>
      </c>
      <c r="B276" s="60">
        <v>3509.5700556500001</v>
      </c>
      <c r="C276" s="60">
        <v>3530.00009206</v>
      </c>
      <c r="D276" s="60">
        <v>3594.9774293099999</v>
      </c>
      <c r="E276" s="60">
        <v>3624.0349481800004</v>
      </c>
      <c r="F276" s="60">
        <v>3623.4139115099997</v>
      </c>
      <c r="G276" s="60">
        <v>3596.6821054000002</v>
      </c>
      <c r="H276" s="60">
        <v>3567.7100578199997</v>
      </c>
      <c r="I276" s="60">
        <v>3622.1460808100001</v>
      </c>
      <c r="J276" s="60">
        <v>3622.2111228100002</v>
      </c>
      <c r="K276" s="60">
        <v>3629.2445290200003</v>
      </c>
      <c r="L276" s="60">
        <v>3611.6195580100002</v>
      </c>
      <c r="M276" s="60">
        <v>3608.1892324999999</v>
      </c>
      <c r="N276" s="60">
        <v>3582.8119472500002</v>
      </c>
      <c r="O276" s="60">
        <v>3566.99544724</v>
      </c>
      <c r="P276" s="60">
        <v>3569.21008833</v>
      </c>
      <c r="Q276" s="60">
        <v>3565.9607983999999</v>
      </c>
      <c r="R276" s="60">
        <v>3558.6390761000002</v>
      </c>
      <c r="S276" s="60">
        <v>3563.6191892400002</v>
      </c>
      <c r="T276" s="60">
        <v>3574.1525335000001</v>
      </c>
      <c r="U276" s="60">
        <v>3548.6845983800004</v>
      </c>
      <c r="V276" s="60">
        <v>3554.8615637600001</v>
      </c>
      <c r="W276" s="60">
        <v>3546.1994043300001</v>
      </c>
      <c r="X276" s="60">
        <v>3534.1815432800004</v>
      </c>
      <c r="Y276" s="60">
        <v>3523.2652876399998</v>
      </c>
    </row>
    <row r="277" spans="1:25" s="54" customFormat="1" ht="15.75" x14ac:dyDescent="0.3">
      <c r="A277" s="52" t="s">
        <v>134</v>
      </c>
      <c r="B277" s="53">
        <v>3573.4220476700002</v>
      </c>
      <c r="C277" s="53">
        <v>3561.47157449</v>
      </c>
      <c r="D277" s="53">
        <v>3563.2509102499998</v>
      </c>
      <c r="E277" s="53">
        <v>3571.6199815199998</v>
      </c>
      <c r="F277" s="53">
        <v>3561.1694395499999</v>
      </c>
      <c r="G277" s="53">
        <v>3576.7141848400001</v>
      </c>
      <c r="H277" s="53">
        <v>3614.2560501799999</v>
      </c>
      <c r="I277" s="53">
        <v>3573.6542607599999</v>
      </c>
      <c r="J277" s="53">
        <v>3538.26034187</v>
      </c>
      <c r="K277" s="53">
        <v>3559.6430477599997</v>
      </c>
      <c r="L277" s="53">
        <v>3551.7606223000003</v>
      </c>
      <c r="M277" s="53">
        <v>3544.2929704099997</v>
      </c>
      <c r="N277" s="53">
        <v>3476.0700600999999</v>
      </c>
      <c r="O277" s="53">
        <v>3565.6602194500001</v>
      </c>
      <c r="P277" s="53">
        <v>3628.5852261800001</v>
      </c>
      <c r="Q277" s="53">
        <v>3614.45050778</v>
      </c>
      <c r="R277" s="53">
        <v>3589.5686900600003</v>
      </c>
      <c r="S277" s="53">
        <v>3512.0997565500002</v>
      </c>
      <c r="T277" s="53">
        <v>3503.3496915400001</v>
      </c>
      <c r="U277" s="53">
        <v>3558.8853856200003</v>
      </c>
      <c r="V277" s="53">
        <v>3576.4513493900004</v>
      </c>
      <c r="W277" s="53">
        <v>3584.30312671</v>
      </c>
      <c r="X277" s="53">
        <v>3614.05415292</v>
      </c>
      <c r="Y277" s="53">
        <v>3596.2695084699999</v>
      </c>
    </row>
    <row r="278" spans="1:25" s="54" customFormat="1" ht="15.75" x14ac:dyDescent="0.3">
      <c r="A278" s="52" t="s">
        <v>135</v>
      </c>
      <c r="B278" s="53">
        <v>3474.0117255499999</v>
      </c>
      <c r="C278" s="53">
        <v>3525.3981814700001</v>
      </c>
      <c r="D278" s="53">
        <v>3535.8160470499997</v>
      </c>
      <c r="E278" s="53">
        <v>3528.7397064900001</v>
      </c>
      <c r="F278" s="53">
        <v>3534.3047105000001</v>
      </c>
      <c r="G278" s="53">
        <v>3514.5974818499999</v>
      </c>
      <c r="H278" s="53">
        <v>3487.2386545500003</v>
      </c>
      <c r="I278" s="53">
        <v>3474.4640696699998</v>
      </c>
      <c r="J278" s="53">
        <v>3473.81692935</v>
      </c>
      <c r="K278" s="53">
        <v>3482.8089811199998</v>
      </c>
      <c r="L278" s="53">
        <v>3479.03224168</v>
      </c>
      <c r="M278" s="53">
        <v>3485.0250276100001</v>
      </c>
      <c r="N278" s="53">
        <v>3478.3309399199998</v>
      </c>
      <c r="O278" s="53">
        <v>3478.2647667700003</v>
      </c>
      <c r="P278" s="53">
        <v>3477.28331884</v>
      </c>
      <c r="Q278" s="53">
        <v>3473.3854948600001</v>
      </c>
      <c r="R278" s="53">
        <v>3469.5627131400001</v>
      </c>
      <c r="S278" s="53">
        <v>3487.6012406600003</v>
      </c>
      <c r="T278" s="53">
        <v>3478.3222944099998</v>
      </c>
      <c r="U278" s="53">
        <v>3486.0957092099998</v>
      </c>
      <c r="V278" s="53">
        <v>3482.5675500699999</v>
      </c>
      <c r="W278" s="53">
        <v>3472.3514261</v>
      </c>
      <c r="X278" s="53">
        <v>3461.1636430500002</v>
      </c>
      <c r="Y278" s="53">
        <v>3466.4601523299998</v>
      </c>
    </row>
    <row r="279" spans="1:25" s="54" customFormat="1" ht="15.75" x14ac:dyDescent="0.3">
      <c r="A279" s="52" t="s">
        <v>136</v>
      </c>
      <c r="B279" s="53">
        <v>3623.6147901300001</v>
      </c>
      <c r="C279" s="53">
        <v>3645.9743146000001</v>
      </c>
      <c r="D279" s="53">
        <v>3649.0561302400001</v>
      </c>
      <c r="E279" s="53">
        <v>3638.0497134899997</v>
      </c>
      <c r="F279" s="53">
        <v>3636.3395772900003</v>
      </c>
      <c r="G279" s="53">
        <v>3608.8425654100001</v>
      </c>
      <c r="H279" s="53">
        <v>3549.77321153</v>
      </c>
      <c r="I279" s="53">
        <v>3478.2629399300004</v>
      </c>
      <c r="J279" s="53">
        <v>3410.8467425500003</v>
      </c>
      <c r="K279" s="53">
        <v>3411.54462212</v>
      </c>
      <c r="L279" s="53">
        <v>3430.3794163000002</v>
      </c>
      <c r="M279" s="53">
        <v>3446.23322706</v>
      </c>
      <c r="N279" s="53">
        <v>3486.5607511600001</v>
      </c>
      <c r="O279" s="53">
        <v>3511.7831706400002</v>
      </c>
      <c r="P279" s="53">
        <v>3529.9899320200002</v>
      </c>
      <c r="Q279" s="53">
        <v>3529.7620352200001</v>
      </c>
      <c r="R279" s="53">
        <v>3502.37510066</v>
      </c>
      <c r="S279" s="53">
        <v>3455.2771615700003</v>
      </c>
      <c r="T279" s="53">
        <v>3478.7292287199998</v>
      </c>
      <c r="U279" s="53">
        <v>3483.22720445</v>
      </c>
      <c r="V279" s="53">
        <v>3493.6454465799998</v>
      </c>
      <c r="W279" s="53">
        <v>3529.6496899900003</v>
      </c>
      <c r="X279" s="53">
        <v>3546.5282958299999</v>
      </c>
      <c r="Y279" s="53">
        <v>3565.6914246300003</v>
      </c>
    </row>
    <row r="280" spans="1:25" s="54" customFormat="1" ht="15.75" x14ac:dyDescent="0.3">
      <c r="A280" s="52" t="s">
        <v>137</v>
      </c>
      <c r="B280" s="53">
        <v>3485.3009868600002</v>
      </c>
      <c r="C280" s="53">
        <v>3519.5668189899998</v>
      </c>
      <c r="D280" s="53">
        <v>3523.9977820599997</v>
      </c>
      <c r="E280" s="53">
        <v>3505.0037410499999</v>
      </c>
      <c r="F280" s="53">
        <v>3500.6447322399999</v>
      </c>
      <c r="G280" s="53">
        <v>3493.4691177899999</v>
      </c>
      <c r="H280" s="53">
        <v>3456.4073869900003</v>
      </c>
      <c r="I280" s="53">
        <v>3389.2229730999998</v>
      </c>
      <c r="J280" s="53">
        <v>3334.5761993400001</v>
      </c>
      <c r="K280" s="53">
        <v>3301.0669118999999</v>
      </c>
      <c r="L280" s="53">
        <v>3302.38481099</v>
      </c>
      <c r="M280" s="53">
        <v>3335.4738489599999</v>
      </c>
      <c r="N280" s="53">
        <v>3382.92780017</v>
      </c>
      <c r="O280" s="53">
        <v>3408.06478887</v>
      </c>
      <c r="P280" s="53">
        <v>3467.9872303100001</v>
      </c>
      <c r="Q280" s="53">
        <v>3481.5974114000001</v>
      </c>
      <c r="R280" s="53">
        <v>3459.3993677500002</v>
      </c>
      <c r="S280" s="53">
        <v>3389.1677808100003</v>
      </c>
      <c r="T280" s="53">
        <v>3332.5800945299998</v>
      </c>
      <c r="U280" s="53">
        <v>3354.2902187600002</v>
      </c>
      <c r="V280" s="53">
        <v>3369.6094508699998</v>
      </c>
      <c r="W280" s="53">
        <v>3398.73970981</v>
      </c>
      <c r="X280" s="53">
        <v>3420.94765792</v>
      </c>
      <c r="Y280" s="53">
        <v>3447.2969397300003</v>
      </c>
    </row>
    <row r="281" spans="1:25" s="54" customFormat="1" ht="15.75" x14ac:dyDescent="0.3">
      <c r="A281" s="52" t="s">
        <v>138</v>
      </c>
      <c r="B281" s="53">
        <v>3483.9386118900002</v>
      </c>
      <c r="C281" s="53">
        <v>3522.34643985</v>
      </c>
      <c r="D281" s="53">
        <v>3527.4562632799998</v>
      </c>
      <c r="E281" s="53">
        <v>3507.5372175399998</v>
      </c>
      <c r="F281" s="53">
        <v>3526.0457296900004</v>
      </c>
      <c r="G281" s="53">
        <v>3467.3289568</v>
      </c>
      <c r="H281" s="53">
        <v>3424.4626014200003</v>
      </c>
      <c r="I281" s="53">
        <v>3386.0050066100002</v>
      </c>
      <c r="J281" s="53">
        <v>3372.5834413900002</v>
      </c>
      <c r="K281" s="53">
        <v>3383.0246139999999</v>
      </c>
      <c r="L281" s="53">
        <v>3383.3005401700002</v>
      </c>
      <c r="M281" s="53">
        <v>3401.55281397</v>
      </c>
      <c r="N281" s="53">
        <v>3423.36475329</v>
      </c>
      <c r="O281" s="53">
        <v>3427.4538773200002</v>
      </c>
      <c r="P281" s="53">
        <v>3427.5999146599997</v>
      </c>
      <c r="Q281" s="53">
        <v>3418.61783049</v>
      </c>
      <c r="R281" s="53">
        <v>3443.8635924299997</v>
      </c>
      <c r="S281" s="53">
        <v>3378.7968292099999</v>
      </c>
      <c r="T281" s="53">
        <v>3389.9678045700002</v>
      </c>
      <c r="U281" s="53">
        <v>3397.3334910100002</v>
      </c>
      <c r="V281" s="53">
        <v>3404.1324260000001</v>
      </c>
      <c r="W281" s="53">
        <v>3390.04937462</v>
      </c>
      <c r="X281" s="53">
        <v>3428.5262855000001</v>
      </c>
      <c r="Y281" s="53">
        <v>3452.42810285</v>
      </c>
    </row>
    <row r="282" spans="1:25" s="54" customFormat="1" ht="15.75" x14ac:dyDescent="0.3">
      <c r="A282" s="52" t="s">
        <v>139</v>
      </c>
      <c r="B282" s="53">
        <v>3455.5564072100001</v>
      </c>
      <c r="C282" s="53">
        <v>3492.8501715800003</v>
      </c>
      <c r="D282" s="53">
        <v>3497.0551829699998</v>
      </c>
      <c r="E282" s="53">
        <v>3493.0602230200002</v>
      </c>
      <c r="F282" s="53">
        <v>3493.6564567699997</v>
      </c>
      <c r="G282" s="53">
        <v>3506.4408733999999</v>
      </c>
      <c r="H282" s="53">
        <v>3458.1656415799998</v>
      </c>
      <c r="I282" s="53">
        <v>3412.4532324800002</v>
      </c>
      <c r="J282" s="53">
        <v>3371.4557091799998</v>
      </c>
      <c r="K282" s="53">
        <v>3364.31739952</v>
      </c>
      <c r="L282" s="53">
        <v>3361.86477031</v>
      </c>
      <c r="M282" s="53">
        <v>3395.68439954</v>
      </c>
      <c r="N282" s="53">
        <v>3404.4214112</v>
      </c>
      <c r="O282" s="53">
        <v>3416.62071341</v>
      </c>
      <c r="P282" s="53">
        <v>3434.4288540100001</v>
      </c>
      <c r="Q282" s="53">
        <v>3444.7043316099998</v>
      </c>
      <c r="R282" s="53">
        <v>3447.0066114199999</v>
      </c>
      <c r="S282" s="53">
        <v>3393.7690557400001</v>
      </c>
      <c r="T282" s="53">
        <v>3345.3037414</v>
      </c>
      <c r="U282" s="53">
        <v>3383.1694367099999</v>
      </c>
      <c r="V282" s="53">
        <v>3384.1003512500001</v>
      </c>
      <c r="W282" s="53">
        <v>3372.7618274599999</v>
      </c>
      <c r="X282" s="53">
        <v>3421.2038167700002</v>
      </c>
      <c r="Y282" s="53">
        <v>3441.39284361</v>
      </c>
    </row>
    <row r="283" spans="1:25" s="54" customFormat="1" ht="15.75" x14ac:dyDescent="0.3">
      <c r="A283" s="52" t="s">
        <v>140</v>
      </c>
      <c r="B283" s="53">
        <v>3392.02357781</v>
      </c>
      <c r="C283" s="53">
        <v>3433.7811457600001</v>
      </c>
      <c r="D283" s="53">
        <v>3457.0160352800003</v>
      </c>
      <c r="E283" s="53">
        <v>3478.0539385100001</v>
      </c>
      <c r="F283" s="53">
        <v>3466.86866878</v>
      </c>
      <c r="G283" s="53">
        <v>3462.2989298900002</v>
      </c>
      <c r="H283" s="53">
        <v>3392.4292624999998</v>
      </c>
      <c r="I283" s="53">
        <v>3381.6846060899998</v>
      </c>
      <c r="J283" s="53">
        <v>3366.7537214499998</v>
      </c>
      <c r="K283" s="53">
        <v>3389.1622085200001</v>
      </c>
      <c r="L283" s="53">
        <v>3417.8004571900001</v>
      </c>
      <c r="M283" s="53">
        <v>3446.4510319700003</v>
      </c>
      <c r="N283" s="53">
        <v>3459.8663057100002</v>
      </c>
      <c r="O283" s="53">
        <v>3468.9795186700003</v>
      </c>
      <c r="P283" s="53">
        <v>3471.7500403200002</v>
      </c>
      <c r="Q283" s="53">
        <v>3467.1790263299999</v>
      </c>
      <c r="R283" s="53">
        <v>3460.7215421700002</v>
      </c>
      <c r="S283" s="53">
        <v>3456.6393066999999</v>
      </c>
      <c r="T283" s="53">
        <v>3459.1577315100003</v>
      </c>
      <c r="U283" s="53">
        <v>3459.8298083199998</v>
      </c>
      <c r="V283" s="53">
        <v>3422.66809646</v>
      </c>
      <c r="W283" s="53">
        <v>3392.5951320300001</v>
      </c>
      <c r="X283" s="53">
        <v>3382.6407117600002</v>
      </c>
      <c r="Y283" s="53">
        <v>3375.1526497699997</v>
      </c>
    </row>
    <row r="284" spans="1:25" s="54" customFormat="1" ht="15.75" x14ac:dyDescent="0.3">
      <c r="A284" s="52" t="s">
        <v>141</v>
      </c>
      <c r="B284" s="53">
        <v>3297.5063136600002</v>
      </c>
      <c r="C284" s="53">
        <v>3221.2931941500001</v>
      </c>
      <c r="D284" s="53">
        <v>3254.6095670700001</v>
      </c>
      <c r="E284" s="53">
        <v>3269.3825873400001</v>
      </c>
      <c r="F284" s="53">
        <v>3266.23062755</v>
      </c>
      <c r="G284" s="53">
        <v>3229.0777906399999</v>
      </c>
      <c r="H284" s="53">
        <v>3203.3973546500001</v>
      </c>
      <c r="I284" s="53">
        <v>3242.3762410700001</v>
      </c>
      <c r="J284" s="53">
        <v>3230.9072454400002</v>
      </c>
      <c r="K284" s="53">
        <v>3231.2272919300003</v>
      </c>
      <c r="L284" s="53">
        <v>3278.9480513200001</v>
      </c>
      <c r="M284" s="53">
        <v>3317.2756555000001</v>
      </c>
      <c r="N284" s="53">
        <v>3353.6020973499999</v>
      </c>
      <c r="O284" s="53">
        <v>3358.8175331500001</v>
      </c>
      <c r="P284" s="53">
        <v>3358.3823578199999</v>
      </c>
      <c r="Q284" s="53">
        <v>3355.4562210700001</v>
      </c>
      <c r="R284" s="53">
        <v>3352.8580490499999</v>
      </c>
      <c r="S284" s="53">
        <v>3351.7862376399999</v>
      </c>
      <c r="T284" s="53">
        <v>3322.2991004400001</v>
      </c>
      <c r="U284" s="53">
        <v>3302.0407353299997</v>
      </c>
      <c r="V284" s="53">
        <v>3294.9387800200002</v>
      </c>
      <c r="W284" s="53">
        <v>3275.6761682300003</v>
      </c>
      <c r="X284" s="53">
        <v>3262.8554007399998</v>
      </c>
      <c r="Y284" s="53">
        <v>3256.6767737999999</v>
      </c>
    </row>
    <row r="285" spans="1:25" s="54" customFormat="1" ht="15.75" x14ac:dyDescent="0.3">
      <c r="A285" s="52" t="s">
        <v>142</v>
      </c>
      <c r="B285" s="53">
        <v>3299.4596638900002</v>
      </c>
      <c r="C285" s="53">
        <v>3316.9611956099998</v>
      </c>
      <c r="D285" s="53">
        <v>3312.86775807</v>
      </c>
      <c r="E285" s="53">
        <v>3342.16740811</v>
      </c>
      <c r="F285" s="53">
        <v>3329.5280826500002</v>
      </c>
      <c r="G285" s="53">
        <v>3304.9358800700002</v>
      </c>
      <c r="H285" s="53">
        <v>3356.7851447399999</v>
      </c>
      <c r="I285" s="53">
        <v>3336.6973079999998</v>
      </c>
      <c r="J285" s="53">
        <v>3322.5467705000001</v>
      </c>
      <c r="K285" s="53">
        <v>3315.60171296</v>
      </c>
      <c r="L285" s="53">
        <v>3316.4957301900004</v>
      </c>
      <c r="M285" s="53">
        <v>3330.3106857499997</v>
      </c>
      <c r="N285" s="53">
        <v>3325.55150602</v>
      </c>
      <c r="O285" s="53">
        <v>3312.5830360199998</v>
      </c>
      <c r="P285" s="53">
        <v>3315.0454100300003</v>
      </c>
      <c r="Q285" s="53">
        <v>3309.5348119199998</v>
      </c>
      <c r="R285" s="53">
        <v>3272.4510281600001</v>
      </c>
      <c r="S285" s="53">
        <v>3302.8823879900001</v>
      </c>
      <c r="T285" s="53">
        <v>3301.5357119400001</v>
      </c>
      <c r="U285" s="53">
        <v>3299.87365383</v>
      </c>
      <c r="V285" s="53">
        <v>3303.4455526700003</v>
      </c>
      <c r="W285" s="53">
        <v>3304.2080612899999</v>
      </c>
      <c r="X285" s="53">
        <v>3292.5580030600004</v>
      </c>
      <c r="Y285" s="53">
        <v>3292.6207293500001</v>
      </c>
    </row>
    <row r="286" spans="1:25" s="54" customFormat="1" ht="15.75" x14ac:dyDescent="0.3">
      <c r="A286" s="52" t="s">
        <v>143</v>
      </c>
      <c r="B286" s="53">
        <v>3490.6612186500001</v>
      </c>
      <c r="C286" s="53">
        <v>3534.8989509900002</v>
      </c>
      <c r="D286" s="53">
        <v>3546.9868357099999</v>
      </c>
      <c r="E286" s="53">
        <v>3552.8488110200001</v>
      </c>
      <c r="F286" s="53">
        <v>3548.57349776</v>
      </c>
      <c r="G286" s="53">
        <v>3533.1809185700004</v>
      </c>
      <c r="H286" s="53">
        <v>3480.0717830000003</v>
      </c>
      <c r="I286" s="53">
        <v>3414.7200554199999</v>
      </c>
      <c r="J286" s="53">
        <v>3378.1744706600002</v>
      </c>
      <c r="K286" s="53">
        <v>3324.1411326699999</v>
      </c>
      <c r="L286" s="53">
        <v>3332.2014412799999</v>
      </c>
      <c r="M286" s="53">
        <v>3353.74203984</v>
      </c>
      <c r="N286" s="53">
        <v>3392.5058553600002</v>
      </c>
      <c r="O286" s="53">
        <v>3417.5317282999999</v>
      </c>
      <c r="P286" s="53">
        <v>3437.7755240300003</v>
      </c>
      <c r="Q286" s="53">
        <v>3448.2305447899998</v>
      </c>
      <c r="R286" s="53">
        <v>3434.7845976400004</v>
      </c>
      <c r="S286" s="53">
        <v>3388.3544974799997</v>
      </c>
      <c r="T286" s="53">
        <v>3365.2006431199998</v>
      </c>
      <c r="U286" s="53">
        <v>3374.1145661999999</v>
      </c>
      <c r="V286" s="53">
        <v>3396.32018573</v>
      </c>
      <c r="W286" s="53">
        <v>3429.1756862000002</v>
      </c>
      <c r="X286" s="53">
        <v>3456.69021299</v>
      </c>
      <c r="Y286" s="53">
        <v>3503.1918290000003</v>
      </c>
    </row>
    <row r="287" spans="1:25" s="54" customFormat="1" ht="15.75" x14ac:dyDescent="0.3">
      <c r="A287" s="52" t="s">
        <v>144</v>
      </c>
      <c r="B287" s="53">
        <v>3394.8121509399998</v>
      </c>
      <c r="C287" s="53">
        <v>3472.3015853300003</v>
      </c>
      <c r="D287" s="53">
        <v>3471.9458180800002</v>
      </c>
      <c r="E287" s="53">
        <v>3437.8294406</v>
      </c>
      <c r="F287" s="53">
        <v>3476.66047381</v>
      </c>
      <c r="G287" s="53">
        <v>3479.8079988899999</v>
      </c>
      <c r="H287" s="53">
        <v>3473.4444384600001</v>
      </c>
      <c r="I287" s="53">
        <v>3477.3630800400001</v>
      </c>
      <c r="J287" s="53">
        <v>3470.66028366</v>
      </c>
      <c r="K287" s="53">
        <v>3401.9864800300002</v>
      </c>
      <c r="L287" s="53">
        <v>3367.9474225499998</v>
      </c>
      <c r="M287" s="53">
        <v>3370.9379563399998</v>
      </c>
      <c r="N287" s="53">
        <v>3385.27779904</v>
      </c>
      <c r="O287" s="53">
        <v>3422.8410507999997</v>
      </c>
      <c r="P287" s="53">
        <v>3442.85340107</v>
      </c>
      <c r="Q287" s="53">
        <v>3451.7327180700004</v>
      </c>
      <c r="R287" s="53">
        <v>3449.69050784</v>
      </c>
      <c r="S287" s="53">
        <v>3410.27620785</v>
      </c>
      <c r="T287" s="53">
        <v>3384.46089037</v>
      </c>
      <c r="U287" s="53">
        <v>3352.9420802</v>
      </c>
      <c r="V287" s="53">
        <v>3375.0577859100003</v>
      </c>
      <c r="W287" s="53">
        <v>3386.6846656600001</v>
      </c>
      <c r="X287" s="53">
        <v>3435.38367294</v>
      </c>
      <c r="Y287" s="53">
        <v>3438.5586435599998</v>
      </c>
    </row>
    <row r="288" spans="1:25" s="54" customFormat="1" ht="15.75" x14ac:dyDescent="0.3">
      <c r="A288" s="52" t="s">
        <v>145</v>
      </c>
      <c r="B288" s="53">
        <v>3540.7349784400003</v>
      </c>
      <c r="C288" s="53">
        <v>3580.9410331899999</v>
      </c>
      <c r="D288" s="53">
        <v>3588.0763623399998</v>
      </c>
      <c r="E288" s="53">
        <v>3589.1387316099999</v>
      </c>
      <c r="F288" s="53">
        <v>3558.05709566</v>
      </c>
      <c r="G288" s="53">
        <v>3513.3434250999999</v>
      </c>
      <c r="H288" s="53">
        <v>3457.2981257800002</v>
      </c>
      <c r="I288" s="53">
        <v>3457.6259804900001</v>
      </c>
      <c r="J288" s="53">
        <v>3410.1289568399998</v>
      </c>
      <c r="K288" s="53">
        <v>3385.2871347700002</v>
      </c>
      <c r="L288" s="53">
        <v>3402.0787384200003</v>
      </c>
      <c r="M288" s="53">
        <v>3426.0259269500002</v>
      </c>
      <c r="N288" s="53">
        <v>3479.1224856899998</v>
      </c>
      <c r="O288" s="53">
        <v>3517.59370885</v>
      </c>
      <c r="P288" s="53">
        <v>3550.9906558499997</v>
      </c>
      <c r="Q288" s="53">
        <v>3565.4860838900004</v>
      </c>
      <c r="R288" s="53">
        <v>3552.2594771300001</v>
      </c>
      <c r="S288" s="53">
        <v>3502.57300902</v>
      </c>
      <c r="T288" s="53">
        <v>3460.3691837000001</v>
      </c>
      <c r="U288" s="53">
        <v>3498.9818549199999</v>
      </c>
      <c r="V288" s="53">
        <v>3509.7845080699999</v>
      </c>
      <c r="W288" s="53">
        <v>3535.9425320600003</v>
      </c>
      <c r="X288" s="53">
        <v>3568.97377805</v>
      </c>
      <c r="Y288" s="53">
        <v>3489.66193823</v>
      </c>
    </row>
    <row r="289" spans="1:25" s="54" customFormat="1" ht="15.75" x14ac:dyDescent="0.3">
      <c r="A289" s="52" t="s">
        <v>146</v>
      </c>
      <c r="B289" s="53">
        <v>3607.9865656399998</v>
      </c>
      <c r="C289" s="53">
        <v>3655.1880324000003</v>
      </c>
      <c r="D289" s="53">
        <v>3645.8759022100003</v>
      </c>
      <c r="E289" s="53">
        <v>3731.0852980700001</v>
      </c>
      <c r="F289" s="53">
        <v>3567.2283846999999</v>
      </c>
      <c r="G289" s="53">
        <v>3688.4677856799999</v>
      </c>
      <c r="H289" s="53">
        <v>3595.0473619700001</v>
      </c>
      <c r="I289" s="53">
        <v>3561.9159310100003</v>
      </c>
      <c r="J289" s="53">
        <v>3538.4221650199997</v>
      </c>
      <c r="K289" s="53">
        <v>3514.64772619</v>
      </c>
      <c r="L289" s="53">
        <v>3512.3595910900003</v>
      </c>
      <c r="M289" s="53">
        <v>3585.54592938</v>
      </c>
      <c r="N289" s="53">
        <v>3570.8947526900001</v>
      </c>
      <c r="O289" s="53">
        <v>3602.0341815399997</v>
      </c>
      <c r="P289" s="53">
        <v>3622.9911174500003</v>
      </c>
      <c r="Q289" s="53">
        <v>3632.80099462</v>
      </c>
      <c r="R289" s="53">
        <v>3601.2698070400002</v>
      </c>
      <c r="S289" s="53">
        <v>3563.2309910399999</v>
      </c>
      <c r="T289" s="53">
        <v>3554.0638852299999</v>
      </c>
      <c r="U289" s="53">
        <v>3555.2293270099999</v>
      </c>
      <c r="V289" s="53">
        <v>3573.55728705</v>
      </c>
      <c r="W289" s="53">
        <v>3601.96187586</v>
      </c>
      <c r="X289" s="53">
        <v>3637.15561299</v>
      </c>
      <c r="Y289" s="53">
        <v>3649.0072699299999</v>
      </c>
    </row>
    <row r="290" spans="1:25" s="54" customFormat="1" ht="15.75" x14ac:dyDescent="0.3">
      <c r="A290" s="52" t="s">
        <v>147</v>
      </c>
      <c r="B290" s="53">
        <v>3586.3542079700001</v>
      </c>
      <c r="C290" s="53">
        <v>3609.0187892700001</v>
      </c>
      <c r="D290" s="53">
        <v>3637.3724397699998</v>
      </c>
      <c r="E290" s="53">
        <v>3623.8622632799998</v>
      </c>
      <c r="F290" s="53">
        <v>3594.3000802400002</v>
      </c>
      <c r="G290" s="53">
        <v>3522.2820057099998</v>
      </c>
      <c r="H290" s="53">
        <v>3444.2449147100001</v>
      </c>
      <c r="I290" s="53">
        <v>3423.8900934100002</v>
      </c>
      <c r="J290" s="53">
        <v>3389.7652965300003</v>
      </c>
      <c r="K290" s="53">
        <v>3387.1250634899998</v>
      </c>
      <c r="L290" s="53">
        <v>3400.9607034400001</v>
      </c>
      <c r="M290" s="53">
        <v>3441.0384350200002</v>
      </c>
      <c r="N290" s="53">
        <v>3458.03258757</v>
      </c>
      <c r="O290" s="53">
        <v>3498.7376719399999</v>
      </c>
      <c r="P290" s="53">
        <v>3500.7266727200004</v>
      </c>
      <c r="Q290" s="53">
        <v>3490.3024513400001</v>
      </c>
      <c r="R290" s="53">
        <v>3474.6201157400001</v>
      </c>
      <c r="S290" s="53">
        <v>3423.6502956499999</v>
      </c>
      <c r="T290" s="53">
        <v>3372.8457137800001</v>
      </c>
      <c r="U290" s="53">
        <v>3406.8902536099999</v>
      </c>
      <c r="V290" s="53">
        <v>3402.30109588</v>
      </c>
      <c r="W290" s="53">
        <v>3403.1717296799998</v>
      </c>
      <c r="X290" s="53">
        <v>3470.7705062300001</v>
      </c>
      <c r="Y290" s="53">
        <v>3503.8583031400003</v>
      </c>
    </row>
    <row r="291" spans="1:25" s="54" customFormat="1" ht="15.75" x14ac:dyDescent="0.3">
      <c r="A291" s="52" t="s">
        <v>148</v>
      </c>
      <c r="B291" s="53">
        <v>3563.6570994499998</v>
      </c>
      <c r="C291" s="53">
        <v>3604.88442136</v>
      </c>
      <c r="D291" s="53">
        <v>3617.40071807</v>
      </c>
      <c r="E291" s="53">
        <v>3618.7234453700003</v>
      </c>
      <c r="F291" s="53">
        <v>3601.5639578099999</v>
      </c>
      <c r="G291" s="53">
        <v>3552.5320370099998</v>
      </c>
      <c r="H291" s="53">
        <v>3440.90280626</v>
      </c>
      <c r="I291" s="53">
        <v>3401.7375429799999</v>
      </c>
      <c r="J291" s="53">
        <v>3387.9527497899999</v>
      </c>
      <c r="K291" s="53">
        <v>3395.6297984900002</v>
      </c>
      <c r="L291" s="53">
        <v>3418.5415855700003</v>
      </c>
      <c r="M291" s="53">
        <v>3438.2566596900001</v>
      </c>
      <c r="N291" s="53">
        <v>3496.5080883999999</v>
      </c>
      <c r="O291" s="53">
        <v>3521.6127577400002</v>
      </c>
      <c r="P291" s="53">
        <v>3537.36032776</v>
      </c>
      <c r="Q291" s="53">
        <v>3545.4631547500003</v>
      </c>
      <c r="R291" s="53">
        <v>3527.3256516599999</v>
      </c>
      <c r="S291" s="53">
        <v>3471.8598022200003</v>
      </c>
      <c r="T291" s="53">
        <v>3413.31387743</v>
      </c>
      <c r="U291" s="53">
        <v>3432.18356812</v>
      </c>
      <c r="V291" s="53">
        <v>3449.42479779</v>
      </c>
      <c r="W291" s="53">
        <v>3489.4112347299997</v>
      </c>
      <c r="X291" s="53">
        <v>3543.1546449799998</v>
      </c>
      <c r="Y291" s="53">
        <v>3559.5396322300003</v>
      </c>
    </row>
    <row r="292" spans="1:25" s="54" customFormat="1" ht="15.75" x14ac:dyDescent="0.3">
      <c r="A292" s="52" t="s">
        <v>149</v>
      </c>
      <c r="B292" s="53">
        <v>3711.6104669200004</v>
      </c>
      <c r="C292" s="53">
        <v>3752.5915985600004</v>
      </c>
      <c r="D292" s="53">
        <v>3761.3039822600003</v>
      </c>
      <c r="E292" s="53">
        <v>3761.3584822900002</v>
      </c>
      <c r="F292" s="53">
        <v>3718.4824623700006</v>
      </c>
      <c r="G292" s="53">
        <v>3665.09520746</v>
      </c>
      <c r="H292" s="53">
        <v>3585.2605454900004</v>
      </c>
      <c r="I292" s="53">
        <v>3554.52344154</v>
      </c>
      <c r="J292" s="53">
        <v>3520.68863547</v>
      </c>
      <c r="K292" s="53">
        <v>3508.37925378</v>
      </c>
      <c r="L292" s="53">
        <v>3509.6437046199999</v>
      </c>
      <c r="M292" s="53">
        <v>3521.5758691600004</v>
      </c>
      <c r="N292" s="53">
        <v>3557.8961775899998</v>
      </c>
      <c r="O292" s="53">
        <v>3583.2838003300003</v>
      </c>
      <c r="P292" s="53">
        <v>3608.6026804499998</v>
      </c>
      <c r="Q292" s="53">
        <v>3598.1825914400001</v>
      </c>
      <c r="R292" s="53">
        <v>3571.4701265100002</v>
      </c>
      <c r="S292" s="53">
        <v>3521.15352334</v>
      </c>
      <c r="T292" s="53">
        <v>3490.6159687999998</v>
      </c>
      <c r="U292" s="53">
        <v>3521.7087430000001</v>
      </c>
      <c r="V292" s="53">
        <v>3545.1862567899998</v>
      </c>
      <c r="W292" s="53">
        <v>3592.7983331200003</v>
      </c>
      <c r="X292" s="53">
        <v>3615.9501285799997</v>
      </c>
      <c r="Y292" s="53">
        <v>3639.5137877400002</v>
      </c>
    </row>
    <row r="293" spans="1:25" s="54" customFormat="1" ht="15.75" x14ac:dyDescent="0.3">
      <c r="A293" s="52" t="s">
        <v>150</v>
      </c>
      <c r="B293" s="53">
        <v>3558.3506498400002</v>
      </c>
      <c r="C293" s="53">
        <v>3619.36698363</v>
      </c>
      <c r="D293" s="53">
        <v>3627.3520973899999</v>
      </c>
      <c r="E293" s="53">
        <v>3631.78602413</v>
      </c>
      <c r="F293" s="53">
        <v>3609.40748893</v>
      </c>
      <c r="G293" s="53">
        <v>3596.15150012</v>
      </c>
      <c r="H293" s="53">
        <v>3586.1896902400003</v>
      </c>
      <c r="I293" s="53">
        <v>3588.8106878500002</v>
      </c>
      <c r="J293" s="53">
        <v>3581.56986409</v>
      </c>
      <c r="K293" s="53">
        <v>3486.08594094</v>
      </c>
      <c r="L293" s="53">
        <v>3474.7713055499999</v>
      </c>
      <c r="M293" s="53">
        <v>3490.19473281</v>
      </c>
      <c r="N293" s="53">
        <v>3522.7749141200002</v>
      </c>
      <c r="O293" s="53">
        <v>3538.5047322400001</v>
      </c>
      <c r="P293" s="53">
        <v>3544.2363800499998</v>
      </c>
      <c r="Q293" s="53">
        <v>3544.9570127300003</v>
      </c>
      <c r="R293" s="53">
        <v>3543.61628286</v>
      </c>
      <c r="S293" s="53">
        <v>3537.1998405499999</v>
      </c>
      <c r="T293" s="53">
        <v>3512.4179688100003</v>
      </c>
      <c r="U293" s="53">
        <v>3503.3672919199998</v>
      </c>
      <c r="V293" s="53">
        <v>3500.6441884999999</v>
      </c>
      <c r="W293" s="53">
        <v>3536.7563316400001</v>
      </c>
      <c r="X293" s="53">
        <v>3541.0335402400001</v>
      </c>
      <c r="Y293" s="53">
        <v>3590.6386769000001</v>
      </c>
    </row>
    <row r="294" spans="1:25" s="54" customFormat="1" ht="15.75" x14ac:dyDescent="0.3">
      <c r="A294" s="52" t="s">
        <v>151</v>
      </c>
      <c r="B294" s="53">
        <v>3651.6658182000001</v>
      </c>
      <c r="C294" s="53">
        <v>3685.94944764</v>
      </c>
      <c r="D294" s="53">
        <v>3679.5283436</v>
      </c>
      <c r="E294" s="53">
        <v>3686.2878608600004</v>
      </c>
      <c r="F294" s="53">
        <v>3696.5803172800001</v>
      </c>
      <c r="G294" s="53">
        <v>3683.68082185</v>
      </c>
      <c r="H294" s="53">
        <v>3678.50827656</v>
      </c>
      <c r="I294" s="53">
        <v>3688.9355356000001</v>
      </c>
      <c r="J294" s="53">
        <v>3625.1367643000003</v>
      </c>
      <c r="K294" s="53">
        <v>3587.4595335900003</v>
      </c>
      <c r="L294" s="53">
        <v>3552.7445701699999</v>
      </c>
      <c r="M294" s="53">
        <v>3558.9527080400003</v>
      </c>
      <c r="N294" s="53">
        <v>3572.9927330199998</v>
      </c>
      <c r="O294" s="53">
        <v>3529.0621178399997</v>
      </c>
      <c r="P294" s="53">
        <v>3643.40967581</v>
      </c>
      <c r="Q294" s="53">
        <v>3658.2969647700002</v>
      </c>
      <c r="R294" s="53">
        <v>3659.6529103600001</v>
      </c>
      <c r="S294" s="53">
        <v>3635.4259150299999</v>
      </c>
      <c r="T294" s="53">
        <v>3581.6183576600001</v>
      </c>
      <c r="U294" s="53">
        <v>3534.2642051600001</v>
      </c>
      <c r="V294" s="53">
        <v>3479.7116404600001</v>
      </c>
      <c r="W294" s="53">
        <v>3565.3337124500003</v>
      </c>
      <c r="X294" s="53">
        <v>3607.8347042099999</v>
      </c>
      <c r="Y294" s="53">
        <v>3628.9096881</v>
      </c>
    </row>
    <row r="295" spans="1:25" s="54" customFormat="1" ht="15.75" x14ac:dyDescent="0.3">
      <c r="A295" s="52" t="s">
        <v>152</v>
      </c>
      <c r="B295" s="53">
        <v>3703.3591678399998</v>
      </c>
      <c r="C295" s="53">
        <v>3682.54946466</v>
      </c>
      <c r="D295" s="53">
        <v>3691.5521127500001</v>
      </c>
      <c r="E295" s="53">
        <v>3702.5907311199999</v>
      </c>
      <c r="F295" s="53">
        <v>3676.3616598600001</v>
      </c>
      <c r="G295" s="53">
        <v>3659.7675968200001</v>
      </c>
      <c r="H295" s="53">
        <v>3614.63181153</v>
      </c>
      <c r="I295" s="53">
        <v>3551.2081905</v>
      </c>
      <c r="J295" s="53">
        <v>3511.1075558299999</v>
      </c>
      <c r="K295" s="53">
        <v>3471.4624664100002</v>
      </c>
      <c r="L295" s="53">
        <v>3448.6624549899998</v>
      </c>
      <c r="M295" s="53">
        <v>3473.5850108100003</v>
      </c>
      <c r="N295" s="53">
        <v>3495.4360540899997</v>
      </c>
      <c r="O295" s="53">
        <v>3509.58579237</v>
      </c>
      <c r="P295" s="53">
        <v>3515.5094267900004</v>
      </c>
      <c r="Q295" s="53">
        <v>3504.3654785899998</v>
      </c>
      <c r="R295" s="53">
        <v>3554.6350399600001</v>
      </c>
      <c r="S295" s="53">
        <v>3567.24052196</v>
      </c>
      <c r="T295" s="53">
        <v>3536.38046751</v>
      </c>
      <c r="U295" s="53">
        <v>3497.0278511199999</v>
      </c>
      <c r="V295" s="53">
        <v>3508.9885527200004</v>
      </c>
      <c r="W295" s="53">
        <v>3519.3553734900001</v>
      </c>
      <c r="X295" s="53">
        <v>3565.77220769</v>
      </c>
      <c r="Y295" s="53">
        <v>3603.4659817900001</v>
      </c>
    </row>
    <row r="296" spans="1:25" s="54" customFormat="1" ht="15.75" x14ac:dyDescent="0.3">
      <c r="A296" s="52" t="s">
        <v>153</v>
      </c>
      <c r="B296" s="53">
        <v>3635.4186217400002</v>
      </c>
      <c r="C296" s="53">
        <v>3673.8727296100001</v>
      </c>
      <c r="D296" s="53">
        <v>3684.74039868</v>
      </c>
      <c r="E296" s="53">
        <v>3685.2341519800002</v>
      </c>
      <c r="F296" s="53">
        <v>3661.5339818399998</v>
      </c>
      <c r="G296" s="53">
        <v>3576.4807269600001</v>
      </c>
      <c r="H296" s="53">
        <v>3518.9551369299998</v>
      </c>
      <c r="I296" s="53">
        <v>3483.76728516</v>
      </c>
      <c r="J296" s="53">
        <v>3450.2183120700001</v>
      </c>
      <c r="K296" s="53">
        <v>3433.2149730900001</v>
      </c>
      <c r="L296" s="53">
        <v>3450.0190022900001</v>
      </c>
      <c r="M296" s="53">
        <v>3491.5048537900002</v>
      </c>
      <c r="N296" s="53">
        <v>3521.3173200400001</v>
      </c>
      <c r="O296" s="53">
        <v>3549.65194901</v>
      </c>
      <c r="P296" s="53">
        <v>3563.5546224</v>
      </c>
      <c r="Q296" s="53">
        <v>3541.9766540199998</v>
      </c>
      <c r="R296" s="53">
        <v>3508.6944545000001</v>
      </c>
      <c r="S296" s="53">
        <v>3465.9034122399999</v>
      </c>
      <c r="T296" s="53">
        <v>3440.1608605700003</v>
      </c>
      <c r="U296" s="53">
        <v>3454.6290771700001</v>
      </c>
      <c r="V296" s="53">
        <v>3456.68577375</v>
      </c>
      <c r="W296" s="53">
        <v>3491.5012876000001</v>
      </c>
      <c r="X296" s="53">
        <v>3523.1707281700001</v>
      </c>
      <c r="Y296" s="53">
        <v>3588.3842282200003</v>
      </c>
    </row>
    <row r="297" spans="1:25" s="54" customFormat="1" ht="15.75" x14ac:dyDescent="0.3">
      <c r="A297" s="52" t="s">
        <v>154</v>
      </c>
      <c r="B297" s="53">
        <v>3645.05268273</v>
      </c>
      <c r="C297" s="53">
        <v>3708.4817889099995</v>
      </c>
      <c r="D297" s="53">
        <v>3717.8868960999998</v>
      </c>
      <c r="E297" s="53">
        <v>3714.7099474800002</v>
      </c>
      <c r="F297" s="53">
        <v>3683.4429848600003</v>
      </c>
      <c r="G297" s="53">
        <v>3601.5575714500001</v>
      </c>
      <c r="H297" s="53">
        <v>3504.9365484099999</v>
      </c>
      <c r="I297" s="53">
        <v>3470.6841555000001</v>
      </c>
      <c r="J297" s="53">
        <v>3465.8691839000003</v>
      </c>
      <c r="K297" s="53">
        <v>3451.2287733800003</v>
      </c>
      <c r="L297" s="53">
        <v>3451.7752907499998</v>
      </c>
      <c r="M297" s="53">
        <v>3488.4563742800001</v>
      </c>
      <c r="N297" s="53">
        <v>3529.35026401</v>
      </c>
      <c r="O297" s="53">
        <v>3507.9205713399997</v>
      </c>
      <c r="P297" s="53">
        <v>3514.9582345200001</v>
      </c>
      <c r="Q297" s="53">
        <v>3530.0138843200002</v>
      </c>
      <c r="R297" s="53">
        <v>3501.15013344</v>
      </c>
      <c r="S297" s="53">
        <v>3463.1494544799998</v>
      </c>
      <c r="T297" s="53">
        <v>3444.2262901200002</v>
      </c>
      <c r="U297" s="53">
        <v>3479.4408486299999</v>
      </c>
      <c r="V297" s="53">
        <v>3487.0510789800001</v>
      </c>
      <c r="W297" s="53">
        <v>3520.4794884800003</v>
      </c>
      <c r="X297" s="53">
        <v>3553.19522087</v>
      </c>
      <c r="Y297" s="53">
        <v>3590.34707858</v>
      </c>
    </row>
    <row r="298" spans="1:25" s="54" customFormat="1" ht="15.75" x14ac:dyDescent="0.3">
      <c r="A298" s="52" t="s">
        <v>155</v>
      </c>
      <c r="B298" s="53">
        <v>3632.8533942700001</v>
      </c>
      <c r="C298" s="53">
        <v>3603.9658399999998</v>
      </c>
      <c r="D298" s="53">
        <v>3611.1450568800001</v>
      </c>
      <c r="E298" s="53">
        <v>3616.4228595900004</v>
      </c>
      <c r="F298" s="53">
        <v>3611.4073832100003</v>
      </c>
      <c r="G298" s="53">
        <v>3588.4957672400001</v>
      </c>
      <c r="H298" s="53">
        <v>3527.8556868699998</v>
      </c>
      <c r="I298" s="53">
        <v>3440.2959697900001</v>
      </c>
      <c r="J298" s="53">
        <v>3368.17744193</v>
      </c>
      <c r="K298" s="53">
        <v>3350.3268125700001</v>
      </c>
      <c r="L298" s="53">
        <v>3382.9586319</v>
      </c>
      <c r="M298" s="53">
        <v>3396.7720228200001</v>
      </c>
      <c r="N298" s="53">
        <v>3440.8395951000002</v>
      </c>
      <c r="O298" s="53">
        <v>3450.1804407899999</v>
      </c>
      <c r="P298" s="53">
        <v>3479.0166286000003</v>
      </c>
      <c r="Q298" s="53">
        <v>3472.7065306</v>
      </c>
      <c r="R298" s="53">
        <v>3474.0166082400001</v>
      </c>
      <c r="S298" s="53">
        <v>3445.18435219</v>
      </c>
      <c r="T298" s="53">
        <v>3394.9546653500001</v>
      </c>
      <c r="U298" s="53">
        <v>3385.05774187</v>
      </c>
      <c r="V298" s="53">
        <v>3397.3744131499998</v>
      </c>
      <c r="W298" s="53">
        <v>3431.00034147</v>
      </c>
      <c r="X298" s="53">
        <v>3463.1682099199998</v>
      </c>
      <c r="Y298" s="53">
        <v>3512.5954805299998</v>
      </c>
    </row>
    <row r="299" spans="1:25" s="54" customFormat="1" ht="15.75" x14ac:dyDescent="0.3">
      <c r="A299" s="52" t="s">
        <v>156</v>
      </c>
      <c r="B299" s="53">
        <v>3506.6081714000002</v>
      </c>
      <c r="C299" s="53">
        <v>3507.46992314</v>
      </c>
      <c r="D299" s="53">
        <v>3452.3159244999997</v>
      </c>
      <c r="E299" s="53">
        <v>3403.38238946</v>
      </c>
      <c r="F299" s="53">
        <v>3413.1493292100004</v>
      </c>
      <c r="G299" s="53">
        <v>3440.7360239999998</v>
      </c>
      <c r="H299" s="53">
        <v>3453.6078934699999</v>
      </c>
      <c r="I299" s="53">
        <v>3422.69091708</v>
      </c>
      <c r="J299" s="53">
        <v>3368.4341098699997</v>
      </c>
      <c r="K299" s="53">
        <v>3359.1017787400001</v>
      </c>
      <c r="L299" s="53">
        <v>3367.6590763700001</v>
      </c>
      <c r="M299" s="53">
        <v>3375.0865227499999</v>
      </c>
      <c r="N299" s="53">
        <v>3370.0224811200001</v>
      </c>
      <c r="O299" s="53">
        <v>3394.2114210099999</v>
      </c>
      <c r="P299" s="53">
        <v>3395.6418384600001</v>
      </c>
      <c r="Q299" s="53">
        <v>3402.1930009899997</v>
      </c>
      <c r="R299" s="53">
        <v>3387.3286297300001</v>
      </c>
      <c r="S299" s="53">
        <v>3381.5434416400003</v>
      </c>
      <c r="T299" s="53">
        <v>3351.2202986399998</v>
      </c>
      <c r="U299" s="53">
        <v>3351.8269201399999</v>
      </c>
      <c r="V299" s="53">
        <v>3364.4445736600001</v>
      </c>
      <c r="W299" s="53">
        <v>3352.1213903600001</v>
      </c>
      <c r="X299" s="53">
        <v>3386.2595877799999</v>
      </c>
      <c r="Y299" s="53">
        <v>3407.7468253400002</v>
      </c>
    </row>
    <row r="300" spans="1:25" s="54" customFormat="1" ht="15.75" x14ac:dyDescent="0.3">
      <c r="A300" s="52" t="s">
        <v>157</v>
      </c>
      <c r="B300" s="53">
        <v>3642.9830815300002</v>
      </c>
      <c r="C300" s="53">
        <v>3651.6910305199999</v>
      </c>
      <c r="D300" s="53">
        <v>3664.6045085400001</v>
      </c>
      <c r="E300" s="53">
        <v>3663.0799635800004</v>
      </c>
      <c r="F300" s="53">
        <v>3650.3509415500002</v>
      </c>
      <c r="G300" s="53">
        <v>3620.9323837700003</v>
      </c>
      <c r="H300" s="53">
        <v>3582.6822552799999</v>
      </c>
      <c r="I300" s="53">
        <v>3534.9157625500002</v>
      </c>
      <c r="J300" s="53">
        <v>3438.31290244</v>
      </c>
      <c r="K300" s="53">
        <v>3402.5667064199997</v>
      </c>
      <c r="L300" s="53">
        <v>3442.6817637700001</v>
      </c>
      <c r="M300" s="53">
        <v>3467.3356006200002</v>
      </c>
      <c r="N300" s="53">
        <v>3502.9980392100001</v>
      </c>
      <c r="O300" s="53">
        <v>3527.10674178</v>
      </c>
      <c r="P300" s="53">
        <v>3559.73730832</v>
      </c>
      <c r="Q300" s="53">
        <v>3593.1429966699998</v>
      </c>
      <c r="R300" s="53">
        <v>3585.1307795399998</v>
      </c>
      <c r="S300" s="53">
        <v>3573.2035673</v>
      </c>
      <c r="T300" s="53">
        <v>3530.5522117099999</v>
      </c>
      <c r="U300" s="53">
        <v>3498.1385807500001</v>
      </c>
      <c r="V300" s="53">
        <v>3501.1223902000002</v>
      </c>
      <c r="W300" s="53">
        <v>3523.9226660300001</v>
      </c>
      <c r="X300" s="53">
        <v>3547.2777217800003</v>
      </c>
      <c r="Y300" s="53">
        <v>3588.2813255000001</v>
      </c>
    </row>
    <row r="301" spans="1:25" s="54" customFormat="1" ht="15.75" x14ac:dyDescent="0.3">
      <c r="A301" s="52" t="s">
        <v>158</v>
      </c>
      <c r="B301" s="53">
        <v>3625.75263438</v>
      </c>
      <c r="C301" s="53">
        <v>3642.8823716799998</v>
      </c>
      <c r="D301" s="53">
        <v>3633.30140927</v>
      </c>
      <c r="E301" s="53">
        <v>3633.5834918299997</v>
      </c>
      <c r="F301" s="53">
        <v>3645.0540086199999</v>
      </c>
      <c r="G301" s="53">
        <v>3642.74756712</v>
      </c>
      <c r="H301" s="53">
        <v>3647.9622221700001</v>
      </c>
      <c r="I301" s="53">
        <v>3576.3086012399999</v>
      </c>
      <c r="J301" s="53">
        <v>3639.07094809</v>
      </c>
      <c r="K301" s="53">
        <v>3568.4641621999999</v>
      </c>
      <c r="L301" s="53">
        <v>3474.8295842100001</v>
      </c>
      <c r="M301" s="53">
        <v>3503.14917152</v>
      </c>
      <c r="N301" s="53">
        <v>3545.0291257700001</v>
      </c>
      <c r="O301" s="53">
        <v>3593.5184067999999</v>
      </c>
      <c r="P301" s="53">
        <v>3606.6779310700003</v>
      </c>
      <c r="Q301" s="53">
        <v>3635.7142389000001</v>
      </c>
      <c r="R301" s="53">
        <v>3632.4743147600002</v>
      </c>
      <c r="S301" s="53">
        <v>3589.8068518700002</v>
      </c>
      <c r="T301" s="53">
        <v>3547.0785758900001</v>
      </c>
      <c r="U301" s="53">
        <v>3517.7208234</v>
      </c>
      <c r="V301" s="53">
        <v>3506.1069728699999</v>
      </c>
      <c r="W301" s="53">
        <v>3540.4560668599997</v>
      </c>
      <c r="X301" s="53">
        <v>3581.5750303</v>
      </c>
      <c r="Y301" s="53">
        <v>3620.8589620000002</v>
      </c>
    </row>
    <row r="302" spans="1:25" s="54" customFormat="1" ht="15.75" x14ac:dyDescent="0.3">
      <c r="A302" s="52" t="s">
        <v>159</v>
      </c>
      <c r="B302" s="53">
        <v>3639.8576402099998</v>
      </c>
      <c r="C302" s="53">
        <v>3681.60148974</v>
      </c>
      <c r="D302" s="53">
        <v>3684.7240370500003</v>
      </c>
      <c r="E302" s="53">
        <v>3707.3173327600002</v>
      </c>
      <c r="F302" s="53">
        <v>3703.70789393</v>
      </c>
      <c r="G302" s="53">
        <v>3670.6779357599999</v>
      </c>
      <c r="H302" s="53">
        <v>3620.0435117300003</v>
      </c>
      <c r="I302" s="53">
        <v>3559.61715267</v>
      </c>
      <c r="J302" s="53">
        <v>3529.2509361100001</v>
      </c>
      <c r="K302" s="53">
        <v>3508.3381624100002</v>
      </c>
      <c r="L302" s="53">
        <v>3516.1669302999999</v>
      </c>
      <c r="M302" s="53">
        <v>3561.7781465500002</v>
      </c>
      <c r="N302" s="53">
        <v>3600.4917166100004</v>
      </c>
      <c r="O302" s="53">
        <v>3632.0245402199998</v>
      </c>
      <c r="P302" s="53">
        <v>3640.6970264700003</v>
      </c>
      <c r="Q302" s="53">
        <v>3659.1661426700002</v>
      </c>
      <c r="R302" s="53">
        <v>3660.6151931700001</v>
      </c>
      <c r="S302" s="53">
        <v>3604.0069062900002</v>
      </c>
      <c r="T302" s="53">
        <v>3530.04235642</v>
      </c>
      <c r="U302" s="53">
        <v>3538.9160922299998</v>
      </c>
      <c r="V302" s="53">
        <v>3560.33910087</v>
      </c>
      <c r="W302" s="53">
        <v>3592.91566676</v>
      </c>
      <c r="X302" s="53">
        <v>3618.1723129800002</v>
      </c>
      <c r="Y302" s="53">
        <v>3656.2335384099997</v>
      </c>
    </row>
    <row r="303" spans="1:25" s="54" customFormat="1" ht="15.75" x14ac:dyDescent="0.3">
      <c r="A303" s="52" t="s">
        <v>160</v>
      </c>
      <c r="B303" s="53">
        <v>3828.7499360800002</v>
      </c>
      <c r="C303" s="53">
        <v>3854.3476739799999</v>
      </c>
      <c r="D303" s="53">
        <v>3876.8461779099998</v>
      </c>
      <c r="E303" s="53">
        <v>3891.4524524799999</v>
      </c>
      <c r="F303" s="53">
        <v>3885.9565737100002</v>
      </c>
      <c r="G303" s="53">
        <v>3853.9031208400002</v>
      </c>
      <c r="H303" s="53">
        <v>3790.6018278499996</v>
      </c>
      <c r="I303" s="53">
        <v>3733.55145206</v>
      </c>
      <c r="J303" s="53">
        <v>3703.8022438799999</v>
      </c>
      <c r="K303" s="53">
        <v>3682.1567101400001</v>
      </c>
      <c r="L303" s="53">
        <v>3679.1370720699997</v>
      </c>
      <c r="M303" s="53">
        <v>3695.55320291</v>
      </c>
      <c r="N303" s="53">
        <v>3717.5543796500001</v>
      </c>
      <c r="O303" s="53">
        <v>3750.7005925000003</v>
      </c>
      <c r="P303" s="53">
        <v>3782.1076280799998</v>
      </c>
      <c r="Q303" s="53">
        <v>3796.1443079999999</v>
      </c>
      <c r="R303" s="53">
        <v>3812.8681909699999</v>
      </c>
      <c r="S303" s="53">
        <v>3792.2071200700002</v>
      </c>
      <c r="T303" s="53">
        <v>3760.6255510500005</v>
      </c>
      <c r="U303" s="53">
        <v>3705.4859417300004</v>
      </c>
      <c r="V303" s="53">
        <v>3707.5586007700003</v>
      </c>
      <c r="W303" s="53">
        <v>3721.7050749099999</v>
      </c>
      <c r="X303" s="53">
        <v>3745.7003820699997</v>
      </c>
      <c r="Y303" s="53">
        <v>3755.0047078400003</v>
      </c>
    </row>
    <row r="304" spans="1:25" ht="13.5" x14ac:dyDescent="0.2">
      <c r="B304" s="23"/>
      <c r="C304" s="23"/>
      <c r="D304" s="23"/>
      <c r="E304" s="69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205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6.5" customHeight="1" x14ac:dyDescent="0.2">
      <c r="A308" s="50" t="s">
        <v>133</v>
      </c>
      <c r="B308" s="60">
        <v>2560.53074165</v>
      </c>
      <c r="C308" s="60">
        <v>2580.9607780599999</v>
      </c>
      <c r="D308" s="60">
        <v>2645.9381153099998</v>
      </c>
      <c r="E308" s="60">
        <v>2674.9956341800003</v>
      </c>
      <c r="F308" s="60">
        <v>2674.3745975100001</v>
      </c>
      <c r="G308" s="60">
        <v>2647.6427914000001</v>
      </c>
      <c r="H308" s="60">
        <v>2618.6707438200001</v>
      </c>
      <c r="I308" s="60">
        <v>2673.10676681</v>
      </c>
      <c r="J308" s="60">
        <v>2673.1718088100001</v>
      </c>
      <c r="K308" s="60">
        <v>2680.2052150200002</v>
      </c>
      <c r="L308" s="60">
        <v>2662.5802440100001</v>
      </c>
      <c r="M308" s="60">
        <v>2659.1499185000002</v>
      </c>
      <c r="N308" s="60">
        <v>2633.7726332500001</v>
      </c>
      <c r="O308" s="60">
        <v>2617.9561332399999</v>
      </c>
      <c r="P308" s="60">
        <v>2620.1707743299999</v>
      </c>
      <c r="Q308" s="60">
        <v>2616.9214843999998</v>
      </c>
      <c r="R308" s="60">
        <v>2609.5997621000001</v>
      </c>
      <c r="S308" s="60">
        <v>2614.5798752400001</v>
      </c>
      <c r="T308" s="60">
        <v>2625.1132195</v>
      </c>
      <c r="U308" s="60">
        <v>2599.6452843800002</v>
      </c>
      <c r="V308" s="60">
        <v>2605.82224976</v>
      </c>
      <c r="W308" s="60">
        <v>2597.16009033</v>
      </c>
      <c r="X308" s="60">
        <v>2585.1422292800003</v>
      </c>
      <c r="Y308" s="60">
        <v>2574.2259736400001</v>
      </c>
    </row>
    <row r="309" spans="1:25" s="54" customFormat="1" ht="15.75" x14ac:dyDescent="0.3">
      <c r="A309" s="52" t="s">
        <v>134</v>
      </c>
      <c r="B309" s="53">
        <v>2624.3827336700001</v>
      </c>
      <c r="C309" s="53">
        <v>2612.4322604899999</v>
      </c>
      <c r="D309" s="53">
        <v>2614.2115962500002</v>
      </c>
      <c r="E309" s="53">
        <v>2622.5806675200001</v>
      </c>
      <c r="F309" s="53">
        <v>2612.1301255500002</v>
      </c>
      <c r="G309" s="53">
        <v>2627.67487084</v>
      </c>
      <c r="H309" s="53">
        <v>2665.2167361800002</v>
      </c>
      <c r="I309" s="53">
        <v>2624.6149467599998</v>
      </c>
      <c r="J309" s="53">
        <v>2589.2210278699999</v>
      </c>
      <c r="K309" s="53">
        <v>2610.6037337600001</v>
      </c>
      <c r="L309" s="53">
        <v>2602.7213083000001</v>
      </c>
      <c r="M309" s="53">
        <v>2595.2536564100001</v>
      </c>
      <c r="N309" s="53">
        <v>2527.0307461000002</v>
      </c>
      <c r="O309" s="53">
        <v>2616.62090545</v>
      </c>
      <c r="P309" s="53">
        <v>2679.54591218</v>
      </c>
      <c r="Q309" s="53">
        <v>2665.4111937799998</v>
      </c>
      <c r="R309" s="53">
        <v>2640.5293760600002</v>
      </c>
      <c r="S309" s="53">
        <v>2563.0604425500001</v>
      </c>
      <c r="T309" s="53">
        <v>2554.31037754</v>
      </c>
      <c r="U309" s="53">
        <v>2609.8460716200002</v>
      </c>
      <c r="V309" s="53">
        <v>2627.4120353900003</v>
      </c>
      <c r="W309" s="53">
        <v>2635.2638127099999</v>
      </c>
      <c r="X309" s="53">
        <v>2665.0148389199999</v>
      </c>
      <c r="Y309" s="53">
        <v>2647.2301944700002</v>
      </c>
    </row>
    <row r="310" spans="1:25" s="54" customFormat="1" ht="15.75" x14ac:dyDescent="0.3">
      <c r="A310" s="52" t="s">
        <v>135</v>
      </c>
      <c r="B310" s="53">
        <v>2524.9724115499998</v>
      </c>
      <c r="C310" s="53">
        <v>2576.35886747</v>
      </c>
      <c r="D310" s="53">
        <v>2586.7767330500001</v>
      </c>
      <c r="E310" s="53">
        <v>2579.70039249</v>
      </c>
      <c r="F310" s="53">
        <v>2585.2653965</v>
      </c>
      <c r="G310" s="53">
        <v>2565.5581678500002</v>
      </c>
      <c r="H310" s="53">
        <v>2538.1993405500002</v>
      </c>
      <c r="I310" s="53">
        <v>2525.4247556700002</v>
      </c>
      <c r="J310" s="53">
        <v>2524.7776153499999</v>
      </c>
      <c r="K310" s="53">
        <v>2533.7696671200001</v>
      </c>
      <c r="L310" s="53">
        <v>2529.9929276799999</v>
      </c>
      <c r="M310" s="53">
        <v>2535.9857136099999</v>
      </c>
      <c r="N310" s="53">
        <v>2529.2916259200001</v>
      </c>
      <c r="O310" s="53">
        <v>2529.2254527700002</v>
      </c>
      <c r="P310" s="53">
        <v>2528.2440048399999</v>
      </c>
      <c r="Q310" s="53">
        <v>2524.34618086</v>
      </c>
      <c r="R310" s="53">
        <v>2520.52339914</v>
      </c>
      <c r="S310" s="53">
        <v>2538.5619266600002</v>
      </c>
      <c r="T310" s="53">
        <v>2529.2829804100002</v>
      </c>
      <c r="U310" s="53">
        <v>2537.0563952100001</v>
      </c>
      <c r="V310" s="53">
        <v>2533.5282360699998</v>
      </c>
      <c r="W310" s="53">
        <v>2523.3121120999999</v>
      </c>
      <c r="X310" s="53">
        <v>2512.1243290500001</v>
      </c>
      <c r="Y310" s="53">
        <v>2517.4208383300002</v>
      </c>
    </row>
    <row r="311" spans="1:25" s="54" customFormat="1" ht="15.75" x14ac:dyDescent="0.3">
      <c r="A311" s="52" t="s">
        <v>136</v>
      </c>
      <c r="B311" s="53">
        <v>2674.57547613</v>
      </c>
      <c r="C311" s="53">
        <v>2696.9350006</v>
      </c>
      <c r="D311" s="53">
        <v>2700.01681624</v>
      </c>
      <c r="E311" s="53">
        <v>2689.0103994900001</v>
      </c>
      <c r="F311" s="53">
        <v>2687.3002632900002</v>
      </c>
      <c r="G311" s="53">
        <v>2659.80325141</v>
      </c>
      <c r="H311" s="53">
        <v>2600.7338975299999</v>
      </c>
      <c r="I311" s="53">
        <v>2529.2236259300003</v>
      </c>
      <c r="J311" s="53">
        <v>2461.8074285500002</v>
      </c>
      <c r="K311" s="53">
        <v>2462.5053081199999</v>
      </c>
      <c r="L311" s="53">
        <v>2481.3401023000001</v>
      </c>
      <c r="M311" s="53">
        <v>2497.1939130599999</v>
      </c>
      <c r="N311" s="53">
        <v>2537.52143716</v>
      </c>
      <c r="O311" s="53">
        <v>2562.7438566400001</v>
      </c>
      <c r="P311" s="53">
        <v>2580.9506180200001</v>
      </c>
      <c r="Q311" s="53">
        <v>2580.72272122</v>
      </c>
      <c r="R311" s="53">
        <v>2553.3357866599999</v>
      </c>
      <c r="S311" s="53">
        <v>2506.2378475700002</v>
      </c>
      <c r="T311" s="53">
        <v>2529.6899147200002</v>
      </c>
      <c r="U311" s="53">
        <v>2534.1878904499999</v>
      </c>
      <c r="V311" s="53">
        <v>2544.6061325800001</v>
      </c>
      <c r="W311" s="53">
        <v>2580.6103759900002</v>
      </c>
      <c r="X311" s="53">
        <v>2597.4889818299998</v>
      </c>
      <c r="Y311" s="53">
        <v>2616.6521106300002</v>
      </c>
    </row>
    <row r="312" spans="1:25" s="54" customFormat="1" ht="15.75" x14ac:dyDescent="0.3">
      <c r="A312" s="52" t="s">
        <v>137</v>
      </c>
      <c r="B312" s="53">
        <v>2536.2616728600001</v>
      </c>
      <c r="C312" s="53">
        <v>2570.5275049900001</v>
      </c>
      <c r="D312" s="53">
        <v>2574.9584680600001</v>
      </c>
      <c r="E312" s="53">
        <v>2555.9644270500003</v>
      </c>
      <c r="F312" s="53">
        <v>2551.6054182399998</v>
      </c>
      <c r="G312" s="53">
        <v>2544.4298037899998</v>
      </c>
      <c r="H312" s="53">
        <v>2507.3680729900002</v>
      </c>
      <c r="I312" s="53">
        <v>2440.1836591000001</v>
      </c>
      <c r="J312" s="53">
        <v>2385.53688534</v>
      </c>
      <c r="K312" s="53">
        <v>2352.0275978999998</v>
      </c>
      <c r="L312" s="53">
        <v>2353.3454969899999</v>
      </c>
      <c r="M312" s="53">
        <v>2386.4345349599998</v>
      </c>
      <c r="N312" s="53">
        <v>2433.8884861699999</v>
      </c>
      <c r="O312" s="53">
        <v>2459.0254748699999</v>
      </c>
      <c r="P312" s="53">
        <v>2518.94791631</v>
      </c>
      <c r="Q312" s="53">
        <v>2532.5580974</v>
      </c>
      <c r="R312" s="53">
        <v>2510.3600537500001</v>
      </c>
      <c r="S312" s="53">
        <v>2440.1284668100002</v>
      </c>
      <c r="T312" s="53">
        <v>2383.5407805300001</v>
      </c>
      <c r="U312" s="53">
        <v>2405.2509047600001</v>
      </c>
      <c r="V312" s="53">
        <v>2420.5701368700002</v>
      </c>
      <c r="W312" s="53">
        <v>2449.7003958099999</v>
      </c>
      <c r="X312" s="53">
        <v>2471.9083439199999</v>
      </c>
      <c r="Y312" s="53">
        <v>2498.2576257300002</v>
      </c>
    </row>
    <row r="313" spans="1:25" s="54" customFormat="1" ht="15.75" x14ac:dyDescent="0.3">
      <c r="A313" s="52" t="s">
        <v>138</v>
      </c>
      <c r="B313" s="53">
        <v>2534.8992978900001</v>
      </c>
      <c r="C313" s="53">
        <v>2573.3071258499999</v>
      </c>
      <c r="D313" s="53">
        <v>2578.4169492800002</v>
      </c>
      <c r="E313" s="53">
        <v>2558.4979035400002</v>
      </c>
      <c r="F313" s="53">
        <v>2577.0064156900003</v>
      </c>
      <c r="G313" s="53">
        <v>2518.2896427999999</v>
      </c>
      <c r="H313" s="53">
        <v>2475.4232874200002</v>
      </c>
      <c r="I313" s="53">
        <v>2436.9656926100001</v>
      </c>
      <c r="J313" s="53">
        <v>2423.5441273900001</v>
      </c>
      <c r="K313" s="53">
        <v>2433.9852999999998</v>
      </c>
      <c r="L313" s="53">
        <v>2434.2612261700001</v>
      </c>
      <c r="M313" s="53">
        <v>2452.5134999699999</v>
      </c>
      <c r="N313" s="53">
        <v>2474.3254392899998</v>
      </c>
      <c r="O313" s="53">
        <v>2478.4145633200001</v>
      </c>
      <c r="P313" s="53">
        <v>2478.5606006600001</v>
      </c>
      <c r="Q313" s="53">
        <v>2469.5785164899999</v>
      </c>
      <c r="R313" s="53">
        <v>2494.82427843</v>
      </c>
      <c r="S313" s="53">
        <v>2429.7575152099998</v>
      </c>
      <c r="T313" s="53">
        <v>2440.9284905700001</v>
      </c>
      <c r="U313" s="53">
        <v>2448.2941770100001</v>
      </c>
      <c r="V313" s="53">
        <v>2455.093112</v>
      </c>
      <c r="W313" s="53">
        <v>2441.0100606199999</v>
      </c>
      <c r="X313" s="53">
        <v>2479.4869715</v>
      </c>
      <c r="Y313" s="53">
        <v>2503.3887888499999</v>
      </c>
    </row>
    <row r="314" spans="1:25" s="54" customFormat="1" ht="15.75" x14ac:dyDescent="0.3">
      <c r="A314" s="52" t="s">
        <v>139</v>
      </c>
      <c r="B314" s="53">
        <v>2506.51709321</v>
      </c>
      <c r="C314" s="53">
        <v>2543.8108575800002</v>
      </c>
      <c r="D314" s="53">
        <v>2548.0158689700002</v>
      </c>
      <c r="E314" s="53">
        <v>2544.0209090200001</v>
      </c>
      <c r="F314" s="53">
        <v>2544.6171427700001</v>
      </c>
      <c r="G314" s="53">
        <v>2557.4015594000002</v>
      </c>
      <c r="H314" s="53">
        <v>2509.1263275800002</v>
      </c>
      <c r="I314" s="53">
        <v>2463.4139184800001</v>
      </c>
      <c r="J314" s="53">
        <v>2422.4163951800001</v>
      </c>
      <c r="K314" s="53">
        <v>2415.2780855199999</v>
      </c>
      <c r="L314" s="53">
        <v>2412.8254563099999</v>
      </c>
      <c r="M314" s="53">
        <v>2446.6450855399999</v>
      </c>
      <c r="N314" s="53">
        <v>2455.3820971999999</v>
      </c>
      <c r="O314" s="53">
        <v>2467.5813994099999</v>
      </c>
      <c r="P314" s="53">
        <v>2485.38954001</v>
      </c>
      <c r="Q314" s="53">
        <v>2495.6650176100002</v>
      </c>
      <c r="R314" s="53">
        <v>2497.9672974200002</v>
      </c>
      <c r="S314" s="53">
        <v>2444.72974174</v>
      </c>
      <c r="T314" s="53">
        <v>2396.2644273999999</v>
      </c>
      <c r="U314" s="53">
        <v>2434.1301227100003</v>
      </c>
      <c r="V314" s="53">
        <v>2435.06103725</v>
      </c>
      <c r="W314" s="53">
        <v>2423.7225134599998</v>
      </c>
      <c r="X314" s="53">
        <v>2472.1645027700001</v>
      </c>
      <c r="Y314" s="53">
        <v>2492.3535296099999</v>
      </c>
    </row>
    <row r="315" spans="1:25" s="54" customFormat="1" ht="15.75" x14ac:dyDescent="0.3">
      <c r="A315" s="52" t="s">
        <v>140</v>
      </c>
      <c r="B315" s="53">
        <v>2442.9842638099999</v>
      </c>
      <c r="C315" s="53">
        <v>2484.74183176</v>
      </c>
      <c r="D315" s="53">
        <v>2507.9767212800002</v>
      </c>
      <c r="E315" s="53">
        <v>2529.01462451</v>
      </c>
      <c r="F315" s="53">
        <v>2517.8293547799999</v>
      </c>
      <c r="G315" s="53">
        <v>2513.2596158900001</v>
      </c>
      <c r="H315" s="53">
        <v>2443.3899485000002</v>
      </c>
      <c r="I315" s="53">
        <v>2432.6452920900001</v>
      </c>
      <c r="J315" s="53">
        <v>2417.7144074500002</v>
      </c>
      <c r="K315" s="53">
        <v>2440.12289452</v>
      </c>
      <c r="L315" s="53">
        <v>2468.76114319</v>
      </c>
      <c r="M315" s="53">
        <v>2497.4117179700002</v>
      </c>
      <c r="N315" s="53">
        <v>2510.8269917100001</v>
      </c>
      <c r="O315" s="53">
        <v>2519.9402046700002</v>
      </c>
      <c r="P315" s="53">
        <v>2522.71072632</v>
      </c>
      <c r="Q315" s="53">
        <v>2518.1397123299998</v>
      </c>
      <c r="R315" s="53">
        <v>2511.6822281700001</v>
      </c>
      <c r="S315" s="53">
        <v>2507.5999927000003</v>
      </c>
      <c r="T315" s="53">
        <v>2510.1184175100002</v>
      </c>
      <c r="U315" s="53">
        <v>2510.7904943200001</v>
      </c>
      <c r="V315" s="53">
        <v>2473.6287824599999</v>
      </c>
      <c r="W315" s="53">
        <v>2443.55581803</v>
      </c>
      <c r="X315" s="53">
        <v>2433.6013977600001</v>
      </c>
      <c r="Y315" s="53">
        <v>2426.11333577</v>
      </c>
    </row>
    <row r="316" spans="1:25" s="54" customFormat="1" ht="15.75" x14ac:dyDescent="0.3">
      <c r="A316" s="52" t="s">
        <v>141</v>
      </c>
      <c r="B316" s="53">
        <v>2348.4669996600001</v>
      </c>
      <c r="C316" s="53">
        <v>2272.25388015</v>
      </c>
      <c r="D316" s="53">
        <v>2305.57025307</v>
      </c>
      <c r="E316" s="53">
        <v>2320.34327334</v>
      </c>
      <c r="F316" s="53">
        <v>2317.1913135499999</v>
      </c>
      <c r="G316" s="53">
        <v>2280.0384766400002</v>
      </c>
      <c r="H316" s="53">
        <v>2254.35804065</v>
      </c>
      <c r="I316" s="53">
        <v>2293.33692707</v>
      </c>
      <c r="J316" s="53">
        <v>2281.8679314400001</v>
      </c>
      <c r="K316" s="53">
        <v>2282.1879779300002</v>
      </c>
      <c r="L316" s="53">
        <v>2329.90873732</v>
      </c>
      <c r="M316" s="53">
        <v>2368.2363415</v>
      </c>
      <c r="N316" s="53">
        <v>2404.5627833500002</v>
      </c>
      <c r="O316" s="53">
        <v>2409.77821915</v>
      </c>
      <c r="P316" s="53">
        <v>2409.3430438199998</v>
      </c>
      <c r="Q316" s="53">
        <v>2406.41690707</v>
      </c>
      <c r="R316" s="53">
        <v>2403.8187350500002</v>
      </c>
      <c r="S316" s="53">
        <v>2402.7469236400002</v>
      </c>
      <c r="T316" s="53">
        <v>2373.25978644</v>
      </c>
      <c r="U316" s="53">
        <v>2353.0014213300001</v>
      </c>
      <c r="V316" s="53">
        <v>2345.8994660200001</v>
      </c>
      <c r="W316" s="53">
        <v>2326.6368542300002</v>
      </c>
      <c r="X316" s="53">
        <v>2313.8160867400002</v>
      </c>
      <c r="Y316" s="53">
        <v>2307.6374598000002</v>
      </c>
    </row>
    <row r="317" spans="1:25" s="54" customFormat="1" ht="15.75" x14ac:dyDescent="0.3">
      <c r="A317" s="52" t="s">
        <v>142</v>
      </c>
      <c r="B317" s="53">
        <v>2350.4203498900001</v>
      </c>
      <c r="C317" s="53">
        <v>2367.9218816100001</v>
      </c>
      <c r="D317" s="53">
        <v>2363.8284440699999</v>
      </c>
      <c r="E317" s="53">
        <v>2393.1280941099999</v>
      </c>
      <c r="F317" s="53">
        <v>2380.4887686500001</v>
      </c>
      <c r="G317" s="53">
        <v>2355.8965660700001</v>
      </c>
      <c r="H317" s="53">
        <v>2407.7458307400002</v>
      </c>
      <c r="I317" s="53">
        <v>2387.6579940000001</v>
      </c>
      <c r="J317" s="53">
        <v>2373.5074565</v>
      </c>
      <c r="K317" s="53">
        <v>2366.5623989599999</v>
      </c>
      <c r="L317" s="53">
        <v>2367.4564161900003</v>
      </c>
      <c r="M317" s="53">
        <v>2381.2713717500001</v>
      </c>
      <c r="N317" s="53">
        <v>2376.5121920199999</v>
      </c>
      <c r="O317" s="53">
        <v>2363.5437220200001</v>
      </c>
      <c r="P317" s="53">
        <v>2366.0060960300002</v>
      </c>
      <c r="Q317" s="53">
        <v>2360.4954979200002</v>
      </c>
      <c r="R317" s="53">
        <v>2323.41171416</v>
      </c>
      <c r="S317" s="53">
        <v>2353.84307399</v>
      </c>
      <c r="T317" s="53">
        <v>2352.49639794</v>
      </c>
      <c r="U317" s="53">
        <v>2350.8343398299999</v>
      </c>
      <c r="V317" s="53">
        <v>2354.4062386700002</v>
      </c>
      <c r="W317" s="53">
        <v>2355.1687472899998</v>
      </c>
      <c r="X317" s="53">
        <v>2343.5186890600003</v>
      </c>
      <c r="Y317" s="53">
        <v>2343.58141535</v>
      </c>
    </row>
    <row r="318" spans="1:25" s="54" customFormat="1" ht="15.75" x14ac:dyDescent="0.3">
      <c r="A318" s="52" t="s">
        <v>143</v>
      </c>
      <c r="B318" s="53">
        <v>2541.62190465</v>
      </c>
      <c r="C318" s="53">
        <v>2585.8596369900001</v>
      </c>
      <c r="D318" s="53">
        <v>2597.9475217099998</v>
      </c>
      <c r="E318" s="53">
        <v>2603.80949702</v>
      </c>
      <c r="F318" s="53">
        <v>2599.5341837599999</v>
      </c>
      <c r="G318" s="53">
        <v>2584.1416045700003</v>
      </c>
      <c r="H318" s="53">
        <v>2531.0324690000002</v>
      </c>
      <c r="I318" s="53">
        <v>2465.6807414200002</v>
      </c>
      <c r="J318" s="53">
        <v>2429.1351566600001</v>
      </c>
      <c r="K318" s="53">
        <v>2375.1018186699998</v>
      </c>
      <c r="L318" s="53">
        <v>2383.1621272799998</v>
      </c>
      <c r="M318" s="53">
        <v>2404.7027258399999</v>
      </c>
      <c r="N318" s="53">
        <v>2443.4665413600001</v>
      </c>
      <c r="O318" s="53">
        <v>2468.4924142999998</v>
      </c>
      <c r="P318" s="53">
        <v>2488.7362100300002</v>
      </c>
      <c r="Q318" s="53">
        <v>2499.1912307900002</v>
      </c>
      <c r="R318" s="53">
        <v>2485.7452836400003</v>
      </c>
      <c r="S318" s="53">
        <v>2439.3151834800001</v>
      </c>
      <c r="T318" s="53">
        <v>2416.1613291200001</v>
      </c>
      <c r="U318" s="53">
        <v>2425.0752522000003</v>
      </c>
      <c r="V318" s="53">
        <v>2447.2808717299999</v>
      </c>
      <c r="W318" s="53">
        <v>2480.1363722000001</v>
      </c>
      <c r="X318" s="53">
        <v>2507.6508989899999</v>
      </c>
      <c r="Y318" s="53">
        <v>2554.1525150000002</v>
      </c>
    </row>
    <row r="319" spans="1:25" s="54" customFormat="1" ht="15.75" x14ac:dyDescent="0.3">
      <c r="A319" s="52" t="s">
        <v>144</v>
      </c>
      <c r="B319" s="53">
        <v>2445.7728369400002</v>
      </c>
      <c r="C319" s="53">
        <v>2523.2622713300002</v>
      </c>
      <c r="D319" s="53">
        <v>2522.9065040800001</v>
      </c>
      <c r="E319" s="53">
        <v>2488.7901265999999</v>
      </c>
      <c r="F319" s="53">
        <v>2527.6211598099999</v>
      </c>
      <c r="G319" s="53">
        <v>2530.7686848900003</v>
      </c>
      <c r="H319" s="53">
        <v>2524.40512446</v>
      </c>
      <c r="I319" s="53">
        <v>2528.32376604</v>
      </c>
      <c r="J319" s="53">
        <v>2521.6209696599999</v>
      </c>
      <c r="K319" s="53">
        <v>2452.9471660300001</v>
      </c>
      <c r="L319" s="53">
        <v>2418.9081085500002</v>
      </c>
      <c r="M319" s="53">
        <v>2421.8986423400002</v>
      </c>
      <c r="N319" s="53">
        <v>2436.2384850399999</v>
      </c>
      <c r="O319" s="53">
        <v>2473.8017368000001</v>
      </c>
      <c r="P319" s="53">
        <v>2493.8140870699999</v>
      </c>
      <c r="Q319" s="53">
        <v>2502.6934040700003</v>
      </c>
      <c r="R319" s="53">
        <v>2500.6511938399999</v>
      </c>
      <c r="S319" s="53">
        <v>2461.2368938499999</v>
      </c>
      <c r="T319" s="53">
        <v>2435.4215763699999</v>
      </c>
      <c r="U319" s="53">
        <v>2403.9027661999999</v>
      </c>
      <c r="V319" s="53">
        <v>2426.0184719100002</v>
      </c>
      <c r="W319" s="53">
        <v>2437.64535166</v>
      </c>
      <c r="X319" s="53">
        <v>2486.3443589399999</v>
      </c>
      <c r="Y319" s="53">
        <v>2489.5193295600002</v>
      </c>
    </row>
    <row r="320" spans="1:25" s="54" customFormat="1" ht="15.75" x14ac:dyDescent="0.3">
      <c r="A320" s="52" t="s">
        <v>145</v>
      </c>
      <c r="B320" s="53">
        <v>2591.6956644400002</v>
      </c>
      <c r="C320" s="53">
        <v>2631.9017191900002</v>
      </c>
      <c r="D320" s="53">
        <v>2639.0370483400002</v>
      </c>
      <c r="E320" s="53">
        <v>2640.0994176100003</v>
      </c>
      <c r="F320" s="53">
        <v>2609.0177816599999</v>
      </c>
      <c r="G320" s="53">
        <v>2564.3041111000002</v>
      </c>
      <c r="H320" s="53">
        <v>2508.2588117800001</v>
      </c>
      <c r="I320" s="53">
        <v>2508.58666649</v>
      </c>
      <c r="J320" s="53">
        <v>2461.0896428400001</v>
      </c>
      <c r="K320" s="53">
        <v>2436.2478207700001</v>
      </c>
      <c r="L320" s="53">
        <v>2453.0394244200002</v>
      </c>
      <c r="M320" s="53">
        <v>2476.9866129500001</v>
      </c>
      <c r="N320" s="53">
        <v>2530.0831716900002</v>
      </c>
      <c r="O320" s="53">
        <v>2568.5543948499999</v>
      </c>
      <c r="P320" s="53">
        <v>2601.9513418500001</v>
      </c>
      <c r="Q320" s="53">
        <v>2616.4467698900003</v>
      </c>
      <c r="R320" s="53">
        <v>2603.2201631299999</v>
      </c>
      <c r="S320" s="53">
        <v>2553.5336950199999</v>
      </c>
      <c r="T320" s="53">
        <v>2511.3298697</v>
      </c>
      <c r="U320" s="53">
        <v>2549.9425409199998</v>
      </c>
      <c r="V320" s="53">
        <v>2560.7451940700003</v>
      </c>
      <c r="W320" s="53">
        <v>2586.9032180600002</v>
      </c>
      <c r="X320" s="53">
        <v>2619.9344640499999</v>
      </c>
      <c r="Y320" s="53">
        <v>2540.6226242299999</v>
      </c>
    </row>
    <row r="321" spans="1:25" s="54" customFormat="1" ht="15.75" x14ac:dyDescent="0.3">
      <c r="A321" s="52" t="s">
        <v>146</v>
      </c>
      <c r="B321" s="53">
        <v>2658.9472516400001</v>
      </c>
      <c r="C321" s="53">
        <v>2706.1487184000002</v>
      </c>
      <c r="D321" s="53">
        <v>2696.8365882100002</v>
      </c>
      <c r="E321" s="53">
        <v>2782.04598407</v>
      </c>
      <c r="F321" s="53">
        <v>2618.1890707000002</v>
      </c>
      <c r="G321" s="53">
        <v>2739.4284716800003</v>
      </c>
      <c r="H321" s="53">
        <v>2646.00804797</v>
      </c>
      <c r="I321" s="53">
        <v>2612.8766170100002</v>
      </c>
      <c r="J321" s="53">
        <v>2589.3828510200001</v>
      </c>
      <c r="K321" s="53">
        <v>2565.6084121899999</v>
      </c>
      <c r="L321" s="53">
        <v>2563.3202770900002</v>
      </c>
      <c r="M321" s="53">
        <v>2636.5066153799999</v>
      </c>
      <c r="N321" s="53">
        <v>2621.85543869</v>
      </c>
      <c r="O321" s="53">
        <v>2652.9948675400001</v>
      </c>
      <c r="P321" s="53">
        <v>2673.9518034500002</v>
      </c>
      <c r="Q321" s="53">
        <v>2683.7616806199999</v>
      </c>
      <c r="R321" s="53">
        <v>2652.2304930400001</v>
      </c>
      <c r="S321" s="53">
        <v>2614.1916770399998</v>
      </c>
      <c r="T321" s="53">
        <v>2605.0245712300002</v>
      </c>
      <c r="U321" s="53">
        <v>2606.1900130100003</v>
      </c>
      <c r="V321" s="53">
        <v>2624.5179730499999</v>
      </c>
      <c r="W321" s="53">
        <v>2652.9225618599999</v>
      </c>
      <c r="X321" s="53">
        <v>2688.1162989899999</v>
      </c>
      <c r="Y321" s="53">
        <v>2699.9679559300002</v>
      </c>
    </row>
    <row r="322" spans="1:25" s="54" customFormat="1" ht="15.75" x14ac:dyDescent="0.3">
      <c r="A322" s="52" t="s">
        <v>147</v>
      </c>
      <c r="B322" s="53">
        <v>2637.31489397</v>
      </c>
      <c r="C322" s="53">
        <v>2659.97947527</v>
      </c>
      <c r="D322" s="53">
        <v>2688.3331257700002</v>
      </c>
      <c r="E322" s="53">
        <v>2674.8229492800001</v>
      </c>
      <c r="F322" s="53">
        <v>2645.2607662400001</v>
      </c>
      <c r="G322" s="53">
        <v>2573.2426917100001</v>
      </c>
      <c r="H322" s="53">
        <v>2495.20560071</v>
      </c>
      <c r="I322" s="53">
        <v>2474.8507794100001</v>
      </c>
      <c r="J322" s="53">
        <v>2440.7259825300002</v>
      </c>
      <c r="K322" s="53">
        <v>2438.0857494900001</v>
      </c>
      <c r="L322" s="53">
        <v>2451.92138944</v>
      </c>
      <c r="M322" s="53">
        <v>2491.9991210200001</v>
      </c>
      <c r="N322" s="53">
        <v>2508.9932735699999</v>
      </c>
      <c r="O322" s="53">
        <v>2549.6983579399998</v>
      </c>
      <c r="P322" s="53">
        <v>2551.6873587200002</v>
      </c>
      <c r="Q322" s="53">
        <v>2541.26313734</v>
      </c>
      <c r="R322" s="53">
        <v>2525.58080174</v>
      </c>
      <c r="S322" s="53">
        <v>2474.6109816500002</v>
      </c>
      <c r="T322" s="53">
        <v>2423.80639978</v>
      </c>
      <c r="U322" s="53">
        <v>2457.8509396099998</v>
      </c>
      <c r="V322" s="53">
        <v>2453.2617818799999</v>
      </c>
      <c r="W322" s="53">
        <v>2454.1324156800001</v>
      </c>
      <c r="X322" s="53">
        <v>2521.73119223</v>
      </c>
      <c r="Y322" s="53">
        <v>2554.8189891400002</v>
      </c>
    </row>
    <row r="323" spans="1:25" s="54" customFormat="1" ht="15.75" x14ac:dyDescent="0.3">
      <c r="A323" s="52" t="s">
        <v>148</v>
      </c>
      <c r="B323" s="53">
        <v>2614.6177854500002</v>
      </c>
      <c r="C323" s="53">
        <v>2655.8451073599999</v>
      </c>
      <c r="D323" s="53">
        <v>2668.3614040699999</v>
      </c>
      <c r="E323" s="53">
        <v>2669.6841313700002</v>
      </c>
      <c r="F323" s="53">
        <v>2652.5246438100003</v>
      </c>
      <c r="G323" s="53">
        <v>2603.4927230100002</v>
      </c>
      <c r="H323" s="53">
        <v>2491.8634922599999</v>
      </c>
      <c r="I323" s="53">
        <v>2452.6982289799998</v>
      </c>
      <c r="J323" s="53">
        <v>2438.9134357900002</v>
      </c>
      <c r="K323" s="53">
        <v>2446.5904844900001</v>
      </c>
      <c r="L323" s="53">
        <v>2469.5022715700002</v>
      </c>
      <c r="M323" s="53">
        <v>2489.21734569</v>
      </c>
      <c r="N323" s="53">
        <v>2547.4687744000003</v>
      </c>
      <c r="O323" s="53">
        <v>2572.5734437400001</v>
      </c>
      <c r="P323" s="53">
        <v>2588.3210137599999</v>
      </c>
      <c r="Q323" s="53">
        <v>2596.4238407500002</v>
      </c>
      <c r="R323" s="53">
        <v>2578.2863376599998</v>
      </c>
      <c r="S323" s="53">
        <v>2522.8204882200002</v>
      </c>
      <c r="T323" s="53">
        <v>2464.2745634299999</v>
      </c>
      <c r="U323" s="53">
        <v>2483.1442541199999</v>
      </c>
      <c r="V323" s="53">
        <v>2500.3854837899999</v>
      </c>
      <c r="W323" s="53">
        <v>2540.3719207300001</v>
      </c>
      <c r="X323" s="53">
        <v>2594.1153309800002</v>
      </c>
      <c r="Y323" s="53">
        <v>2610.5003182300002</v>
      </c>
    </row>
    <row r="324" spans="1:25" s="54" customFormat="1" ht="15.75" x14ac:dyDescent="0.3">
      <c r="A324" s="52" t="s">
        <v>149</v>
      </c>
      <c r="B324" s="53">
        <v>2762.5711529200003</v>
      </c>
      <c r="C324" s="53">
        <v>2803.5522845600003</v>
      </c>
      <c r="D324" s="53">
        <v>2812.2646682600002</v>
      </c>
      <c r="E324" s="53">
        <v>2812.3191682900001</v>
      </c>
      <c r="F324" s="53">
        <v>2769.4431483700005</v>
      </c>
      <c r="G324" s="53">
        <v>2716.0558934599999</v>
      </c>
      <c r="H324" s="53">
        <v>2636.2212314900003</v>
      </c>
      <c r="I324" s="53">
        <v>2605.4841275399999</v>
      </c>
      <c r="J324" s="53">
        <v>2571.6493214699999</v>
      </c>
      <c r="K324" s="53">
        <v>2559.3399397799999</v>
      </c>
      <c r="L324" s="53">
        <v>2560.6043906200002</v>
      </c>
      <c r="M324" s="53">
        <v>2572.5365551600003</v>
      </c>
      <c r="N324" s="53">
        <v>2608.8568635900001</v>
      </c>
      <c r="O324" s="53">
        <v>2634.2444863300002</v>
      </c>
      <c r="P324" s="53">
        <v>2659.5633664500001</v>
      </c>
      <c r="Q324" s="53">
        <v>2649.14327744</v>
      </c>
      <c r="R324" s="53">
        <v>2622.4308125100001</v>
      </c>
      <c r="S324" s="53">
        <v>2572.1142093399999</v>
      </c>
      <c r="T324" s="53">
        <v>2541.5766548000001</v>
      </c>
      <c r="U324" s="53">
        <v>2572.669429</v>
      </c>
      <c r="V324" s="53">
        <v>2596.1469427900001</v>
      </c>
      <c r="W324" s="53">
        <v>2643.7590191200002</v>
      </c>
      <c r="X324" s="53">
        <v>2666.9108145800001</v>
      </c>
      <c r="Y324" s="53">
        <v>2690.4744737400001</v>
      </c>
    </row>
    <row r="325" spans="1:25" s="54" customFormat="1" ht="15.75" x14ac:dyDescent="0.3">
      <c r="A325" s="52" t="s">
        <v>150</v>
      </c>
      <c r="B325" s="53">
        <v>2609.3113358400001</v>
      </c>
      <c r="C325" s="53">
        <v>2670.3276696299999</v>
      </c>
      <c r="D325" s="53">
        <v>2678.3127833899998</v>
      </c>
      <c r="E325" s="53">
        <v>2682.7467101299999</v>
      </c>
      <c r="F325" s="53">
        <v>2660.3681749299999</v>
      </c>
      <c r="G325" s="53">
        <v>2647.1121861199999</v>
      </c>
      <c r="H325" s="53">
        <v>2637.1503762400002</v>
      </c>
      <c r="I325" s="53">
        <v>2639.7713738500001</v>
      </c>
      <c r="J325" s="53">
        <v>2632.5305500899999</v>
      </c>
      <c r="K325" s="53">
        <v>2537.0466269399999</v>
      </c>
      <c r="L325" s="53">
        <v>2525.7319915500002</v>
      </c>
      <c r="M325" s="53">
        <v>2541.1554188099999</v>
      </c>
      <c r="N325" s="53">
        <v>2573.7356001200001</v>
      </c>
      <c r="O325" s="53">
        <v>2589.46541824</v>
      </c>
      <c r="P325" s="53">
        <v>2595.1970660500001</v>
      </c>
      <c r="Q325" s="53">
        <v>2595.9176987300002</v>
      </c>
      <c r="R325" s="53">
        <v>2594.5769688599999</v>
      </c>
      <c r="S325" s="53">
        <v>2588.1605265500002</v>
      </c>
      <c r="T325" s="53">
        <v>2563.3786548100002</v>
      </c>
      <c r="U325" s="53">
        <v>2554.3279779200002</v>
      </c>
      <c r="V325" s="53">
        <v>2551.6048744999998</v>
      </c>
      <c r="W325" s="53">
        <v>2587.71701764</v>
      </c>
      <c r="X325" s="53">
        <v>2591.99422624</v>
      </c>
      <c r="Y325" s="53">
        <v>2641.5993629</v>
      </c>
    </row>
    <row r="326" spans="1:25" s="54" customFormat="1" ht="15.75" x14ac:dyDescent="0.3">
      <c r="A326" s="52" t="s">
        <v>151</v>
      </c>
      <c r="B326" s="53">
        <v>2702.6265042</v>
      </c>
      <c r="C326" s="53">
        <v>2736.9101336399999</v>
      </c>
      <c r="D326" s="53">
        <v>2730.4890295999999</v>
      </c>
      <c r="E326" s="53">
        <v>2737.2485468600003</v>
      </c>
      <c r="F326" s="53">
        <v>2747.54100328</v>
      </c>
      <c r="G326" s="53">
        <v>2734.6415078499999</v>
      </c>
      <c r="H326" s="53">
        <v>2729.4689625599999</v>
      </c>
      <c r="I326" s="53">
        <v>2739.8962216</v>
      </c>
      <c r="J326" s="53">
        <v>2676.0974503000002</v>
      </c>
      <c r="K326" s="53">
        <v>2638.4202195900002</v>
      </c>
      <c r="L326" s="53">
        <v>2603.7052561700002</v>
      </c>
      <c r="M326" s="53">
        <v>2609.9133940400002</v>
      </c>
      <c r="N326" s="53">
        <v>2623.9534190200002</v>
      </c>
      <c r="O326" s="53">
        <v>2580.0228038400001</v>
      </c>
      <c r="P326" s="53">
        <v>2694.3703618099998</v>
      </c>
      <c r="Q326" s="53">
        <v>2709.2576507700001</v>
      </c>
      <c r="R326" s="53">
        <v>2710.61359636</v>
      </c>
      <c r="S326" s="53">
        <v>2686.3866010299998</v>
      </c>
      <c r="T326" s="53">
        <v>2632.57904366</v>
      </c>
      <c r="U326" s="53">
        <v>2585.22489116</v>
      </c>
      <c r="V326" s="53">
        <v>2530.67232646</v>
      </c>
      <c r="W326" s="53">
        <v>2616.2943984500002</v>
      </c>
      <c r="X326" s="53">
        <v>2658.7953902099998</v>
      </c>
      <c r="Y326" s="53">
        <v>2679.8703740999999</v>
      </c>
    </row>
    <row r="327" spans="1:25" s="54" customFormat="1" ht="15.75" x14ac:dyDescent="0.3">
      <c r="A327" s="52" t="s">
        <v>152</v>
      </c>
      <c r="B327" s="53">
        <v>2754.3198538399997</v>
      </c>
      <c r="C327" s="53">
        <v>2733.5101506599999</v>
      </c>
      <c r="D327" s="53">
        <v>2742.51279875</v>
      </c>
      <c r="E327" s="53">
        <v>2753.5514171200002</v>
      </c>
      <c r="F327" s="53">
        <v>2727.32234586</v>
      </c>
      <c r="G327" s="53">
        <v>2710.72828282</v>
      </c>
      <c r="H327" s="53">
        <v>2665.5924975299999</v>
      </c>
      <c r="I327" s="53">
        <v>2602.1688764999999</v>
      </c>
      <c r="J327" s="53">
        <v>2562.0682418300003</v>
      </c>
      <c r="K327" s="53">
        <v>2522.4231524100001</v>
      </c>
      <c r="L327" s="53">
        <v>2499.6231409900001</v>
      </c>
      <c r="M327" s="53">
        <v>2524.5456968100002</v>
      </c>
      <c r="N327" s="53">
        <v>2546.3967400900001</v>
      </c>
      <c r="O327" s="53">
        <v>2560.5464783699999</v>
      </c>
      <c r="P327" s="53">
        <v>2566.4701127900003</v>
      </c>
      <c r="Q327" s="53">
        <v>2555.3261645900002</v>
      </c>
      <c r="R327" s="53">
        <v>2605.59572596</v>
      </c>
      <c r="S327" s="53">
        <v>2618.2012079599999</v>
      </c>
      <c r="T327" s="53">
        <v>2587.3411535099999</v>
      </c>
      <c r="U327" s="53">
        <v>2547.9885371199998</v>
      </c>
      <c r="V327" s="53">
        <v>2559.9492387200003</v>
      </c>
      <c r="W327" s="53">
        <v>2570.31605949</v>
      </c>
      <c r="X327" s="53">
        <v>2616.7328936899999</v>
      </c>
      <c r="Y327" s="53">
        <v>2654.42666779</v>
      </c>
    </row>
    <row r="328" spans="1:25" s="54" customFormat="1" ht="15.75" x14ac:dyDescent="0.3">
      <c r="A328" s="52" t="s">
        <v>153</v>
      </c>
      <c r="B328" s="53">
        <v>2686.3793077400001</v>
      </c>
      <c r="C328" s="53">
        <v>2724.83341561</v>
      </c>
      <c r="D328" s="53">
        <v>2735.7010846799999</v>
      </c>
      <c r="E328" s="53">
        <v>2736.1948379800001</v>
      </c>
      <c r="F328" s="53">
        <v>2712.4946678400001</v>
      </c>
      <c r="G328" s="53">
        <v>2627.44141296</v>
      </c>
      <c r="H328" s="53">
        <v>2569.9158229300001</v>
      </c>
      <c r="I328" s="53">
        <v>2534.7279711599999</v>
      </c>
      <c r="J328" s="53">
        <v>2501.17899807</v>
      </c>
      <c r="K328" s="53">
        <v>2484.17565909</v>
      </c>
      <c r="L328" s="53">
        <v>2500.97968829</v>
      </c>
      <c r="M328" s="53">
        <v>2542.4655397900001</v>
      </c>
      <c r="N328" s="53">
        <v>2572.27800604</v>
      </c>
      <c r="O328" s="53">
        <v>2600.6126350099998</v>
      </c>
      <c r="P328" s="53">
        <v>2614.5153083999999</v>
      </c>
      <c r="Q328" s="53">
        <v>2592.9373400200002</v>
      </c>
      <c r="R328" s="53">
        <v>2559.6551405</v>
      </c>
      <c r="S328" s="53">
        <v>2516.8640982400002</v>
      </c>
      <c r="T328" s="53">
        <v>2491.1215465700002</v>
      </c>
      <c r="U328" s="53">
        <v>2505.58976317</v>
      </c>
      <c r="V328" s="53">
        <v>2507.6464597499998</v>
      </c>
      <c r="W328" s="53">
        <v>2542.4619736</v>
      </c>
      <c r="X328" s="53">
        <v>2574.13141417</v>
      </c>
      <c r="Y328" s="53">
        <v>2639.3449142200002</v>
      </c>
    </row>
    <row r="329" spans="1:25" s="54" customFormat="1" ht="15.75" x14ac:dyDescent="0.3">
      <c r="A329" s="52" t="s">
        <v>154</v>
      </c>
      <c r="B329" s="53">
        <v>2696.0133687299999</v>
      </c>
      <c r="C329" s="53">
        <v>2759.4424749099999</v>
      </c>
      <c r="D329" s="53">
        <v>2768.8475820999997</v>
      </c>
      <c r="E329" s="53">
        <v>2765.6706334800001</v>
      </c>
      <c r="F329" s="53">
        <v>2734.4036708600001</v>
      </c>
      <c r="G329" s="53">
        <v>2652.51825745</v>
      </c>
      <c r="H329" s="53">
        <v>2555.8972344100002</v>
      </c>
      <c r="I329" s="53">
        <v>2521.6448415</v>
      </c>
      <c r="J329" s="53">
        <v>2516.8298699000002</v>
      </c>
      <c r="K329" s="53">
        <v>2502.1894593800002</v>
      </c>
      <c r="L329" s="53">
        <v>2502.7359767500002</v>
      </c>
      <c r="M329" s="53">
        <v>2539.41706028</v>
      </c>
      <c r="N329" s="53">
        <v>2580.3109500099999</v>
      </c>
      <c r="O329" s="53">
        <v>2558.88125734</v>
      </c>
      <c r="P329" s="53">
        <v>2565.91892052</v>
      </c>
      <c r="Q329" s="53">
        <v>2580.9745703200001</v>
      </c>
      <c r="R329" s="53">
        <v>2552.1108194399999</v>
      </c>
      <c r="S329" s="53">
        <v>2514.1101404800002</v>
      </c>
      <c r="T329" s="53">
        <v>2495.1869761200001</v>
      </c>
      <c r="U329" s="53">
        <v>2530.4015346300002</v>
      </c>
      <c r="V329" s="53">
        <v>2538.01176498</v>
      </c>
      <c r="W329" s="53">
        <v>2571.4401744800002</v>
      </c>
      <c r="X329" s="53">
        <v>2604.1559068699999</v>
      </c>
      <c r="Y329" s="53">
        <v>2641.3077645799999</v>
      </c>
    </row>
    <row r="330" spans="1:25" s="54" customFormat="1" ht="15.75" x14ac:dyDescent="0.3">
      <c r="A330" s="52" t="s">
        <v>155</v>
      </c>
      <c r="B330" s="53">
        <v>2683.81408027</v>
      </c>
      <c r="C330" s="53">
        <v>2654.9265260000002</v>
      </c>
      <c r="D330" s="53">
        <v>2662.10574288</v>
      </c>
      <c r="E330" s="53">
        <v>2667.3835455900003</v>
      </c>
      <c r="F330" s="53">
        <v>2662.3680692100002</v>
      </c>
      <c r="G330" s="53">
        <v>2639.45645324</v>
      </c>
      <c r="H330" s="53">
        <v>2578.8163728700001</v>
      </c>
      <c r="I330" s="53">
        <v>2491.25665579</v>
      </c>
      <c r="J330" s="53">
        <v>2419.1381279299999</v>
      </c>
      <c r="K330" s="53">
        <v>2401.28749857</v>
      </c>
      <c r="L330" s="53">
        <v>2433.9193178999999</v>
      </c>
      <c r="M330" s="53">
        <v>2447.73270882</v>
      </c>
      <c r="N330" s="53">
        <v>2491.8002811000001</v>
      </c>
      <c r="O330" s="53">
        <v>2501.1411267900003</v>
      </c>
      <c r="P330" s="53">
        <v>2529.9773146000002</v>
      </c>
      <c r="Q330" s="53">
        <v>2523.6672165999998</v>
      </c>
      <c r="R330" s="53">
        <v>2524.97729424</v>
      </c>
      <c r="S330" s="53">
        <v>2496.1450381899999</v>
      </c>
      <c r="T330" s="53">
        <v>2445.91535135</v>
      </c>
      <c r="U330" s="53">
        <v>2436.0184278699999</v>
      </c>
      <c r="V330" s="53">
        <v>2448.3350991500001</v>
      </c>
      <c r="W330" s="53">
        <v>2481.9610274699999</v>
      </c>
      <c r="X330" s="53">
        <v>2514.1288959200001</v>
      </c>
      <c r="Y330" s="53">
        <v>2563.5561665300002</v>
      </c>
    </row>
    <row r="331" spans="1:25" s="54" customFormat="1" ht="15.75" x14ac:dyDescent="0.3">
      <c r="A331" s="52" t="s">
        <v>156</v>
      </c>
      <c r="B331" s="53">
        <v>2557.5688574000001</v>
      </c>
      <c r="C331" s="53">
        <v>2558.4306091399999</v>
      </c>
      <c r="D331" s="53">
        <v>2503.2766105000001</v>
      </c>
      <c r="E331" s="53">
        <v>2454.3430754599999</v>
      </c>
      <c r="F331" s="53">
        <v>2464.1100152100003</v>
      </c>
      <c r="G331" s="53">
        <v>2491.6967100000002</v>
      </c>
      <c r="H331" s="53">
        <v>2504.5685794700003</v>
      </c>
      <c r="I331" s="53">
        <v>2473.6516030799999</v>
      </c>
      <c r="J331" s="53">
        <v>2419.3947958700001</v>
      </c>
      <c r="K331" s="53">
        <v>2410.06246474</v>
      </c>
      <c r="L331" s="53">
        <v>2418.61976237</v>
      </c>
      <c r="M331" s="53">
        <v>2426.0472087500002</v>
      </c>
      <c r="N331" s="53">
        <v>2420.98316712</v>
      </c>
      <c r="O331" s="53">
        <v>2445.1721070100002</v>
      </c>
      <c r="P331" s="53">
        <v>2446.60252446</v>
      </c>
      <c r="Q331" s="53">
        <v>2453.1536869900001</v>
      </c>
      <c r="R331" s="53">
        <v>2438.28931573</v>
      </c>
      <c r="S331" s="53">
        <v>2432.5041276400002</v>
      </c>
      <c r="T331" s="53">
        <v>2402.1809846400001</v>
      </c>
      <c r="U331" s="53">
        <v>2402.7876061400002</v>
      </c>
      <c r="V331" s="53">
        <v>2415.40525966</v>
      </c>
      <c r="W331" s="53">
        <v>2403.08207636</v>
      </c>
      <c r="X331" s="53">
        <v>2437.2202737799998</v>
      </c>
      <c r="Y331" s="53">
        <v>2458.7075113400001</v>
      </c>
    </row>
    <row r="332" spans="1:25" s="54" customFormat="1" ht="15.75" x14ac:dyDescent="0.3">
      <c r="A332" s="52" t="s">
        <v>157</v>
      </c>
      <c r="B332" s="53">
        <v>2693.9437675300001</v>
      </c>
      <c r="C332" s="53">
        <v>2702.6517165200003</v>
      </c>
      <c r="D332" s="53">
        <v>2715.56519454</v>
      </c>
      <c r="E332" s="53">
        <v>2714.0406495800003</v>
      </c>
      <c r="F332" s="53">
        <v>2701.3116275500001</v>
      </c>
      <c r="G332" s="53">
        <v>2671.8930697700002</v>
      </c>
      <c r="H332" s="53">
        <v>2633.6429412799998</v>
      </c>
      <c r="I332" s="53">
        <v>2585.8764485500001</v>
      </c>
      <c r="J332" s="53">
        <v>2489.2735884399999</v>
      </c>
      <c r="K332" s="53">
        <v>2453.5273924200001</v>
      </c>
      <c r="L332" s="53">
        <v>2493.64244977</v>
      </c>
      <c r="M332" s="53">
        <v>2518.29628662</v>
      </c>
      <c r="N332" s="53">
        <v>2553.95872521</v>
      </c>
      <c r="O332" s="53">
        <v>2578.0674277799999</v>
      </c>
      <c r="P332" s="53">
        <v>2610.6979943199999</v>
      </c>
      <c r="Q332" s="53">
        <v>2644.1036826700001</v>
      </c>
      <c r="R332" s="53">
        <v>2636.0914655400002</v>
      </c>
      <c r="S332" s="53">
        <v>2624.1642532999999</v>
      </c>
      <c r="T332" s="53">
        <v>2581.5128977099998</v>
      </c>
      <c r="U332" s="53">
        <v>2549.09926675</v>
      </c>
      <c r="V332" s="53">
        <v>2552.0830762000001</v>
      </c>
      <c r="W332" s="53">
        <v>2574.88335203</v>
      </c>
      <c r="X332" s="53">
        <v>2598.2384077800002</v>
      </c>
      <c r="Y332" s="53">
        <v>2639.2420115</v>
      </c>
    </row>
    <row r="333" spans="1:25" s="54" customFormat="1" ht="15.75" x14ac:dyDescent="0.3">
      <c r="A333" s="52" t="s">
        <v>158</v>
      </c>
      <c r="B333" s="53">
        <v>2676.7133203799999</v>
      </c>
      <c r="C333" s="53">
        <v>2693.8430576800001</v>
      </c>
      <c r="D333" s="53">
        <v>2684.2620952699999</v>
      </c>
      <c r="E333" s="53">
        <v>2684.5441778300001</v>
      </c>
      <c r="F333" s="53">
        <v>2696.0146946200002</v>
      </c>
      <c r="G333" s="53">
        <v>2693.7082531199999</v>
      </c>
      <c r="H333" s="53">
        <v>2698.92290817</v>
      </c>
      <c r="I333" s="53">
        <v>2627.2692872400003</v>
      </c>
      <c r="J333" s="53">
        <v>2690.0316340899999</v>
      </c>
      <c r="K333" s="53">
        <v>2619.4248482000003</v>
      </c>
      <c r="L333" s="53">
        <v>2525.79027021</v>
      </c>
      <c r="M333" s="53">
        <v>2554.1098575199999</v>
      </c>
      <c r="N333" s="53">
        <v>2595.98981177</v>
      </c>
      <c r="O333" s="53">
        <v>2644.4790928000002</v>
      </c>
      <c r="P333" s="53">
        <v>2657.6386170700002</v>
      </c>
      <c r="Q333" s="53">
        <v>2686.6749249</v>
      </c>
      <c r="R333" s="53">
        <v>2683.4350007600001</v>
      </c>
      <c r="S333" s="53">
        <v>2640.7675378700001</v>
      </c>
      <c r="T333" s="53">
        <v>2598.03926189</v>
      </c>
      <c r="U333" s="53">
        <v>2568.6815093999999</v>
      </c>
      <c r="V333" s="53">
        <v>2557.0676588699998</v>
      </c>
      <c r="W333" s="53">
        <v>2591.4167528600001</v>
      </c>
      <c r="X333" s="53">
        <v>2632.5357162999999</v>
      </c>
      <c r="Y333" s="53">
        <v>2671.8196480000001</v>
      </c>
    </row>
    <row r="334" spans="1:25" s="54" customFormat="1" ht="15.75" x14ac:dyDescent="0.3">
      <c r="A334" s="52" t="s">
        <v>159</v>
      </c>
      <c r="B334" s="53">
        <v>2690.8183262100001</v>
      </c>
      <c r="C334" s="53">
        <v>2732.5621757399999</v>
      </c>
      <c r="D334" s="53">
        <v>2735.6847230500002</v>
      </c>
      <c r="E334" s="53">
        <v>2758.2780187600001</v>
      </c>
      <c r="F334" s="53">
        <v>2754.6685799299999</v>
      </c>
      <c r="G334" s="53">
        <v>2721.6386217600002</v>
      </c>
      <c r="H334" s="53">
        <v>2671.0041977300002</v>
      </c>
      <c r="I334" s="53">
        <v>2610.5778386699999</v>
      </c>
      <c r="J334" s="53">
        <v>2580.21162211</v>
      </c>
      <c r="K334" s="53">
        <v>2559.2988484100001</v>
      </c>
      <c r="L334" s="53">
        <v>2567.1276163000002</v>
      </c>
      <c r="M334" s="53">
        <v>2612.7388325500001</v>
      </c>
      <c r="N334" s="53">
        <v>2651.4524026100003</v>
      </c>
      <c r="O334" s="53">
        <v>2682.9852262200002</v>
      </c>
      <c r="P334" s="53">
        <v>2691.6577124700002</v>
      </c>
      <c r="Q334" s="53">
        <v>2710.1268286700001</v>
      </c>
      <c r="R334" s="53">
        <v>2711.57587917</v>
      </c>
      <c r="S334" s="53">
        <v>2654.9675922900001</v>
      </c>
      <c r="T334" s="53">
        <v>2581.0030424199999</v>
      </c>
      <c r="U334" s="53">
        <v>2589.8767782300001</v>
      </c>
      <c r="V334" s="53">
        <v>2611.2997868699999</v>
      </c>
      <c r="W334" s="53">
        <v>2643.8763527599999</v>
      </c>
      <c r="X334" s="53">
        <v>2669.1329989800001</v>
      </c>
      <c r="Y334" s="53">
        <v>2707.1942244100001</v>
      </c>
    </row>
    <row r="335" spans="1:25" s="54" customFormat="1" ht="15.75" x14ac:dyDescent="0.3">
      <c r="A335" s="52" t="s">
        <v>160</v>
      </c>
      <c r="B335" s="53">
        <v>2879.7106220800001</v>
      </c>
      <c r="C335" s="53">
        <v>2905.3083599800002</v>
      </c>
      <c r="D335" s="53">
        <v>2927.8068639100002</v>
      </c>
      <c r="E335" s="53">
        <v>2942.4131384800003</v>
      </c>
      <c r="F335" s="53">
        <v>2936.9172597100001</v>
      </c>
      <c r="G335" s="53">
        <v>2904.8638068400001</v>
      </c>
      <c r="H335" s="53">
        <v>2841.56251385</v>
      </c>
      <c r="I335" s="53">
        <v>2784.5121380599999</v>
      </c>
      <c r="J335" s="53">
        <v>2754.7629298800002</v>
      </c>
      <c r="K335" s="53">
        <v>2733.11739614</v>
      </c>
      <c r="L335" s="53">
        <v>2730.0977580700001</v>
      </c>
      <c r="M335" s="53">
        <v>2746.5138889099999</v>
      </c>
      <c r="N335" s="53">
        <v>2768.51506565</v>
      </c>
      <c r="O335" s="53">
        <v>2801.6612785000002</v>
      </c>
      <c r="P335" s="53">
        <v>2833.0683140800002</v>
      </c>
      <c r="Q335" s="53">
        <v>2847.1049940000003</v>
      </c>
      <c r="R335" s="53">
        <v>2863.8288769700002</v>
      </c>
      <c r="S335" s="53">
        <v>2843.1678060700001</v>
      </c>
      <c r="T335" s="53">
        <v>2811.5862370500004</v>
      </c>
      <c r="U335" s="53">
        <v>2756.4466277300003</v>
      </c>
      <c r="V335" s="53">
        <v>2758.5192867700002</v>
      </c>
      <c r="W335" s="53">
        <v>2772.6657609099998</v>
      </c>
      <c r="X335" s="53">
        <v>2796.6610680699996</v>
      </c>
      <c r="Y335" s="53">
        <v>2805.9653938400002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165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customHeight="1" x14ac:dyDescent="0.2">
      <c r="A338" s="203" t="s">
        <v>69</v>
      </c>
      <c r="B338" s="205" t="s">
        <v>99</v>
      </c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7"/>
    </row>
    <row r="339" spans="1:25" s="49" customFormat="1" ht="11.25" customHeight="1" x14ac:dyDescent="0.2">
      <c r="A339" s="204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133</v>
      </c>
      <c r="B340" s="60">
        <v>2328.5800556499998</v>
      </c>
      <c r="C340" s="60">
        <v>2349.0100920599998</v>
      </c>
      <c r="D340" s="60">
        <v>2413.9874293100002</v>
      </c>
      <c r="E340" s="60">
        <v>2443.0449481800001</v>
      </c>
      <c r="F340" s="60">
        <v>2442.4239115099999</v>
      </c>
      <c r="G340" s="60">
        <v>2415.6921053999999</v>
      </c>
      <c r="H340" s="60">
        <v>2386.72005782</v>
      </c>
      <c r="I340" s="60">
        <v>2441.1560808100003</v>
      </c>
      <c r="J340" s="60">
        <v>2441.22112281</v>
      </c>
      <c r="K340" s="60">
        <v>2448.2545290200001</v>
      </c>
      <c r="L340" s="60">
        <v>2430.62955801</v>
      </c>
      <c r="M340" s="60">
        <v>2427.1992325000001</v>
      </c>
      <c r="N340" s="60">
        <v>2401.82194725</v>
      </c>
      <c r="O340" s="60">
        <v>2386.0054472399997</v>
      </c>
      <c r="P340" s="60">
        <v>2388.2200883300002</v>
      </c>
      <c r="Q340" s="60">
        <v>2384.9707983999997</v>
      </c>
      <c r="R340" s="60">
        <v>2377.6490761</v>
      </c>
      <c r="S340" s="60">
        <v>2382.62918924</v>
      </c>
      <c r="T340" s="60">
        <v>2393.1625334999999</v>
      </c>
      <c r="U340" s="60">
        <v>2367.6945983800001</v>
      </c>
      <c r="V340" s="60">
        <v>2373.8715637599998</v>
      </c>
      <c r="W340" s="60">
        <v>2365.2094043300003</v>
      </c>
      <c r="X340" s="60">
        <v>2353.1915432800001</v>
      </c>
      <c r="Y340" s="60">
        <v>2342.27528764</v>
      </c>
    </row>
    <row r="341" spans="1:25" s="54" customFormat="1" ht="15.75" x14ac:dyDescent="0.3">
      <c r="A341" s="52" t="s">
        <v>134</v>
      </c>
      <c r="B341" s="53">
        <v>2392.43204767</v>
      </c>
      <c r="C341" s="53">
        <v>2380.4815744899997</v>
      </c>
      <c r="D341" s="53">
        <v>2382.2609102500001</v>
      </c>
      <c r="E341" s="53">
        <v>2390.62998152</v>
      </c>
      <c r="F341" s="53">
        <v>2380.1794395500001</v>
      </c>
      <c r="G341" s="53">
        <v>2395.7241848399999</v>
      </c>
      <c r="H341" s="53">
        <v>2433.2660501800001</v>
      </c>
      <c r="I341" s="53">
        <v>2392.6642607599997</v>
      </c>
      <c r="J341" s="53">
        <v>2357.2703418700003</v>
      </c>
      <c r="K341" s="53">
        <v>2378.6530477599999</v>
      </c>
      <c r="L341" s="53">
        <v>2370.7706223</v>
      </c>
      <c r="M341" s="53">
        <v>2363.3029704099999</v>
      </c>
      <c r="N341" s="53">
        <v>2295.0800601000001</v>
      </c>
      <c r="O341" s="53">
        <v>2384.6702194500003</v>
      </c>
      <c r="P341" s="53">
        <v>2447.5952261800003</v>
      </c>
      <c r="Q341" s="53">
        <v>2433.4605077799997</v>
      </c>
      <c r="R341" s="53">
        <v>2408.5786900600001</v>
      </c>
      <c r="S341" s="53">
        <v>2331.1097565499999</v>
      </c>
      <c r="T341" s="53">
        <v>2322.3596915400003</v>
      </c>
      <c r="U341" s="53">
        <v>2377.8953856200001</v>
      </c>
      <c r="V341" s="53">
        <v>2395.4613493900001</v>
      </c>
      <c r="W341" s="53">
        <v>2403.3131267099998</v>
      </c>
      <c r="X341" s="53">
        <v>2433.0641529200002</v>
      </c>
      <c r="Y341" s="53">
        <v>2415.2795084700001</v>
      </c>
    </row>
    <row r="342" spans="1:25" s="54" customFormat="1" ht="15.75" x14ac:dyDescent="0.3">
      <c r="A342" s="52" t="s">
        <v>135</v>
      </c>
      <c r="B342" s="53">
        <v>2293.0217255500002</v>
      </c>
      <c r="C342" s="53">
        <v>2344.4081814700003</v>
      </c>
      <c r="D342" s="53">
        <v>2354.8260470499999</v>
      </c>
      <c r="E342" s="53">
        <v>2347.7497064899999</v>
      </c>
      <c r="F342" s="53">
        <v>2353.3147104999998</v>
      </c>
      <c r="G342" s="53">
        <v>2333.6074818500001</v>
      </c>
      <c r="H342" s="53">
        <v>2306.2486545500001</v>
      </c>
      <c r="I342" s="53">
        <v>2293.4740696700001</v>
      </c>
      <c r="J342" s="53">
        <v>2292.8269293499998</v>
      </c>
      <c r="K342" s="53">
        <v>2301.81898112</v>
      </c>
      <c r="L342" s="53">
        <v>2298.0422416800002</v>
      </c>
      <c r="M342" s="53">
        <v>2304.0350276099998</v>
      </c>
      <c r="N342" s="53">
        <v>2297.34093992</v>
      </c>
      <c r="O342" s="53">
        <v>2297.27476677</v>
      </c>
      <c r="P342" s="53">
        <v>2296.2933188400002</v>
      </c>
      <c r="Q342" s="53">
        <v>2292.3954948600003</v>
      </c>
      <c r="R342" s="53">
        <v>2288.5727131399999</v>
      </c>
      <c r="S342" s="53">
        <v>2306.61124066</v>
      </c>
      <c r="T342" s="53">
        <v>2297.33229441</v>
      </c>
      <c r="U342" s="53">
        <v>2305.10570921</v>
      </c>
      <c r="V342" s="53">
        <v>2301.5775500700001</v>
      </c>
      <c r="W342" s="53">
        <v>2291.3614261000002</v>
      </c>
      <c r="X342" s="53">
        <v>2280.17364305</v>
      </c>
      <c r="Y342" s="53">
        <v>2285.47015233</v>
      </c>
    </row>
    <row r="343" spans="1:25" s="54" customFormat="1" ht="15.75" x14ac:dyDescent="0.3">
      <c r="A343" s="52" t="s">
        <v>136</v>
      </c>
      <c r="B343" s="53">
        <v>2442.6247901300003</v>
      </c>
      <c r="C343" s="53">
        <v>2464.9843146000003</v>
      </c>
      <c r="D343" s="53">
        <v>2468.0661302400003</v>
      </c>
      <c r="E343" s="53">
        <v>2457.0597134899999</v>
      </c>
      <c r="F343" s="53">
        <v>2455.3495772900001</v>
      </c>
      <c r="G343" s="53">
        <v>2427.8525654100004</v>
      </c>
      <c r="H343" s="53">
        <v>2368.7832115299998</v>
      </c>
      <c r="I343" s="53">
        <v>2297.2729399300001</v>
      </c>
      <c r="J343" s="53">
        <v>2229.85674255</v>
      </c>
      <c r="K343" s="53">
        <v>2230.5546221200002</v>
      </c>
      <c r="L343" s="53">
        <v>2249.3894163</v>
      </c>
      <c r="M343" s="53">
        <v>2265.2432270600002</v>
      </c>
      <c r="N343" s="53">
        <v>2305.5707511600003</v>
      </c>
      <c r="O343" s="53">
        <v>2330.79317064</v>
      </c>
      <c r="P343" s="53">
        <v>2348.99993202</v>
      </c>
      <c r="Q343" s="53">
        <v>2348.7720352200004</v>
      </c>
      <c r="R343" s="53">
        <v>2321.3851006599998</v>
      </c>
      <c r="S343" s="53">
        <v>2274.2871615700001</v>
      </c>
      <c r="T343" s="53">
        <v>2297.73922872</v>
      </c>
      <c r="U343" s="53">
        <v>2302.2372044499998</v>
      </c>
      <c r="V343" s="53">
        <v>2312.65544658</v>
      </c>
      <c r="W343" s="53">
        <v>2348.6596899900001</v>
      </c>
      <c r="X343" s="53">
        <v>2365.5382958299997</v>
      </c>
      <c r="Y343" s="53">
        <v>2384.70142463</v>
      </c>
    </row>
    <row r="344" spans="1:25" s="54" customFormat="1" ht="15.75" x14ac:dyDescent="0.3">
      <c r="A344" s="52" t="s">
        <v>137</v>
      </c>
      <c r="B344" s="53">
        <v>2304.31098686</v>
      </c>
      <c r="C344" s="53">
        <v>2338.57681899</v>
      </c>
      <c r="D344" s="53">
        <v>2343.00778206</v>
      </c>
      <c r="E344" s="53">
        <v>2324.0137410500001</v>
      </c>
      <c r="F344" s="53">
        <v>2319.6547322400002</v>
      </c>
      <c r="G344" s="53">
        <v>2312.4791177899997</v>
      </c>
      <c r="H344" s="53">
        <v>2275.4173869900001</v>
      </c>
      <c r="I344" s="53">
        <v>2208.2329731</v>
      </c>
      <c r="J344" s="53">
        <v>2153.5861993400003</v>
      </c>
      <c r="K344" s="53">
        <v>2120.0769118999997</v>
      </c>
      <c r="L344" s="53">
        <v>2121.3948109900002</v>
      </c>
      <c r="M344" s="53">
        <v>2154.4838489599997</v>
      </c>
      <c r="N344" s="53">
        <v>2201.9378001699997</v>
      </c>
      <c r="O344" s="53">
        <v>2227.0747888699998</v>
      </c>
      <c r="P344" s="53">
        <v>2286.9972303100003</v>
      </c>
      <c r="Q344" s="53">
        <v>2300.6074114000003</v>
      </c>
      <c r="R344" s="53">
        <v>2278.40936775</v>
      </c>
      <c r="S344" s="53">
        <v>2208.1777808100001</v>
      </c>
      <c r="T344" s="53">
        <v>2151.59009453</v>
      </c>
      <c r="U344" s="53">
        <v>2173.30021876</v>
      </c>
      <c r="V344" s="53">
        <v>2188.61945087</v>
      </c>
      <c r="W344" s="53">
        <v>2217.7497098100002</v>
      </c>
      <c r="X344" s="53">
        <v>2239.9576579200002</v>
      </c>
      <c r="Y344" s="53">
        <v>2266.3069397300001</v>
      </c>
    </row>
    <row r="345" spans="1:25" s="54" customFormat="1" ht="15.75" x14ac:dyDescent="0.3">
      <c r="A345" s="52" t="s">
        <v>138</v>
      </c>
      <c r="B345" s="53">
        <v>2302.9486118899999</v>
      </c>
      <c r="C345" s="53">
        <v>2341.3564398500002</v>
      </c>
      <c r="D345" s="53">
        <v>2346.46626328</v>
      </c>
      <c r="E345" s="53">
        <v>2326.54721754</v>
      </c>
      <c r="F345" s="53">
        <v>2345.0557296900001</v>
      </c>
      <c r="G345" s="53">
        <v>2286.3389568000002</v>
      </c>
      <c r="H345" s="53">
        <v>2243.47260142</v>
      </c>
      <c r="I345" s="53">
        <v>2205.01500661</v>
      </c>
      <c r="J345" s="53">
        <v>2191.59344139</v>
      </c>
      <c r="K345" s="53">
        <v>2202.0346140000001</v>
      </c>
      <c r="L345" s="53">
        <v>2202.31054017</v>
      </c>
      <c r="M345" s="53">
        <v>2220.5628139700002</v>
      </c>
      <c r="N345" s="53">
        <v>2242.3747532899997</v>
      </c>
      <c r="O345" s="53">
        <v>2246.4638773199999</v>
      </c>
      <c r="P345" s="53">
        <v>2246.60991466</v>
      </c>
      <c r="Q345" s="53">
        <v>2237.6278304899997</v>
      </c>
      <c r="R345" s="53">
        <v>2262.8735924299999</v>
      </c>
      <c r="S345" s="53">
        <v>2197.8068292099997</v>
      </c>
      <c r="T345" s="53">
        <v>2208.97780457</v>
      </c>
      <c r="U345" s="53">
        <v>2216.34349101</v>
      </c>
      <c r="V345" s="53">
        <v>2223.1424260000003</v>
      </c>
      <c r="W345" s="53">
        <v>2209.0593746200002</v>
      </c>
      <c r="X345" s="53">
        <v>2247.5362855000003</v>
      </c>
      <c r="Y345" s="53">
        <v>2271.4381028500002</v>
      </c>
    </row>
    <row r="346" spans="1:25" s="54" customFormat="1" ht="15.75" x14ac:dyDescent="0.3">
      <c r="A346" s="52" t="s">
        <v>139</v>
      </c>
      <c r="B346" s="53">
        <v>2274.5664072099999</v>
      </c>
      <c r="C346" s="53">
        <v>2311.86017158</v>
      </c>
      <c r="D346" s="53">
        <v>2316.06518297</v>
      </c>
      <c r="E346" s="53">
        <v>2312.07022302</v>
      </c>
      <c r="F346" s="53">
        <v>2312.66645677</v>
      </c>
      <c r="G346" s="53">
        <v>2325.4508734000001</v>
      </c>
      <c r="H346" s="53">
        <v>2277.17564158</v>
      </c>
      <c r="I346" s="53">
        <v>2231.46323248</v>
      </c>
      <c r="J346" s="53">
        <v>2190.46570918</v>
      </c>
      <c r="K346" s="53">
        <v>2183.3273995199997</v>
      </c>
      <c r="L346" s="53">
        <v>2180.8747703099998</v>
      </c>
      <c r="M346" s="53">
        <v>2214.6943995399997</v>
      </c>
      <c r="N346" s="53">
        <v>2223.4314112000002</v>
      </c>
      <c r="O346" s="53">
        <v>2235.6307134099998</v>
      </c>
      <c r="P346" s="53">
        <v>2253.4388540099999</v>
      </c>
      <c r="Q346" s="53">
        <v>2263.71433161</v>
      </c>
      <c r="R346" s="53">
        <v>2266.0166114200001</v>
      </c>
      <c r="S346" s="53">
        <v>2212.7790557400003</v>
      </c>
      <c r="T346" s="53">
        <v>2164.3137414000003</v>
      </c>
      <c r="U346" s="53">
        <v>2202.1794367100001</v>
      </c>
      <c r="V346" s="53">
        <v>2203.1103512500003</v>
      </c>
      <c r="W346" s="53">
        <v>2191.7718274600002</v>
      </c>
      <c r="X346" s="53">
        <v>2240.21381677</v>
      </c>
      <c r="Y346" s="53">
        <v>2260.4028436099998</v>
      </c>
    </row>
    <row r="347" spans="1:25" s="54" customFormat="1" ht="15.75" x14ac:dyDescent="0.3">
      <c r="A347" s="52" t="s">
        <v>140</v>
      </c>
      <c r="B347" s="53">
        <v>2211.0335778099998</v>
      </c>
      <c r="C347" s="53">
        <v>2252.7911457600003</v>
      </c>
      <c r="D347" s="53">
        <v>2276.0260352800001</v>
      </c>
      <c r="E347" s="53">
        <v>2297.0639385100003</v>
      </c>
      <c r="F347" s="53">
        <v>2285.8786687800002</v>
      </c>
      <c r="G347" s="53">
        <v>2281.3089298899999</v>
      </c>
      <c r="H347" s="53">
        <v>2211.4392625</v>
      </c>
      <c r="I347" s="53">
        <v>2200.69460609</v>
      </c>
      <c r="J347" s="53">
        <v>2185.76372145</v>
      </c>
      <c r="K347" s="53">
        <v>2208.1722085199999</v>
      </c>
      <c r="L347" s="53">
        <v>2236.8104571900003</v>
      </c>
      <c r="M347" s="53">
        <v>2265.46103197</v>
      </c>
      <c r="N347" s="53">
        <v>2278.87630571</v>
      </c>
      <c r="O347" s="53">
        <v>2287.9895186700001</v>
      </c>
      <c r="P347" s="53">
        <v>2290.7600403199999</v>
      </c>
      <c r="Q347" s="53">
        <v>2286.1890263300002</v>
      </c>
      <c r="R347" s="53">
        <v>2279.73154217</v>
      </c>
      <c r="S347" s="53">
        <v>2275.6493067000001</v>
      </c>
      <c r="T347" s="53">
        <v>2278.1677315100001</v>
      </c>
      <c r="U347" s="53">
        <v>2278.83980832</v>
      </c>
      <c r="V347" s="53">
        <v>2241.6780964600002</v>
      </c>
      <c r="W347" s="53">
        <v>2211.6051320300003</v>
      </c>
      <c r="X347" s="53">
        <v>2201.6507117599999</v>
      </c>
      <c r="Y347" s="53">
        <v>2194.1626497699999</v>
      </c>
    </row>
    <row r="348" spans="1:25" s="54" customFormat="1" ht="15.75" x14ac:dyDescent="0.3">
      <c r="A348" s="52" t="s">
        <v>141</v>
      </c>
      <c r="B348" s="53">
        <v>2116.5163136599999</v>
      </c>
      <c r="C348" s="53">
        <v>2040.3031941500001</v>
      </c>
      <c r="D348" s="53">
        <v>2073.6195670699999</v>
      </c>
      <c r="E348" s="53">
        <v>2088.3925873400003</v>
      </c>
      <c r="F348" s="53">
        <v>2085.2406275499998</v>
      </c>
      <c r="G348" s="53">
        <v>2048.0877906400001</v>
      </c>
      <c r="H348" s="53">
        <v>2022.4073546500001</v>
      </c>
      <c r="I348" s="53">
        <v>2061.3862410700003</v>
      </c>
      <c r="J348" s="53">
        <v>2049.91724544</v>
      </c>
      <c r="K348" s="53">
        <v>2050.2372919300001</v>
      </c>
      <c r="L348" s="53">
        <v>2097.9580513199999</v>
      </c>
      <c r="M348" s="53">
        <v>2136.2856554999998</v>
      </c>
      <c r="N348" s="53">
        <v>2172.6120973500001</v>
      </c>
      <c r="O348" s="53">
        <v>2177.8275331499999</v>
      </c>
      <c r="P348" s="53">
        <v>2177.3923578200001</v>
      </c>
      <c r="Q348" s="53">
        <v>2174.4662210699998</v>
      </c>
      <c r="R348" s="53">
        <v>2171.8680490500001</v>
      </c>
      <c r="S348" s="53">
        <v>2170.7962376400001</v>
      </c>
      <c r="T348" s="53">
        <v>2141.3091004400003</v>
      </c>
      <c r="U348" s="53">
        <v>2121.05073533</v>
      </c>
      <c r="V348" s="53">
        <v>2113.94878002</v>
      </c>
      <c r="W348" s="53">
        <v>2094.68616823</v>
      </c>
      <c r="X348" s="53">
        <v>2081.86540074</v>
      </c>
      <c r="Y348" s="53">
        <v>2075.6867738000001</v>
      </c>
    </row>
    <row r="349" spans="1:25" s="54" customFormat="1" ht="15.75" x14ac:dyDescent="0.3">
      <c r="A349" s="52" t="s">
        <v>142</v>
      </c>
      <c r="B349" s="53">
        <v>2118.46966389</v>
      </c>
      <c r="C349" s="53">
        <v>2135.97119561</v>
      </c>
      <c r="D349" s="53">
        <v>2131.8777580699998</v>
      </c>
      <c r="E349" s="53">
        <v>2161.1774081100002</v>
      </c>
      <c r="F349" s="53">
        <v>2148.53808265</v>
      </c>
      <c r="G349" s="53">
        <v>2123.9458800699999</v>
      </c>
      <c r="H349" s="53">
        <v>2175.7951447400001</v>
      </c>
      <c r="I349" s="53">
        <v>2155.707308</v>
      </c>
      <c r="J349" s="53">
        <v>2141.5567705000003</v>
      </c>
      <c r="K349" s="53">
        <v>2134.6117129599997</v>
      </c>
      <c r="L349" s="53">
        <v>2135.5057301900001</v>
      </c>
      <c r="M349" s="53">
        <v>2149.3206857499999</v>
      </c>
      <c r="N349" s="53">
        <v>2144.5615060199998</v>
      </c>
      <c r="O349" s="53">
        <v>2131.59303602</v>
      </c>
      <c r="P349" s="53">
        <v>2134.0554100300001</v>
      </c>
      <c r="Q349" s="53">
        <v>2128.54481192</v>
      </c>
      <c r="R349" s="53">
        <v>2091.4610281599998</v>
      </c>
      <c r="S349" s="53">
        <v>2121.8923879900003</v>
      </c>
      <c r="T349" s="53">
        <v>2120.5457119399998</v>
      </c>
      <c r="U349" s="53">
        <v>2118.8836538300002</v>
      </c>
      <c r="V349" s="53">
        <v>2122.4555526700001</v>
      </c>
      <c r="W349" s="53">
        <v>2123.2180612900002</v>
      </c>
      <c r="X349" s="53">
        <v>2111.5680030600001</v>
      </c>
      <c r="Y349" s="53">
        <v>2111.6307293500004</v>
      </c>
    </row>
    <row r="350" spans="1:25" s="54" customFormat="1" ht="15.75" x14ac:dyDescent="0.3">
      <c r="A350" s="52" t="s">
        <v>143</v>
      </c>
      <c r="B350" s="53">
        <v>2309.6712186499999</v>
      </c>
      <c r="C350" s="53">
        <v>2353.90895099</v>
      </c>
      <c r="D350" s="53">
        <v>2365.9968357099997</v>
      </c>
      <c r="E350" s="53">
        <v>2371.8588110199998</v>
      </c>
      <c r="F350" s="53">
        <v>2367.5834977599998</v>
      </c>
      <c r="G350" s="53">
        <v>2352.1909185700001</v>
      </c>
      <c r="H350" s="53">
        <v>2299.0817830000001</v>
      </c>
      <c r="I350" s="53">
        <v>2233.7300554200001</v>
      </c>
      <c r="J350" s="53">
        <v>2197.18447066</v>
      </c>
      <c r="K350" s="53">
        <v>2143.1511326700002</v>
      </c>
      <c r="L350" s="53">
        <v>2151.2114412800001</v>
      </c>
      <c r="M350" s="53">
        <v>2172.7520398400002</v>
      </c>
      <c r="N350" s="53">
        <v>2211.5158553599999</v>
      </c>
      <c r="O350" s="53">
        <v>2236.5417282999997</v>
      </c>
      <c r="P350" s="53">
        <v>2256.78552403</v>
      </c>
      <c r="Q350" s="53">
        <v>2267.2405447900001</v>
      </c>
      <c r="R350" s="53">
        <v>2253.7945976400001</v>
      </c>
      <c r="S350" s="53">
        <v>2207.36449748</v>
      </c>
      <c r="T350" s="53">
        <v>2184.21064312</v>
      </c>
      <c r="U350" s="53">
        <v>2193.1245662000001</v>
      </c>
      <c r="V350" s="53">
        <v>2215.3301857300003</v>
      </c>
      <c r="W350" s="53">
        <v>2248.1856862</v>
      </c>
      <c r="X350" s="53">
        <v>2275.7002129900002</v>
      </c>
      <c r="Y350" s="53">
        <v>2322.2018290000001</v>
      </c>
    </row>
    <row r="351" spans="1:25" s="54" customFormat="1" ht="15.75" x14ac:dyDescent="0.3">
      <c r="A351" s="52" t="s">
        <v>144</v>
      </c>
      <c r="B351" s="53">
        <v>2213.82215094</v>
      </c>
      <c r="C351" s="53">
        <v>2291.3115853300001</v>
      </c>
      <c r="D351" s="53">
        <v>2290.95581808</v>
      </c>
      <c r="E351" s="53">
        <v>2256.8394405999998</v>
      </c>
      <c r="F351" s="53">
        <v>2295.6704738099997</v>
      </c>
      <c r="G351" s="53">
        <v>2298.8179988900001</v>
      </c>
      <c r="H351" s="53">
        <v>2292.4544384600003</v>
      </c>
      <c r="I351" s="53">
        <v>2296.3730800399999</v>
      </c>
      <c r="J351" s="53">
        <v>2289.6702836599998</v>
      </c>
      <c r="K351" s="53">
        <v>2220.9964800299999</v>
      </c>
      <c r="L351" s="53">
        <v>2186.95742255</v>
      </c>
      <c r="M351" s="53">
        <v>2189.94795634</v>
      </c>
      <c r="N351" s="53">
        <v>2204.2877990400002</v>
      </c>
      <c r="O351" s="53">
        <v>2241.8510507999999</v>
      </c>
      <c r="P351" s="53">
        <v>2261.8634010699998</v>
      </c>
      <c r="Q351" s="53">
        <v>2270.7427180700001</v>
      </c>
      <c r="R351" s="53">
        <v>2268.7005078399998</v>
      </c>
      <c r="S351" s="53">
        <v>2229.2862078500002</v>
      </c>
      <c r="T351" s="53">
        <v>2203.4708903700002</v>
      </c>
      <c r="U351" s="53">
        <v>2171.9520801999997</v>
      </c>
      <c r="V351" s="53">
        <v>2194.0677859100001</v>
      </c>
      <c r="W351" s="53">
        <v>2205.6946656600003</v>
      </c>
      <c r="X351" s="53">
        <v>2254.3936729400002</v>
      </c>
      <c r="Y351" s="53">
        <v>2257.5686435600001</v>
      </c>
    </row>
    <row r="352" spans="1:25" s="54" customFormat="1" ht="15.75" x14ac:dyDescent="0.3">
      <c r="A352" s="52" t="s">
        <v>145</v>
      </c>
      <c r="B352" s="53">
        <v>2359.7449784400001</v>
      </c>
      <c r="C352" s="53">
        <v>2399.9510331900001</v>
      </c>
      <c r="D352" s="53">
        <v>2407.0863623400001</v>
      </c>
      <c r="E352" s="53">
        <v>2408.1487316100001</v>
      </c>
      <c r="F352" s="53">
        <v>2377.0670956599997</v>
      </c>
      <c r="G352" s="53">
        <v>2332.3534251000001</v>
      </c>
      <c r="H352" s="53">
        <v>2276.30812578</v>
      </c>
      <c r="I352" s="53">
        <v>2276.6359804900003</v>
      </c>
      <c r="J352" s="53">
        <v>2229.13895684</v>
      </c>
      <c r="K352" s="53">
        <v>2204.29713477</v>
      </c>
      <c r="L352" s="53">
        <v>2221.08873842</v>
      </c>
      <c r="M352" s="53">
        <v>2245.03592695</v>
      </c>
      <c r="N352" s="53">
        <v>2298.1324856900001</v>
      </c>
      <c r="O352" s="53">
        <v>2336.6037088499997</v>
      </c>
      <c r="P352" s="53">
        <v>2370.0006558499999</v>
      </c>
      <c r="Q352" s="53">
        <v>2384.4960838900001</v>
      </c>
      <c r="R352" s="53">
        <v>2371.2694771300003</v>
      </c>
      <c r="S352" s="53">
        <v>2321.5830090199997</v>
      </c>
      <c r="T352" s="53">
        <v>2279.3791836999999</v>
      </c>
      <c r="U352" s="53">
        <v>2317.9918549200002</v>
      </c>
      <c r="V352" s="53">
        <v>2328.7945080700001</v>
      </c>
      <c r="W352" s="53">
        <v>2354.9525320600001</v>
      </c>
      <c r="X352" s="53">
        <v>2387.9837780500002</v>
      </c>
      <c r="Y352" s="53">
        <v>2308.6719382299998</v>
      </c>
    </row>
    <row r="353" spans="1:25" s="54" customFormat="1" ht="15.75" x14ac:dyDescent="0.3">
      <c r="A353" s="52" t="s">
        <v>146</v>
      </c>
      <c r="B353" s="53">
        <v>2426.99656564</v>
      </c>
      <c r="C353" s="53">
        <v>2474.1980324000001</v>
      </c>
      <c r="D353" s="53">
        <v>2464.88590221</v>
      </c>
      <c r="E353" s="53">
        <v>2550.0952980699999</v>
      </c>
      <c r="F353" s="53">
        <v>2386.2383847000001</v>
      </c>
      <c r="G353" s="53">
        <v>2507.4777856800001</v>
      </c>
      <c r="H353" s="53">
        <v>2414.0573619699999</v>
      </c>
      <c r="I353" s="53">
        <v>2380.9259310100001</v>
      </c>
      <c r="J353" s="53">
        <v>2357.43216502</v>
      </c>
      <c r="K353" s="53">
        <v>2333.6577261900002</v>
      </c>
      <c r="L353" s="53">
        <v>2331.3695910900001</v>
      </c>
      <c r="M353" s="53">
        <v>2404.5559293799997</v>
      </c>
      <c r="N353" s="53">
        <v>2389.9047526900004</v>
      </c>
      <c r="O353" s="53">
        <v>2421.04418154</v>
      </c>
      <c r="P353" s="53">
        <v>2442.00111745</v>
      </c>
      <c r="Q353" s="53">
        <v>2451.8109946200002</v>
      </c>
      <c r="R353" s="53">
        <v>2420.2798070399999</v>
      </c>
      <c r="S353" s="53">
        <v>2382.2409910400002</v>
      </c>
      <c r="T353" s="53">
        <v>2373.0738852300001</v>
      </c>
      <c r="U353" s="53">
        <v>2374.2393270100001</v>
      </c>
      <c r="V353" s="53">
        <v>2392.5672870500002</v>
      </c>
      <c r="W353" s="53">
        <v>2420.9718758600002</v>
      </c>
      <c r="X353" s="53">
        <v>2456.1656129900002</v>
      </c>
      <c r="Y353" s="53">
        <v>2468.0172699300001</v>
      </c>
    </row>
    <row r="354" spans="1:25" s="54" customFormat="1" ht="15.75" x14ac:dyDescent="0.3">
      <c r="A354" s="52" t="s">
        <v>147</v>
      </c>
      <c r="B354" s="53">
        <v>2405.3642079700003</v>
      </c>
      <c r="C354" s="53">
        <v>2428.0287892699998</v>
      </c>
      <c r="D354" s="53">
        <v>2456.38243977</v>
      </c>
      <c r="E354" s="53">
        <v>2442.87226328</v>
      </c>
      <c r="F354" s="53">
        <v>2413.3100802399999</v>
      </c>
      <c r="G354" s="53">
        <v>2341.29200571</v>
      </c>
      <c r="H354" s="53">
        <v>2263.2549147099999</v>
      </c>
      <c r="I354" s="53">
        <v>2242.90009341</v>
      </c>
      <c r="J354" s="53">
        <v>2208.7752965300001</v>
      </c>
      <c r="K354" s="53">
        <v>2206.13506349</v>
      </c>
      <c r="L354" s="53">
        <v>2219.9707034399999</v>
      </c>
      <c r="M354" s="53">
        <v>2260.0484350199999</v>
      </c>
      <c r="N354" s="53">
        <v>2277.0425875700003</v>
      </c>
      <c r="O354" s="53">
        <v>2317.7476719400001</v>
      </c>
      <c r="P354" s="53">
        <v>2319.7366727200001</v>
      </c>
      <c r="Q354" s="53">
        <v>2309.3124513399998</v>
      </c>
      <c r="R354" s="53">
        <v>2293.6301157400003</v>
      </c>
      <c r="S354" s="53">
        <v>2242.6602956500001</v>
      </c>
      <c r="T354" s="53">
        <v>2191.8557137799999</v>
      </c>
      <c r="U354" s="53">
        <v>2225.9002536099997</v>
      </c>
      <c r="V354" s="53">
        <v>2221.3110958799998</v>
      </c>
      <c r="W354" s="53">
        <v>2222.18172968</v>
      </c>
      <c r="X354" s="53">
        <v>2289.7805062300004</v>
      </c>
      <c r="Y354" s="53">
        <v>2322.8683031400001</v>
      </c>
    </row>
    <row r="355" spans="1:25" s="54" customFormat="1" ht="15.75" x14ac:dyDescent="0.3">
      <c r="A355" s="52" t="s">
        <v>148</v>
      </c>
      <c r="B355" s="53">
        <v>2382.66709945</v>
      </c>
      <c r="C355" s="53">
        <v>2423.8944213599998</v>
      </c>
      <c r="D355" s="53">
        <v>2436.4107180700003</v>
      </c>
      <c r="E355" s="53">
        <v>2437.73344537</v>
      </c>
      <c r="F355" s="53">
        <v>2420.5739578100001</v>
      </c>
      <c r="G355" s="53">
        <v>2371.5420370100001</v>
      </c>
      <c r="H355" s="53">
        <v>2259.9128062600003</v>
      </c>
      <c r="I355" s="53">
        <v>2220.7475429799997</v>
      </c>
      <c r="J355" s="53">
        <v>2206.9627497900001</v>
      </c>
      <c r="K355" s="53">
        <v>2214.63979849</v>
      </c>
      <c r="L355" s="53">
        <v>2237.55158557</v>
      </c>
      <c r="M355" s="53">
        <v>2257.2666596899999</v>
      </c>
      <c r="N355" s="53">
        <v>2315.5180884000001</v>
      </c>
      <c r="O355" s="53">
        <v>2340.62275774</v>
      </c>
      <c r="P355" s="53">
        <v>2356.3703277599998</v>
      </c>
      <c r="Q355" s="53">
        <v>2364.47315475</v>
      </c>
      <c r="R355" s="53">
        <v>2346.3356516599997</v>
      </c>
      <c r="S355" s="53">
        <v>2290.8698022200001</v>
      </c>
      <c r="T355" s="53">
        <v>2232.3238774299998</v>
      </c>
      <c r="U355" s="53">
        <v>2251.1935681200002</v>
      </c>
      <c r="V355" s="53">
        <v>2268.4347977899997</v>
      </c>
      <c r="W355" s="53">
        <v>2308.4212347299999</v>
      </c>
      <c r="X355" s="53">
        <v>2362.16464498</v>
      </c>
      <c r="Y355" s="53">
        <v>2378.54963223</v>
      </c>
    </row>
    <row r="356" spans="1:25" s="54" customFormat="1" ht="15.75" x14ac:dyDescent="0.3">
      <c r="A356" s="52" t="s">
        <v>149</v>
      </c>
      <c r="B356" s="53">
        <v>2530.6204669200001</v>
      </c>
      <c r="C356" s="53">
        <v>2571.6015985600002</v>
      </c>
      <c r="D356" s="53">
        <v>2580.3139822600001</v>
      </c>
      <c r="E356" s="53">
        <v>2580.36848229</v>
      </c>
      <c r="F356" s="53">
        <v>2537.4924623700003</v>
      </c>
      <c r="G356" s="53">
        <v>2484.1052074600002</v>
      </c>
      <c r="H356" s="53">
        <v>2404.2705454900001</v>
      </c>
      <c r="I356" s="53">
        <v>2373.5334415400002</v>
      </c>
      <c r="J356" s="53">
        <v>2339.6986354700002</v>
      </c>
      <c r="K356" s="53">
        <v>2327.3892537800002</v>
      </c>
      <c r="L356" s="53">
        <v>2328.6537046200001</v>
      </c>
      <c r="M356" s="53">
        <v>2340.5858691600001</v>
      </c>
      <c r="N356" s="53">
        <v>2376.90617759</v>
      </c>
      <c r="O356" s="53">
        <v>2402.2938003300001</v>
      </c>
      <c r="P356" s="53">
        <v>2427.61268045</v>
      </c>
      <c r="Q356" s="53">
        <v>2417.1925914399999</v>
      </c>
      <c r="R356" s="53">
        <v>2390.48012651</v>
      </c>
      <c r="S356" s="53">
        <v>2340.1635233400002</v>
      </c>
      <c r="T356" s="53">
        <v>2309.6259688</v>
      </c>
      <c r="U356" s="53">
        <v>2340.7187430000004</v>
      </c>
      <c r="V356" s="53">
        <v>2364.19625679</v>
      </c>
      <c r="W356" s="53">
        <v>2411.80833312</v>
      </c>
      <c r="X356" s="53">
        <v>2434.9601285799999</v>
      </c>
      <c r="Y356" s="53">
        <v>2458.52378774</v>
      </c>
    </row>
    <row r="357" spans="1:25" s="54" customFormat="1" ht="15.75" x14ac:dyDescent="0.3">
      <c r="A357" s="52" t="s">
        <v>150</v>
      </c>
      <c r="B357" s="53">
        <v>2377.36064984</v>
      </c>
      <c r="C357" s="53">
        <v>2438.3769836299998</v>
      </c>
      <c r="D357" s="53">
        <v>2446.3620973899997</v>
      </c>
      <c r="E357" s="53">
        <v>2450.7960241299998</v>
      </c>
      <c r="F357" s="53">
        <v>2428.4174889300002</v>
      </c>
      <c r="G357" s="53">
        <v>2415.1615001199998</v>
      </c>
      <c r="H357" s="53">
        <v>2405.1996902400001</v>
      </c>
      <c r="I357" s="53">
        <v>2407.82068785</v>
      </c>
      <c r="J357" s="53">
        <v>2400.5798640900002</v>
      </c>
      <c r="K357" s="53">
        <v>2305.0959409400002</v>
      </c>
      <c r="L357" s="53">
        <v>2293.7813055500001</v>
      </c>
      <c r="M357" s="53">
        <v>2309.2047328099998</v>
      </c>
      <c r="N357" s="53">
        <v>2341.7849141199999</v>
      </c>
      <c r="O357" s="53">
        <v>2357.5147322399998</v>
      </c>
      <c r="P357" s="53">
        <v>2363.24638005</v>
      </c>
      <c r="Q357" s="53">
        <v>2363.9670127300001</v>
      </c>
      <c r="R357" s="53">
        <v>2362.6262828600002</v>
      </c>
      <c r="S357" s="53">
        <v>2356.2098405500001</v>
      </c>
      <c r="T357" s="53">
        <v>2331.42796881</v>
      </c>
      <c r="U357" s="53">
        <v>2322.3772919200001</v>
      </c>
      <c r="V357" s="53">
        <v>2319.6541884999997</v>
      </c>
      <c r="W357" s="53">
        <v>2355.7663316400003</v>
      </c>
      <c r="X357" s="53">
        <v>2360.0435402399999</v>
      </c>
      <c r="Y357" s="53">
        <v>2409.6486769000003</v>
      </c>
    </row>
    <row r="358" spans="1:25" s="54" customFormat="1" ht="15.75" x14ac:dyDescent="0.3">
      <c r="A358" s="52" t="s">
        <v>151</v>
      </c>
      <c r="B358" s="53">
        <v>2470.6758182000003</v>
      </c>
      <c r="C358" s="53">
        <v>2504.9594476399998</v>
      </c>
      <c r="D358" s="53">
        <v>2498.5383436000002</v>
      </c>
      <c r="E358" s="53">
        <v>2505.2978608600001</v>
      </c>
      <c r="F358" s="53">
        <v>2515.5903172799999</v>
      </c>
      <c r="G358" s="53">
        <v>2502.6908218500002</v>
      </c>
      <c r="H358" s="53">
        <v>2497.5182765600002</v>
      </c>
      <c r="I358" s="53">
        <v>2507.9455355999999</v>
      </c>
      <c r="J358" s="53">
        <v>2444.1467643000001</v>
      </c>
      <c r="K358" s="53">
        <v>2406.4695335900001</v>
      </c>
      <c r="L358" s="53">
        <v>2371.7545701700001</v>
      </c>
      <c r="M358" s="53">
        <v>2377.9627080400001</v>
      </c>
      <c r="N358" s="53">
        <v>2392.0027330200001</v>
      </c>
      <c r="O358" s="53">
        <v>2348.0721178399999</v>
      </c>
      <c r="P358" s="53">
        <v>2462.4196758099997</v>
      </c>
      <c r="Q358" s="53">
        <v>2477.3069647699999</v>
      </c>
      <c r="R358" s="53">
        <v>2478.6629103599998</v>
      </c>
      <c r="S358" s="53">
        <v>2454.4359150299997</v>
      </c>
      <c r="T358" s="53">
        <v>2400.6283576599999</v>
      </c>
      <c r="U358" s="53">
        <v>2353.2742051599998</v>
      </c>
      <c r="V358" s="53">
        <v>2298.7216404600003</v>
      </c>
      <c r="W358" s="53">
        <v>2384.3437124500001</v>
      </c>
      <c r="X358" s="53">
        <v>2426.8447042099997</v>
      </c>
      <c r="Y358" s="53">
        <v>2447.9196880999998</v>
      </c>
    </row>
    <row r="359" spans="1:25" s="54" customFormat="1" ht="15.75" x14ac:dyDescent="0.3">
      <c r="A359" s="52" t="s">
        <v>152</v>
      </c>
      <c r="B359" s="53">
        <v>2522.36916784</v>
      </c>
      <c r="C359" s="53">
        <v>2501.5594646600002</v>
      </c>
      <c r="D359" s="53">
        <v>2510.5621127499999</v>
      </c>
      <c r="E359" s="53">
        <v>2521.6007311200001</v>
      </c>
      <c r="F359" s="53">
        <v>2495.3716598600004</v>
      </c>
      <c r="G359" s="53">
        <v>2478.7775968200003</v>
      </c>
      <c r="H359" s="53">
        <v>2433.6418115300003</v>
      </c>
      <c r="I359" s="53">
        <v>2370.2181904999998</v>
      </c>
      <c r="J359" s="53">
        <v>2330.1175558300001</v>
      </c>
      <c r="K359" s="53">
        <v>2290.4724664099999</v>
      </c>
      <c r="L359" s="53">
        <v>2267.67245499</v>
      </c>
      <c r="M359" s="53">
        <v>2292.5950108100001</v>
      </c>
      <c r="N359" s="53">
        <v>2314.44605409</v>
      </c>
      <c r="O359" s="53">
        <v>2328.5957923699998</v>
      </c>
      <c r="P359" s="53">
        <v>2334.5194267900001</v>
      </c>
      <c r="Q359" s="53">
        <v>2323.3754785900001</v>
      </c>
      <c r="R359" s="53">
        <v>2373.6450399599998</v>
      </c>
      <c r="S359" s="53">
        <v>2386.2505219599998</v>
      </c>
      <c r="T359" s="53">
        <v>2355.3904675100002</v>
      </c>
      <c r="U359" s="53">
        <v>2316.0378511199997</v>
      </c>
      <c r="V359" s="53">
        <v>2327.9985527200001</v>
      </c>
      <c r="W359" s="53">
        <v>2338.3653734899999</v>
      </c>
      <c r="X359" s="53">
        <v>2384.7822076900002</v>
      </c>
      <c r="Y359" s="53">
        <v>2422.4759817900003</v>
      </c>
    </row>
    <row r="360" spans="1:25" s="54" customFormat="1" ht="15.75" x14ac:dyDescent="0.3">
      <c r="A360" s="52" t="s">
        <v>153</v>
      </c>
      <c r="B360" s="53">
        <v>2454.4286217399999</v>
      </c>
      <c r="C360" s="53">
        <v>2492.8827296099998</v>
      </c>
      <c r="D360" s="53">
        <v>2503.7503986800002</v>
      </c>
      <c r="E360" s="53">
        <v>2504.24415198</v>
      </c>
      <c r="F360" s="53">
        <v>2480.54398184</v>
      </c>
      <c r="G360" s="53">
        <v>2395.4907269599998</v>
      </c>
      <c r="H360" s="53">
        <v>2337.96513693</v>
      </c>
      <c r="I360" s="53">
        <v>2302.7772851600002</v>
      </c>
      <c r="J360" s="53">
        <v>2269.2283120700004</v>
      </c>
      <c r="K360" s="53">
        <v>2252.2249730900003</v>
      </c>
      <c r="L360" s="53">
        <v>2269.0290022899999</v>
      </c>
      <c r="M360" s="53">
        <v>2310.51485379</v>
      </c>
      <c r="N360" s="53">
        <v>2340.3273200399999</v>
      </c>
      <c r="O360" s="53">
        <v>2368.6619490100002</v>
      </c>
      <c r="P360" s="53">
        <v>2382.5646224000002</v>
      </c>
      <c r="Q360" s="53">
        <v>2360.9866540200001</v>
      </c>
      <c r="R360" s="53">
        <v>2327.7044544999999</v>
      </c>
      <c r="S360" s="53">
        <v>2284.9134122400001</v>
      </c>
      <c r="T360" s="53">
        <v>2259.1708605700001</v>
      </c>
      <c r="U360" s="53">
        <v>2273.6390771699998</v>
      </c>
      <c r="V360" s="53">
        <v>2275.6957737499997</v>
      </c>
      <c r="W360" s="53">
        <v>2310.5112876000003</v>
      </c>
      <c r="X360" s="53">
        <v>2342.1807281700003</v>
      </c>
      <c r="Y360" s="53">
        <v>2407.3942282200001</v>
      </c>
    </row>
    <row r="361" spans="1:25" s="54" customFormat="1" ht="15.75" x14ac:dyDescent="0.3">
      <c r="A361" s="52" t="s">
        <v>154</v>
      </c>
      <c r="B361" s="53">
        <v>2464.0626827300002</v>
      </c>
      <c r="C361" s="53">
        <v>2527.4917889099997</v>
      </c>
      <c r="D361" s="53">
        <v>2536.8968961</v>
      </c>
      <c r="E361" s="53">
        <v>2533.71994748</v>
      </c>
      <c r="F361" s="53">
        <v>2502.45298486</v>
      </c>
      <c r="G361" s="53">
        <v>2420.5675714500003</v>
      </c>
      <c r="H361" s="53">
        <v>2323.9465484100001</v>
      </c>
      <c r="I361" s="53">
        <v>2289.6941555000003</v>
      </c>
      <c r="J361" s="53">
        <v>2284.8791839</v>
      </c>
      <c r="K361" s="53">
        <v>2270.2387733800001</v>
      </c>
      <c r="L361" s="53">
        <v>2270.7852907500001</v>
      </c>
      <c r="M361" s="53">
        <v>2307.4663742800003</v>
      </c>
      <c r="N361" s="53">
        <v>2348.3602640099998</v>
      </c>
      <c r="O361" s="53">
        <v>2326.9305713399999</v>
      </c>
      <c r="P361" s="53">
        <v>2333.9682345199999</v>
      </c>
      <c r="Q361" s="53">
        <v>2349.02388432</v>
      </c>
      <c r="R361" s="53">
        <v>2320.1601334400002</v>
      </c>
      <c r="S361" s="53">
        <v>2282.15945448</v>
      </c>
      <c r="T361" s="53">
        <v>2263.2362901199999</v>
      </c>
      <c r="U361" s="53">
        <v>2298.4508486300001</v>
      </c>
      <c r="V361" s="53">
        <v>2306.0610789800003</v>
      </c>
      <c r="W361" s="53">
        <v>2339.4894884800001</v>
      </c>
      <c r="X361" s="53">
        <v>2372.2052208699997</v>
      </c>
      <c r="Y361" s="53">
        <v>2409.3570785800002</v>
      </c>
    </row>
    <row r="362" spans="1:25" s="54" customFormat="1" ht="15.75" x14ac:dyDescent="0.3">
      <c r="A362" s="52" t="s">
        <v>155</v>
      </c>
      <c r="B362" s="53">
        <v>2451.8633942699998</v>
      </c>
      <c r="C362" s="53">
        <v>2422.9758400000001</v>
      </c>
      <c r="D362" s="53">
        <v>2430.1550568800003</v>
      </c>
      <c r="E362" s="53">
        <v>2435.4328595900001</v>
      </c>
      <c r="F362" s="53">
        <v>2430.41738321</v>
      </c>
      <c r="G362" s="53">
        <v>2407.5057672399998</v>
      </c>
      <c r="H362" s="53">
        <v>2346.86568687</v>
      </c>
      <c r="I362" s="53">
        <v>2259.3059697899998</v>
      </c>
      <c r="J362" s="53">
        <v>2187.1874419300002</v>
      </c>
      <c r="K362" s="53">
        <v>2169.3368125699999</v>
      </c>
      <c r="L362" s="53">
        <v>2201.9686319000002</v>
      </c>
      <c r="M362" s="53">
        <v>2215.7820228199998</v>
      </c>
      <c r="N362" s="53">
        <v>2259.8495951</v>
      </c>
      <c r="O362" s="53">
        <v>2269.1904407900001</v>
      </c>
      <c r="P362" s="53">
        <v>2298.0266286000001</v>
      </c>
      <c r="Q362" s="53">
        <v>2291.7165305999997</v>
      </c>
      <c r="R362" s="53">
        <v>2293.0266082400003</v>
      </c>
      <c r="S362" s="53">
        <v>2264.1943521900002</v>
      </c>
      <c r="T362" s="53">
        <v>2213.9646653500004</v>
      </c>
      <c r="U362" s="53">
        <v>2204.0677418699997</v>
      </c>
      <c r="V362" s="53">
        <v>2216.38441315</v>
      </c>
      <c r="W362" s="53">
        <v>2250.0103414699997</v>
      </c>
      <c r="X362" s="53">
        <v>2282.17820992</v>
      </c>
      <c r="Y362" s="53">
        <v>2331.60548053</v>
      </c>
    </row>
    <row r="363" spans="1:25" s="54" customFormat="1" ht="15.75" x14ac:dyDescent="0.3">
      <c r="A363" s="52" t="s">
        <v>156</v>
      </c>
      <c r="B363" s="53">
        <v>2325.6181713999999</v>
      </c>
      <c r="C363" s="53">
        <v>2326.4799231400002</v>
      </c>
      <c r="D363" s="53">
        <v>2271.3259244999999</v>
      </c>
      <c r="E363" s="53">
        <v>2222.3923894600002</v>
      </c>
      <c r="F363" s="53">
        <v>2232.1593292100001</v>
      </c>
      <c r="G363" s="53">
        <v>2259.746024</v>
      </c>
      <c r="H363" s="53">
        <v>2272.6178934700001</v>
      </c>
      <c r="I363" s="53">
        <v>2241.7009170800002</v>
      </c>
      <c r="J363" s="53">
        <v>2187.4441098699999</v>
      </c>
      <c r="K363" s="53">
        <v>2178.1117787399999</v>
      </c>
      <c r="L363" s="53">
        <v>2186.6690763699999</v>
      </c>
      <c r="M363" s="53">
        <v>2194.0965227500001</v>
      </c>
      <c r="N363" s="53">
        <v>2189.0324811199998</v>
      </c>
      <c r="O363" s="53">
        <v>2213.2214210100001</v>
      </c>
      <c r="P363" s="53">
        <v>2214.6518384600004</v>
      </c>
      <c r="Q363" s="53">
        <v>2221.20300099</v>
      </c>
      <c r="R363" s="53">
        <v>2206.3386297300003</v>
      </c>
      <c r="S363" s="53">
        <v>2200.5534416400001</v>
      </c>
      <c r="T363" s="53">
        <v>2170.23029864</v>
      </c>
      <c r="U363" s="53">
        <v>2170.8369201400001</v>
      </c>
      <c r="V363" s="53">
        <v>2183.4545736600003</v>
      </c>
      <c r="W363" s="53">
        <v>2171.1313903600003</v>
      </c>
      <c r="X363" s="53">
        <v>2205.2695877799997</v>
      </c>
      <c r="Y363" s="53">
        <v>2226.75682534</v>
      </c>
    </row>
    <row r="364" spans="1:25" s="54" customFormat="1" ht="15.75" x14ac:dyDescent="0.3">
      <c r="A364" s="52" t="s">
        <v>157</v>
      </c>
      <c r="B364" s="53">
        <v>2461.9930815299999</v>
      </c>
      <c r="C364" s="53">
        <v>2470.7010305200001</v>
      </c>
      <c r="D364" s="53">
        <v>2483.6145085400003</v>
      </c>
      <c r="E364" s="53">
        <v>2482.0899635800001</v>
      </c>
      <c r="F364" s="53">
        <v>2469.36094155</v>
      </c>
      <c r="G364" s="53">
        <v>2439.9423837700001</v>
      </c>
      <c r="H364" s="53">
        <v>2401.6922552799997</v>
      </c>
      <c r="I364" s="53">
        <v>2353.9257625499999</v>
      </c>
      <c r="J364" s="53">
        <v>2257.3229024399998</v>
      </c>
      <c r="K364" s="53">
        <v>2221.5767064199999</v>
      </c>
      <c r="L364" s="53">
        <v>2261.6917637699999</v>
      </c>
      <c r="M364" s="53">
        <v>2286.3456006199999</v>
      </c>
      <c r="N364" s="53">
        <v>2322.0080392099999</v>
      </c>
      <c r="O364" s="53">
        <v>2346.1167417799998</v>
      </c>
      <c r="P364" s="53">
        <v>2378.7473083200002</v>
      </c>
      <c r="Q364" s="53">
        <v>2412.15299667</v>
      </c>
      <c r="R364" s="53">
        <v>2404.14077954</v>
      </c>
      <c r="S364" s="53">
        <v>2392.2135673000002</v>
      </c>
      <c r="T364" s="53">
        <v>2349.5622117100002</v>
      </c>
      <c r="U364" s="53">
        <v>2317.1485807500003</v>
      </c>
      <c r="V364" s="53">
        <v>2320.1323901999999</v>
      </c>
      <c r="W364" s="53">
        <v>2342.9326660300003</v>
      </c>
      <c r="X364" s="53">
        <v>2366.2877217800001</v>
      </c>
      <c r="Y364" s="53">
        <v>2407.2913255000003</v>
      </c>
    </row>
    <row r="365" spans="1:25" s="54" customFormat="1" ht="15.75" x14ac:dyDescent="0.3">
      <c r="A365" s="52" t="s">
        <v>158</v>
      </c>
      <c r="B365" s="53">
        <v>2444.7626343800002</v>
      </c>
      <c r="C365" s="53">
        <v>2461.89237168</v>
      </c>
      <c r="D365" s="53">
        <v>2452.3114092699998</v>
      </c>
      <c r="E365" s="53">
        <v>2452.5934918299999</v>
      </c>
      <c r="F365" s="53">
        <v>2464.0640086200001</v>
      </c>
      <c r="G365" s="53">
        <v>2461.7575671200002</v>
      </c>
      <c r="H365" s="53">
        <v>2466.9722221700004</v>
      </c>
      <c r="I365" s="53">
        <v>2395.3186012400001</v>
      </c>
      <c r="J365" s="53">
        <v>2458.0809480899998</v>
      </c>
      <c r="K365" s="53">
        <v>2387.4741622000001</v>
      </c>
      <c r="L365" s="53">
        <v>2293.8395842099999</v>
      </c>
      <c r="M365" s="53">
        <v>2322.1591715200002</v>
      </c>
      <c r="N365" s="53">
        <v>2364.0391257700003</v>
      </c>
      <c r="O365" s="53">
        <v>2412.5284068000001</v>
      </c>
      <c r="P365" s="53">
        <v>2425.6879310700001</v>
      </c>
      <c r="Q365" s="53">
        <v>2454.7242389000003</v>
      </c>
      <c r="R365" s="53">
        <v>2451.48431476</v>
      </c>
      <c r="S365" s="53">
        <v>2408.8168518699999</v>
      </c>
      <c r="T365" s="53">
        <v>2366.0885758900004</v>
      </c>
      <c r="U365" s="53">
        <v>2336.7308234000002</v>
      </c>
      <c r="V365" s="53">
        <v>2325.1169728699997</v>
      </c>
      <c r="W365" s="53">
        <v>2359.46606686</v>
      </c>
      <c r="X365" s="53">
        <v>2400.5850302999997</v>
      </c>
      <c r="Y365" s="53">
        <v>2439.868962</v>
      </c>
    </row>
    <row r="366" spans="1:25" s="54" customFormat="1" ht="15.75" x14ac:dyDescent="0.3">
      <c r="A366" s="52" t="s">
        <v>159</v>
      </c>
      <c r="B366" s="53">
        <v>2458.86764021</v>
      </c>
      <c r="C366" s="53">
        <v>2500.6114897400003</v>
      </c>
      <c r="D366" s="53">
        <v>2503.7340370500001</v>
      </c>
      <c r="E366" s="53">
        <v>2526.32733276</v>
      </c>
      <c r="F366" s="53">
        <v>2522.7178939299997</v>
      </c>
      <c r="G366" s="53">
        <v>2489.6879357600001</v>
      </c>
      <c r="H366" s="53">
        <v>2439.0535117300001</v>
      </c>
      <c r="I366" s="53">
        <v>2378.6271526700002</v>
      </c>
      <c r="J366" s="53">
        <v>2348.2609361100003</v>
      </c>
      <c r="K366" s="53">
        <v>2327.34816241</v>
      </c>
      <c r="L366" s="53">
        <v>2335.1769303000001</v>
      </c>
      <c r="M366" s="53">
        <v>2380.78814655</v>
      </c>
      <c r="N366" s="53">
        <v>2419.5017166100001</v>
      </c>
      <c r="O366" s="53">
        <v>2451.0345402200001</v>
      </c>
      <c r="P366" s="53">
        <v>2459.7070264700001</v>
      </c>
      <c r="Q366" s="53">
        <v>2478.17614267</v>
      </c>
      <c r="R366" s="53">
        <v>2479.6251931699999</v>
      </c>
      <c r="S366" s="53">
        <v>2423.01690629</v>
      </c>
      <c r="T366" s="53">
        <v>2349.0523564200003</v>
      </c>
      <c r="U366" s="53">
        <v>2357.92609223</v>
      </c>
      <c r="V366" s="53">
        <v>2379.3491008700003</v>
      </c>
      <c r="W366" s="53">
        <v>2411.9256667600002</v>
      </c>
      <c r="X366" s="53">
        <v>2437.18231298</v>
      </c>
      <c r="Y366" s="53">
        <v>2475.2435384099999</v>
      </c>
    </row>
    <row r="367" spans="1:25" s="54" customFormat="1" ht="15.75" x14ac:dyDescent="0.3">
      <c r="A367" s="52" t="s">
        <v>160</v>
      </c>
      <c r="B367" s="53">
        <v>2647.75993608</v>
      </c>
      <c r="C367" s="53">
        <v>2673.3576739800001</v>
      </c>
      <c r="D367" s="53">
        <v>2695.85617791</v>
      </c>
      <c r="E367" s="53">
        <v>2710.4624524800001</v>
      </c>
      <c r="F367" s="53">
        <v>2704.9665737099999</v>
      </c>
      <c r="G367" s="53">
        <v>2672.9131208399999</v>
      </c>
      <c r="H367" s="53">
        <v>2609.6118278499998</v>
      </c>
      <c r="I367" s="53">
        <v>2552.5614520600002</v>
      </c>
      <c r="J367" s="53">
        <v>2522.8122438800001</v>
      </c>
      <c r="K367" s="53">
        <v>2501.1667101399999</v>
      </c>
      <c r="L367" s="53">
        <v>2498.1470720699999</v>
      </c>
      <c r="M367" s="53">
        <v>2514.5632029099997</v>
      </c>
      <c r="N367" s="53">
        <v>2536.5643796499999</v>
      </c>
      <c r="O367" s="53">
        <v>2569.7105925000005</v>
      </c>
      <c r="P367" s="53">
        <v>2601.11762808</v>
      </c>
      <c r="Q367" s="53">
        <v>2615.1543080000001</v>
      </c>
      <c r="R367" s="53">
        <v>2631.8781909700001</v>
      </c>
      <c r="S367" s="53">
        <v>2611.21712007</v>
      </c>
      <c r="T367" s="53">
        <v>2579.6355510500002</v>
      </c>
      <c r="U367" s="53">
        <v>2524.4959417300001</v>
      </c>
      <c r="V367" s="53">
        <v>2526.5686007700001</v>
      </c>
      <c r="W367" s="53">
        <v>2540.7150749100001</v>
      </c>
      <c r="X367" s="53">
        <v>2564.7103820699995</v>
      </c>
      <c r="Y367" s="53">
        <v>2574.01470784</v>
      </c>
    </row>
    <row r="370" spans="1:16" ht="15" x14ac:dyDescent="0.25">
      <c r="A370" s="94" t="s">
        <v>100</v>
      </c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</row>
    <row r="371" spans="1:16" x14ac:dyDescent="0.2">
      <c r="A371" s="208"/>
      <c r="B371" s="209"/>
      <c r="C371" s="209"/>
      <c r="D371" s="209"/>
      <c r="E371" s="209"/>
      <c r="F371" s="209"/>
      <c r="G371" s="209"/>
      <c r="H371" s="209"/>
      <c r="I371" s="209"/>
      <c r="J371" s="209"/>
      <c r="K371" s="209"/>
      <c r="L371" s="210"/>
      <c r="M371" s="211" t="s">
        <v>101</v>
      </c>
      <c r="N371" s="212"/>
      <c r="O371" s="212"/>
      <c r="P371" s="213"/>
    </row>
    <row r="372" spans="1:16" x14ac:dyDescent="0.2">
      <c r="A372" s="214" t="s">
        <v>102</v>
      </c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6"/>
      <c r="M372" s="211">
        <v>621059.53720820358</v>
      </c>
      <c r="N372" s="212"/>
      <c r="O372" s="212"/>
      <c r="P372" s="213"/>
    </row>
    <row r="373" spans="1:16" x14ac:dyDescent="0.2">
      <c r="A373" s="190" t="s">
        <v>103</v>
      </c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2"/>
      <c r="M373" s="193">
        <v>621059.53720820358</v>
      </c>
      <c r="N373" s="194"/>
      <c r="O373" s="194"/>
      <c r="P373" s="195"/>
    </row>
    <row r="376" spans="1:16" ht="21.75" customHeight="1" x14ac:dyDescent="0.2"/>
    <row r="377" spans="1:16" ht="34.5" customHeight="1" x14ac:dyDescent="0.2">
      <c r="B377" s="196" t="s">
        <v>107</v>
      </c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74"/>
    </row>
    <row r="378" spans="1:16" ht="12.75" customHeight="1" x14ac:dyDescent="0.2">
      <c r="B378" s="197"/>
      <c r="C378" s="198"/>
      <c r="D378" s="198"/>
      <c r="E378" s="198"/>
      <c r="F378" s="199"/>
      <c r="G378" s="151" t="s">
        <v>4</v>
      </c>
      <c r="H378" s="152"/>
      <c r="I378" s="152"/>
      <c r="J378" s="153"/>
    </row>
    <row r="379" spans="1:16" ht="12.75" x14ac:dyDescent="0.2">
      <c r="B379" s="200"/>
      <c r="C379" s="201"/>
      <c r="D379" s="201"/>
      <c r="E379" s="201"/>
      <c r="F379" s="202"/>
      <c r="G379" s="75" t="s">
        <v>5</v>
      </c>
      <c r="H379" s="21" t="s">
        <v>6</v>
      </c>
      <c r="I379" s="21" t="s">
        <v>7</v>
      </c>
      <c r="J379" s="75" t="s">
        <v>8</v>
      </c>
    </row>
    <row r="380" spans="1:16" ht="67.5" customHeight="1" x14ac:dyDescent="0.2">
      <c r="B380" s="151" t="s">
        <v>108</v>
      </c>
      <c r="C380" s="152"/>
      <c r="D380" s="152"/>
      <c r="E380" s="152"/>
      <c r="F380" s="153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16" ht="80.25" customHeight="1" x14ac:dyDescent="0.2">
      <c r="B381" s="151" t="s">
        <v>109</v>
      </c>
      <c r="C381" s="152"/>
      <c r="D381" s="152"/>
      <c r="E381" s="152"/>
      <c r="F381" s="153"/>
      <c r="G381" s="77">
        <v>240909.33000000002</v>
      </c>
      <c r="H381" s="77"/>
      <c r="I381" s="77"/>
      <c r="J381" s="77"/>
    </row>
    <row r="382" spans="1:16" ht="66.75" customHeight="1" x14ac:dyDescent="0.2">
      <c r="G382" s="78"/>
    </row>
    <row r="383" spans="1:1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16" ht="33" customHeight="1" x14ac:dyDescent="0.2">
      <c r="A384" s="136" t="s">
        <v>41</v>
      </c>
      <c r="B384" s="137"/>
      <c r="C384" s="21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customHeight="1" x14ac:dyDescent="0.2">
      <c r="A385" s="136" t="s">
        <v>43</v>
      </c>
      <c r="B385" s="189"/>
      <c r="C385" s="189"/>
      <c r="D385" s="189"/>
      <c r="E385" s="189"/>
      <c r="F385" s="189"/>
      <c r="G385" s="137"/>
    </row>
    <row r="386" spans="1:7" ht="24.75" customHeight="1" x14ac:dyDescent="0.2">
      <c r="A386" s="136" t="s">
        <v>44</v>
      </c>
      <c r="B386" s="137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</row>
    <row r="387" spans="1:7" ht="12.75" customHeight="1" x14ac:dyDescent="0.2">
      <c r="A387" s="136" t="s">
        <v>110</v>
      </c>
      <c r="B387" s="137"/>
      <c r="C387" s="21"/>
      <c r="D387" s="22"/>
      <c r="E387" s="22"/>
      <c r="F387" s="22"/>
      <c r="G387" s="22"/>
    </row>
    <row r="388" spans="1:7" ht="39" customHeight="1" x14ac:dyDescent="0.2">
      <c r="A388" s="187" t="s">
        <v>111</v>
      </c>
      <c r="B388" s="18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</row>
    <row r="389" spans="1:7" ht="39" customHeight="1" x14ac:dyDescent="0.2">
      <c r="A389" s="187" t="s">
        <v>113</v>
      </c>
      <c r="B389" s="18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</row>
    <row r="390" spans="1:7" x14ac:dyDescent="0.2">
      <c r="D390" s="23"/>
      <c r="E390" s="23"/>
      <c r="F390" s="23"/>
      <c r="G390" s="23"/>
    </row>
    <row r="391" spans="1:7" ht="68.25" customHeight="1" x14ac:dyDescent="0.2">
      <c r="A391" s="129" t="s">
        <v>46</v>
      </c>
      <c r="B391" s="130"/>
      <c r="C391" s="21" t="s">
        <v>45</v>
      </c>
      <c r="D391" s="24">
        <v>5.01137839</v>
      </c>
      <c r="E391" s="23"/>
      <c r="F391" s="23"/>
      <c r="G391" s="23"/>
    </row>
    <row r="392" spans="1:7" ht="12.75" x14ac:dyDescent="0.2">
      <c r="A392" s="96"/>
      <c r="B392" s="79"/>
      <c r="C392" s="79"/>
      <c r="D392" s="80"/>
      <c r="E392" s="23"/>
      <c r="F392" s="23"/>
      <c r="G392" s="23"/>
    </row>
    <row r="393" spans="1:7" ht="111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</row>
    <row r="394" spans="1:7" ht="137.25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</row>
    <row r="395" spans="1:7" ht="100.5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</row>
    <row r="396" spans="1:7" ht="12.75" x14ac:dyDescent="0.2">
      <c r="A396" s="96"/>
      <c r="B396" s="79"/>
      <c r="C396" s="79"/>
      <c r="D396" s="80"/>
      <c r="E396" s="23"/>
      <c r="F396" s="23"/>
      <c r="G396" s="23"/>
    </row>
    <row r="397" spans="1:7" ht="48.75" customHeight="1" x14ac:dyDescent="0.2">
      <c r="A397" s="129" t="s">
        <v>119</v>
      </c>
      <c r="B397" s="130"/>
      <c r="C397" s="21" t="s">
        <v>45</v>
      </c>
      <c r="D397" s="83">
        <v>516.85</v>
      </c>
      <c r="E397" s="23"/>
      <c r="F397" s="23"/>
      <c r="G397" s="23"/>
    </row>
    <row r="398" spans="1:7" ht="42" customHeight="1" x14ac:dyDescent="0.2">
      <c r="A398" s="149" t="s">
        <v>48</v>
      </c>
      <c r="B398" s="149"/>
      <c r="C398" s="21" t="s">
        <v>45</v>
      </c>
      <c r="D398" s="97">
        <v>0</v>
      </c>
      <c r="E398" s="23"/>
      <c r="F398" s="23"/>
      <c r="G398" s="23"/>
    </row>
    <row r="399" spans="1:7" ht="12.75" x14ac:dyDescent="0.2">
      <c r="A399" s="96"/>
      <c r="B399" s="79"/>
      <c r="C399" s="79"/>
      <c r="D399" s="79"/>
    </row>
    <row r="400" spans="1:7" ht="59.25" customHeight="1" x14ac:dyDescent="0.2">
      <c r="A400" s="129" t="s">
        <v>49</v>
      </c>
      <c r="B400" s="130"/>
      <c r="C400" s="21" t="s">
        <v>45</v>
      </c>
      <c r="D400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338:A339"/>
    <mergeCell ref="B338:Y338"/>
    <mergeCell ref="A243:A244"/>
    <mergeCell ref="B243:Y243"/>
    <mergeCell ref="A274:A275"/>
    <mergeCell ref="B274:Y274"/>
    <mergeCell ref="A305:Y305"/>
    <mergeCell ref="A306:A307"/>
    <mergeCell ref="B306:Y306"/>
    <mergeCell ref="A384:B384"/>
    <mergeCell ref="A371:L371"/>
    <mergeCell ref="M371:P371"/>
    <mergeCell ref="A372:L372"/>
    <mergeCell ref="M372:P372"/>
    <mergeCell ref="A373:L373"/>
    <mergeCell ref="M373:P373"/>
    <mergeCell ref="B377:N377"/>
    <mergeCell ref="B378:F379"/>
    <mergeCell ref="G378:J378"/>
    <mergeCell ref="B380:F380"/>
    <mergeCell ref="B381:F381"/>
    <mergeCell ref="A400:B400"/>
    <mergeCell ref="A385:G385"/>
    <mergeCell ref="A386:B386"/>
    <mergeCell ref="A387:B387"/>
    <mergeCell ref="A388:B388"/>
    <mergeCell ref="A389:B389"/>
    <mergeCell ref="A391:B391"/>
    <mergeCell ref="A393:B393"/>
    <mergeCell ref="A394:B394"/>
    <mergeCell ref="A395:B395"/>
    <mergeCell ref="A397:B397"/>
    <mergeCell ref="A398:B398"/>
  </mergeCells>
  <conditionalFormatting sqref="B383">
    <cfRule type="expression" dxfId="91" priority="9">
      <formula>AND($P383&gt;=500,$P383&lt;=899,$AD383&lt;0)</formula>
    </cfRule>
    <cfRule type="expression" dxfId="90" priority="10">
      <formula>AND($AD383&lt;0,$B383&lt;&gt;$AF383)</formula>
    </cfRule>
    <cfRule type="expression" dxfId="89" priority="11">
      <formula>OR(AND($Q383&gt;=1,$Q383&lt;=3,$R383=0,$B383=$AF383,$P383&lt;500),AND($B383&lt;&gt;$AF383,$AD383&gt;0))</formula>
    </cfRule>
    <cfRule type="expression" dxfId="88" priority="12">
      <formula>$Q383=99</formula>
    </cfRule>
  </conditionalFormatting>
  <conditionalFormatting sqref="C383:E383">
    <cfRule type="expression" dxfId="87" priority="5">
      <formula>AND($P383&gt;=500,$P383&lt;=899,$AD383&lt;0)</formula>
    </cfRule>
    <cfRule type="expression" dxfId="86" priority="6">
      <formula>AND($AD383&lt;0,$B383&lt;&gt;$AF383)</formula>
    </cfRule>
    <cfRule type="expression" dxfId="85" priority="7">
      <formula>OR(AND($Q383&gt;=1,$Q383&lt;=3,$R383=0,$B383=$AF383,$P383&lt;500),AND($B383&lt;&gt;$AF383,$AD383&gt;0))</formula>
    </cfRule>
    <cfRule type="expression" dxfId="84" priority="8">
      <formula>$Q383=99</formula>
    </cfRule>
  </conditionalFormatting>
  <conditionalFormatting sqref="B384:E384">
    <cfRule type="expression" dxfId="83" priority="1">
      <formula>AND($P384&gt;=500,$P384&lt;=899,$AD384&lt;0)</formula>
    </cfRule>
    <cfRule type="expression" dxfId="82" priority="2">
      <formula>AND($AD384&lt;0,$B384&lt;&gt;$AF384)</formula>
    </cfRule>
    <cfRule type="expression" dxfId="81" priority="3">
      <formula>OR(AND($Q384&gt;=1,$Q384&lt;=3,$R384=0,$B384=$AF384,$P384&lt;500),AND($B384&lt;&gt;$AF384,$AD384&gt;0))</formula>
    </cfRule>
    <cfRule type="expression" dxfId="80" priority="4">
      <formula>$Q384=99</formula>
    </cfRule>
  </conditionalFormatting>
  <conditionalFormatting sqref="B385:D385">
    <cfRule type="expression" dxfId="79" priority="13">
      <formula>AND($P385&gt;=500,$P385&lt;=899,$AD385&lt;0)</formula>
    </cfRule>
    <cfRule type="expression" dxfId="78" priority="14">
      <formula>AND($AD385&lt;0,#REF!&lt;&gt;$AF385)</formula>
    </cfRule>
    <cfRule type="expression" dxfId="77" priority="15">
      <formula>OR(AND($Q385&gt;=1,$Q385&lt;=3,$R385=0,#REF!=$AF385,$P385&lt;500),AND(#REF!&lt;&gt;$AF385,$AD385&gt;0))</formula>
    </cfRule>
    <cfRule type="expression" dxfId="76" priority="16">
      <formula>$Q385=99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E7876-F649-47AA-A69A-6B8B9229F39C}">
  <sheetPr>
    <tabColor theme="2"/>
  </sheetPr>
  <dimension ref="A1:AB400"/>
  <sheetViews>
    <sheetView topLeftCell="A263" zoomScale="85" zoomScaleNormal="85" workbookViewId="0">
      <selection activeCell="AG304" sqref="AG30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164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x14ac:dyDescent="0.2">
      <c r="A2" s="226" t="s">
        <v>120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4102.3300556499998</v>
      </c>
      <c r="C14" s="51">
        <v>4122.7600920599998</v>
      </c>
      <c r="D14" s="51">
        <v>4187.7374293100002</v>
      </c>
      <c r="E14" s="51">
        <v>4216.7949481800006</v>
      </c>
      <c r="F14" s="51">
        <v>4216.1739115099999</v>
      </c>
      <c r="G14" s="51">
        <v>4189.4421053999995</v>
      </c>
      <c r="H14" s="51">
        <v>4160.47005782</v>
      </c>
      <c r="I14" s="51">
        <v>4214.9060808100003</v>
      </c>
      <c r="J14" s="51">
        <v>4214.9711228100005</v>
      </c>
      <c r="K14" s="51">
        <v>4222.0045290199996</v>
      </c>
      <c r="L14" s="51">
        <v>4204.3795580099995</v>
      </c>
      <c r="M14" s="51">
        <v>4200.9492325000001</v>
      </c>
      <c r="N14" s="51">
        <v>4175.5719472500004</v>
      </c>
      <c r="O14" s="51">
        <v>4159.7554472399997</v>
      </c>
      <c r="P14" s="51">
        <v>4161.9700883300002</v>
      </c>
      <c r="Q14" s="51">
        <v>4158.7207983999997</v>
      </c>
      <c r="R14" s="51">
        <v>4151.3990761000005</v>
      </c>
      <c r="S14" s="51">
        <v>4156.3791892400004</v>
      </c>
      <c r="T14" s="51">
        <v>4166.9125334999999</v>
      </c>
      <c r="U14" s="51">
        <v>4141.4445983799997</v>
      </c>
      <c r="V14" s="51">
        <v>4147.6215637599998</v>
      </c>
      <c r="W14" s="51">
        <v>4138.9594043300003</v>
      </c>
      <c r="X14" s="51">
        <v>4126.9415432799997</v>
      </c>
      <c r="Y14" s="51">
        <v>4116.02528764</v>
      </c>
    </row>
    <row r="15" spans="1:25" s="54" customFormat="1" ht="15.75" x14ac:dyDescent="0.3">
      <c r="A15" s="52" t="s">
        <v>134</v>
      </c>
      <c r="B15" s="53">
        <v>4166.1820476699995</v>
      </c>
      <c r="C15" s="53">
        <v>4154.2315744899997</v>
      </c>
      <c r="D15" s="53">
        <v>4156.0109102500001</v>
      </c>
      <c r="E15" s="53">
        <v>4164.37998152</v>
      </c>
      <c r="F15" s="53">
        <v>4153.9294395500001</v>
      </c>
      <c r="G15" s="53">
        <v>4169.4741848399999</v>
      </c>
      <c r="H15" s="53">
        <v>4207.0160501800001</v>
      </c>
      <c r="I15" s="53">
        <v>4166.4142607599997</v>
      </c>
      <c r="J15" s="53">
        <v>4131.0203418700003</v>
      </c>
      <c r="K15" s="53">
        <v>4152.4030477599999</v>
      </c>
      <c r="L15" s="53">
        <v>4144.5206223000005</v>
      </c>
      <c r="M15" s="53">
        <v>4137.0529704099999</v>
      </c>
      <c r="N15" s="53">
        <v>4068.8300601000001</v>
      </c>
      <c r="O15" s="53">
        <v>4158.4202194500003</v>
      </c>
      <c r="P15" s="53">
        <v>4221.3452261800003</v>
      </c>
      <c r="Q15" s="53">
        <v>4207.2105077799997</v>
      </c>
      <c r="R15" s="53">
        <v>4182.3286900599996</v>
      </c>
      <c r="S15" s="53">
        <v>4104.8597565500004</v>
      </c>
      <c r="T15" s="53">
        <v>4096.1096915400003</v>
      </c>
      <c r="U15" s="53">
        <v>4151.6453856200005</v>
      </c>
      <c r="V15" s="53">
        <v>4169.2113493899997</v>
      </c>
      <c r="W15" s="53">
        <v>4177.0631267099998</v>
      </c>
      <c r="X15" s="53">
        <v>4206.8141529200002</v>
      </c>
      <c r="Y15" s="53">
        <v>4189.0295084700001</v>
      </c>
    </row>
    <row r="16" spans="1:25" s="54" customFormat="1" ht="15.75" x14ac:dyDescent="0.3">
      <c r="A16" s="52" t="s">
        <v>135</v>
      </c>
      <c r="B16" s="53">
        <v>4066.7717255500002</v>
      </c>
      <c r="C16" s="53">
        <v>4118.1581814700003</v>
      </c>
      <c r="D16" s="53">
        <v>4128.5760470499999</v>
      </c>
      <c r="E16" s="53">
        <v>4121.4997064899999</v>
      </c>
      <c r="F16" s="53">
        <v>4127.0647104999998</v>
      </c>
      <c r="G16" s="53">
        <v>4107.3574818500001</v>
      </c>
      <c r="H16" s="53">
        <v>4079.9986545500001</v>
      </c>
      <c r="I16" s="53">
        <v>4067.2240696700001</v>
      </c>
      <c r="J16" s="53">
        <v>4066.5769293499998</v>
      </c>
      <c r="K16" s="53">
        <v>4075.56898112</v>
      </c>
      <c r="L16" s="53">
        <v>4071.7922416800002</v>
      </c>
      <c r="M16" s="53">
        <v>4077.7850276099998</v>
      </c>
      <c r="N16" s="53">
        <v>4071.09093992</v>
      </c>
      <c r="O16" s="53">
        <v>4071.02476677</v>
      </c>
      <c r="P16" s="53">
        <v>4070.0433188400002</v>
      </c>
      <c r="Q16" s="53">
        <v>4066.1454948600003</v>
      </c>
      <c r="R16" s="53">
        <v>4062.3227131399999</v>
      </c>
      <c r="S16" s="53">
        <v>4080.36124066</v>
      </c>
      <c r="T16" s="53">
        <v>4071.08229441</v>
      </c>
      <c r="U16" s="53">
        <v>4078.85570921</v>
      </c>
      <c r="V16" s="53">
        <v>4075.3275500700001</v>
      </c>
      <c r="W16" s="53">
        <v>4065.1114261000002</v>
      </c>
      <c r="X16" s="53">
        <v>4053.92364305</v>
      </c>
      <c r="Y16" s="53">
        <v>4059.22015233</v>
      </c>
    </row>
    <row r="17" spans="1:25" s="54" customFormat="1" ht="15.75" x14ac:dyDescent="0.3">
      <c r="A17" s="52" t="s">
        <v>136</v>
      </c>
      <c r="B17" s="53">
        <v>4216.3747901300003</v>
      </c>
      <c r="C17" s="53">
        <v>4238.7343146000003</v>
      </c>
      <c r="D17" s="53">
        <v>4241.8161302400003</v>
      </c>
      <c r="E17" s="53">
        <v>4230.8097134899999</v>
      </c>
      <c r="F17" s="53">
        <v>4229.0995772900005</v>
      </c>
      <c r="G17" s="53">
        <v>4201.6025654100004</v>
      </c>
      <c r="H17" s="53">
        <v>4142.5332115299998</v>
      </c>
      <c r="I17" s="53">
        <v>4071.0229399300001</v>
      </c>
      <c r="J17" s="53">
        <v>4003.60674255</v>
      </c>
      <c r="K17" s="53">
        <v>4004.3046221200002</v>
      </c>
      <c r="L17" s="53">
        <v>4023.1394163</v>
      </c>
      <c r="M17" s="53">
        <v>4038.9932270600002</v>
      </c>
      <c r="N17" s="53">
        <v>4079.3207511600003</v>
      </c>
      <c r="O17" s="53">
        <v>4104.5431706399995</v>
      </c>
      <c r="P17" s="53">
        <v>4122.7499320200004</v>
      </c>
      <c r="Q17" s="53">
        <v>4122.5220352200004</v>
      </c>
      <c r="R17" s="53">
        <v>4095.1351006599998</v>
      </c>
      <c r="S17" s="53">
        <v>4048.0371615700001</v>
      </c>
      <c r="T17" s="53">
        <v>4071.48922872</v>
      </c>
      <c r="U17" s="53">
        <v>4075.9872044499998</v>
      </c>
      <c r="V17" s="53">
        <v>4086.40544658</v>
      </c>
      <c r="W17" s="53">
        <v>4122.4096899899996</v>
      </c>
      <c r="X17" s="53">
        <v>4139.2882958299997</v>
      </c>
      <c r="Y17" s="53">
        <v>4158.4514246300005</v>
      </c>
    </row>
    <row r="18" spans="1:25" s="54" customFormat="1" ht="15.75" x14ac:dyDescent="0.3">
      <c r="A18" s="52" t="s">
        <v>137</v>
      </c>
      <c r="B18" s="53">
        <v>4078.06098686</v>
      </c>
      <c r="C18" s="53">
        <v>4112.32681899</v>
      </c>
      <c r="D18" s="53">
        <v>4116.75778206</v>
      </c>
      <c r="E18" s="53">
        <v>4097.7637410500001</v>
      </c>
      <c r="F18" s="53">
        <v>4093.4047322400002</v>
      </c>
      <c r="G18" s="53">
        <v>4086.2291177899997</v>
      </c>
      <c r="H18" s="53">
        <v>4049.1673869900001</v>
      </c>
      <c r="I18" s="53">
        <v>3981.9829731</v>
      </c>
      <c r="J18" s="53">
        <v>3927.3361993400003</v>
      </c>
      <c r="K18" s="53">
        <v>3893.8269118999997</v>
      </c>
      <c r="L18" s="53">
        <v>3895.1448109900002</v>
      </c>
      <c r="M18" s="53">
        <v>3928.2338489599997</v>
      </c>
      <c r="N18" s="53">
        <v>3975.6878001699997</v>
      </c>
      <c r="O18" s="53">
        <v>4000.8247888699998</v>
      </c>
      <c r="P18" s="53">
        <v>4060.7472303100003</v>
      </c>
      <c r="Q18" s="53">
        <v>4074.3574114000003</v>
      </c>
      <c r="R18" s="53">
        <v>4052.15936775</v>
      </c>
      <c r="S18" s="53">
        <v>3981.9277808100001</v>
      </c>
      <c r="T18" s="53">
        <v>3925.34009453</v>
      </c>
      <c r="U18" s="53">
        <v>3947.05021876</v>
      </c>
      <c r="V18" s="53">
        <v>3962.36945087</v>
      </c>
      <c r="W18" s="53">
        <v>3991.4997098100002</v>
      </c>
      <c r="X18" s="53">
        <v>4013.7076579200002</v>
      </c>
      <c r="Y18" s="53">
        <v>4040.0569397300001</v>
      </c>
    </row>
    <row r="19" spans="1:25" s="54" customFormat="1" ht="15.75" x14ac:dyDescent="0.3">
      <c r="A19" s="52" t="s">
        <v>138</v>
      </c>
      <c r="B19" s="53">
        <v>4076.6986118899999</v>
      </c>
      <c r="C19" s="53">
        <v>4115.1064398500002</v>
      </c>
      <c r="D19" s="53">
        <v>4120.21626328</v>
      </c>
      <c r="E19" s="53">
        <v>4100.29721754</v>
      </c>
      <c r="F19" s="53">
        <v>4118.8057296900006</v>
      </c>
      <c r="G19" s="53">
        <v>4060.0889568000002</v>
      </c>
      <c r="H19" s="53">
        <v>4017.22260142</v>
      </c>
      <c r="I19" s="53">
        <v>3978.76500661</v>
      </c>
      <c r="J19" s="53">
        <v>3965.34344139</v>
      </c>
      <c r="K19" s="53">
        <v>3975.7846140000001</v>
      </c>
      <c r="L19" s="53">
        <v>3976.06054017</v>
      </c>
      <c r="M19" s="53">
        <v>3994.3128139700002</v>
      </c>
      <c r="N19" s="53">
        <v>4016.1247532899997</v>
      </c>
      <c r="O19" s="53">
        <v>4020.2138773199999</v>
      </c>
      <c r="P19" s="53">
        <v>4020.35991466</v>
      </c>
      <c r="Q19" s="53">
        <v>4011.3778304899997</v>
      </c>
      <c r="R19" s="53">
        <v>4036.6235924299999</v>
      </c>
      <c r="S19" s="53">
        <v>3971.5568292099997</v>
      </c>
      <c r="T19" s="53">
        <v>3982.72780457</v>
      </c>
      <c r="U19" s="53">
        <v>3990.09349101</v>
      </c>
      <c r="V19" s="53">
        <v>3996.8924260000003</v>
      </c>
      <c r="W19" s="53">
        <v>3982.8093746200002</v>
      </c>
      <c r="X19" s="53">
        <v>4021.2862855000003</v>
      </c>
      <c r="Y19" s="53">
        <v>4045.1881028500002</v>
      </c>
    </row>
    <row r="20" spans="1:25" s="54" customFormat="1" ht="15.75" x14ac:dyDescent="0.3">
      <c r="A20" s="52" t="s">
        <v>139</v>
      </c>
      <c r="B20" s="53">
        <v>4048.3164072099999</v>
      </c>
      <c r="C20" s="53">
        <v>4085.61017158</v>
      </c>
      <c r="D20" s="53">
        <v>4089.81518297</v>
      </c>
      <c r="E20" s="53">
        <v>4085.82022302</v>
      </c>
      <c r="F20" s="53">
        <v>4086.41645677</v>
      </c>
      <c r="G20" s="53">
        <v>4099.2008734000001</v>
      </c>
      <c r="H20" s="53">
        <v>4050.92564158</v>
      </c>
      <c r="I20" s="53">
        <v>4005.21323248</v>
      </c>
      <c r="J20" s="53">
        <v>3964.21570918</v>
      </c>
      <c r="K20" s="53">
        <v>3957.0773995199997</v>
      </c>
      <c r="L20" s="53">
        <v>3954.6247703099998</v>
      </c>
      <c r="M20" s="53">
        <v>3988.4443995399997</v>
      </c>
      <c r="N20" s="53">
        <v>3997.1814112000002</v>
      </c>
      <c r="O20" s="53">
        <v>4009.3807134099998</v>
      </c>
      <c r="P20" s="53">
        <v>4027.1888540099999</v>
      </c>
      <c r="Q20" s="53">
        <v>4037.46433161</v>
      </c>
      <c r="R20" s="53">
        <v>4039.7666114200001</v>
      </c>
      <c r="S20" s="53">
        <v>3986.5290557400003</v>
      </c>
      <c r="T20" s="53">
        <v>3938.0637414000003</v>
      </c>
      <c r="U20" s="53">
        <v>3975.9294367100001</v>
      </c>
      <c r="V20" s="53">
        <v>3976.8603512500003</v>
      </c>
      <c r="W20" s="53">
        <v>3965.5218274600002</v>
      </c>
      <c r="X20" s="53">
        <v>4013.96381677</v>
      </c>
      <c r="Y20" s="53">
        <v>4034.1528436099998</v>
      </c>
    </row>
    <row r="21" spans="1:25" s="54" customFormat="1" ht="15.75" x14ac:dyDescent="0.3">
      <c r="A21" s="52" t="s">
        <v>140</v>
      </c>
      <c r="B21" s="53">
        <v>3984.7835778099998</v>
      </c>
      <c r="C21" s="53">
        <v>4026.5411457600003</v>
      </c>
      <c r="D21" s="53">
        <v>4049.7760352800001</v>
      </c>
      <c r="E21" s="53">
        <v>4070.8139385100003</v>
      </c>
      <c r="F21" s="53">
        <v>4059.6286687800002</v>
      </c>
      <c r="G21" s="53">
        <v>4055.0589298899999</v>
      </c>
      <c r="H21" s="53">
        <v>3985.1892625</v>
      </c>
      <c r="I21" s="53">
        <v>3974.44460609</v>
      </c>
      <c r="J21" s="53">
        <v>3959.51372145</v>
      </c>
      <c r="K21" s="53">
        <v>3981.9222085199999</v>
      </c>
      <c r="L21" s="53">
        <v>4010.5604571900003</v>
      </c>
      <c r="M21" s="53">
        <v>4039.21103197</v>
      </c>
      <c r="N21" s="53">
        <v>4052.62630571</v>
      </c>
      <c r="O21" s="53">
        <v>4061.7395186700001</v>
      </c>
      <c r="P21" s="53">
        <v>4064.5100403199999</v>
      </c>
      <c r="Q21" s="53">
        <v>4059.9390263300002</v>
      </c>
      <c r="R21" s="53">
        <v>4053.48154217</v>
      </c>
      <c r="S21" s="53">
        <v>4049.3993067000001</v>
      </c>
      <c r="T21" s="53">
        <v>4051.9177315100001</v>
      </c>
      <c r="U21" s="53">
        <v>4052.58980832</v>
      </c>
      <c r="V21" s="53">
        <v>4015.4280964600002</v>
      </c>
      <c r="W21" s="53">
        <v>3985.3551320300003</v>
      </c>
      <c r="X21" s="53">
        <v>3975.4007117599999</v>
      </c>
      <c r="Y21" s="53">
        <v>3967.9126497699999</v>
      </c>
    </row>
    <row r="22" spans="1:25" s="54" customFormat="1" ht="15.75" x14ac:dyDescent="0.3">
      <c r="A22" s="52" t="s">
        <v>141</v>
      </c>
      <c r="B22" s="53">
        <v>3890.2663136599999</v>
      </c>
      <c r="C22" s="53">
        <v>3814.0531941500003</v>
      </c>
      <c r="D22" s="53">
        <v>3847.3695670699999</v>
      </c>
      <c r="E22" s="53">
        <v>3862.1425873400003</v>
      </c>
      <c r="F22" s="53">
        <v>3858.9906275499998</v>
      </c>
      <c r="G22" s="53">
        <v>3821.8377906400001</v>
      </c>
      <c r="H22" s="53">
        <v>3796.1573546500003</v>
      </c>
      <c r="I22" s="53">
        <v>3835.1362410700003</v>
      </c>
      <c r="J22" s="53">
        <v>3823.66724544</v>
      </c>
      <c r="K22" s="53">
        <v>3823.9872919300001</v>
      </c>
      <c r="L22" s="53">
        <v>3871.7080513199999</v>
      </c>
      <c r="M22" s="53">
        <v>3910.0356554999998</v>
      </c>
      <c r="N22" s="53">
        <v>3946.3620973500001</v>
      </c>
      <c r="O22" s="53">
        <v>3951.5775331499999</v>
      </c>
      <c r="P22" s="53">
        <v>3951.1423578200001</v>
      </c>
      <c r="Q22" s="53">
        <v>3948.2162210699998</v>
      </c>
      <c r="R22" s="53">
        <v>3945.6180490500001</v>
      </c>
      <c r="S22" s="53">
        <v>3944.5462376400001</v>
      </c>
      <c r="T22" s="53">
        <v>3915.0591004400003</v>
      </c>
      <c r="U22" s="53">
        <v>3894.80073533</v>
      </c>
      <c r="V22" s="53">
        <v>3887.69878002</v>
      </c>
      <c r="W22" s="53">
        <v>3868.43616823</v>
      </c>
      <c r="X22" s="53">
        <v>3855.61540074</v>
      </c>
      <c r="Y22" s="53">
        <v>3849.4367738000001</v>
      </c>
    </row>
    <row r="23" spans="1:25" s="54" customFormat="1" ht="15.75" x14ac:dyDescent="0.3">
      <c r="A23" s="52" t="s">
        <v>142</v>
      </c>
      <c r="B23" s="53">
        <v>3892.21966389</v>
      </c>
      <c r="C23" s="53">
        <v>3909.72119561</v>
      </c>
      <c r="D23" s="53">
        <v>3905.6277580699998</v>
      </c>
      <c r="E23" s="53">
        <v>3934.9274081100002</v>
      </c>
      <c r="F23" s="53">
        <v>3922.28808265</v>
      </c>
      <c r="G23" s="53">
        <v>3897.6958800699999</v>
      </c>
      <c r="H23" s="53">
        <v>3949.5451447400001</v>
      </c>
      <c r="I23" s="53">
        <v>3929.457308</v>
      </c>
      <c r="J23" s="53">
        <v>3915.3067705000003</v>
      </c>
      <c r="K23" s="53">
        <v>3908.3617129599997</v>
      </c>
      <c r="L23" s="53">
        <v>3909.2557301900001</v>
      </c>
      <c r="M23" s="53">
        <v>3923.0706857499999</v>
      </c>
      <c r="N23" s="53">
        <v>3918.3115060199998</v>
      </c>
      <c r="O23" s="53">
        <v>3905.34303602</v>
      </c>
      <c r="P23" s="53">
        <v>3907.8054100300001</v>
      </c>
      <c r="Q23" s="53">
        <v>3902.29481192</v>
      </c>
      <c r="R23" s="53">
        <v>3865.2110281599998</v>
      </c>
      <c r="S23" s="53">
        <v>3895.6423879900003</v>
      </c>
      <c r="T23" s="53">
        <v>3894.2957119399998</v>
      </c>
      <c r="U23" s="53">
        <v>3892.6336538300002</v>
      </c>
      <c r="V23" s="53">
        <v>3896.2055526700001</v>
      </c>
      <c r="W23" s="53">
        <v>3896.9680612900002</v>
      </c>
      <c r="X23" s="53">
        <v>3885.3180030600001</v>
      </c>
      <c r="Y23" s="53">
        <v>3885.3807293500004</v>
      </c>
    </row>
    <row r="24" spans="1:25" s="54" customFormat="1" ht="15.75" x14ac:dyDescent="0.3">
      <c r="A24" s="52" t="s">
        <v>143</v>
      </c>
      <c r="B24" s="53">
        <v>4083.4212186499999</v>
      </c>
      <c r="C24" s="53">
        <v>4127.6589509900004</v>
      </c>
      <c r="D24" s="53">
        <v>4139.7468357099997</v>
      </c>
      <c r="E24" s="53">
        <v>4145.6088110199998</v>
      </c>
      <c r="F24" s="53">
        <v>4141.3334977599998</v>
      </c>
      <c r="G24" s="53">
        <v>4125.9409185700006</v>
      </c>
      <c r="H24" s="53">
        <v>4072.8317830000001</v>
      </c>
      <c r="I24" s="53">
        <v>4007.4800554200001</v>
      </c>
      <c r="J24" s="53">
        <v>3970.93447066</v>
      </c>
      <c r="K24" s="53">
        <v>3916.9011326700002</v>
      </c>
      <c r="L24" s="53">
        <v>3924.9614412800001</v>
      </c>
      <c r="M24" s="53">
        <v>3946.5020398400002</v>
      </c>
      <c r="N24" s="53">
        <v>3985.2658553599999</v>
      </c>
      <c r="O24" s="53">
        <v>4010.2917282999997</v>
      </c>
      <c r="P24" s="53">
        <v>4030.53552403</v>
      </c>
      <c r="Q24" s="53">
        <v>4040.9905447900001</v>
      </c>
      <c r="R24" s="53">
        <v>4027.5445976400001</v>
      </c>
      <c r="S24" s="53">
        <v>3981.11449748</v>
      </c>
      <c r="T24" s="53">
        <v>3957.96064312</v>
      </c>
      <c r="U24" s="53">
        <v>3966.8745662000001</v>
      </c>
      <c r="V24" s="53">
        <v>3989.0801857300003</v>
      </c>
      <c r="W24" s="53">
        <v>4021.9356862</v>
      </c>
      <c r="X24" s="53">
        <v>4049.4502129900002</v>
      </c>
      <c r="Y24" s="53">
        <v>4095.9518290000001</v>
      </c>
    </row>
    <row r="25" spans="1:25" s="54" customFormat="1" ht="15.75" x14ac:dyDescent="0.3">
      <c r="A25" s="52" t="s">
        <v>144</v>
      </c>
      <c r="B25" s="53">
        <v>3987.57215094</v>
      </c>
      <c r="C25" s="53">
        <v>4065.0615853300001</v>
      </c>
      <c r="D25" s="53">
        <v>4064.70581808</v>
      </c>
      <c r="E25" s="53">
        <v>4030.5894405999998</v>
      </c>
      <c r="F25" s="53">
        <v>4069.4204738099997</v>
      </c>
      <c r="G25" s="53">
        <v>4072.5679988900001</v>
      </c>
      <c r="H25" s="53">
        <v>4066.2044384600003</v>
      </c>
      <c r="I25" s="53">
        <v>4070.1230800399999</v>
      </c>
      <c r="J25" s="53">
        <v>4063.4202836599998</v>
      </c>
      <c r="K25" s="53">
        <v>3994.7464800299999</v>
      </c>
      <c r="L25" s="53">
        <v>3960.70742255</v>
      </c>
      <c r="M25" s="53">
        <v>3963.69795634</v>
      </c>
      <c r="N25" s="53">
        <v>3978.0377990400002</v>
      </c>
      <c r="O25" s="53">
        <v>4015.6010507999999</v>
      </c>
      <c r="P25" s="53">
        <v>4035.6134010699998</v>
      </c>
      <c r="Q25" s="53">
        <v>4044.4927180700001</v>
      </c>
      <c r="R25" s="53">
        <v>4042.4505078399998</v>
      </c>
      <c r="S25" s="53">
        <v>4003.0362078500002</v>
      </c>
      <c r="T25" s="53">
        <v>3977.2208903700002</v>
      </c>
      <c r="U25" s="53">
        <v>3945.7020801999997</v>
      </c>
      <c r="V25" s="53">
        <v>3967.8177859100001</v>
      </c>
      <c r="W25" s="53">
        <v>3979.4446656600003</v>
      </c>
      <c r="X25" s="53">
        <v>4028.1436729400002</v>
      </c>
      <c r="Y25" s="53">
        <v>4031.3186435600001</v>
      </c>
    </row>
    <row r="26" spans="1:25" s="54" customFormat="1" ht="15.75" x14ac:dyDescent="0.3">
      <c r="A26" s="52" t="s">
        <v>145</v>
      </c>
      <c r="B26" s="53">
        <v>4133.4949784399996</v>
      </c>
      <c r="C26" s="53">
        <v>4173.7010331900001</v>
      </c>
      <c r="D26" s="53">
        <v>4180.8363623400001</v>
      </c>
      <c r="E26" s="53">
        <v>4181.8987316100001</v>
      </c>
      <c r="F26" s="53">
        <v>4150.8170956599997</v>
      </c>
      <c r="G26" s="53">
        <v>4106.1034251000001</v>
      </c>
      <c r="H26" s="53">
        <v>4050.05812578</v>
      </c>
      <c r="I26" s="53">
        <v>4050.3859804900003</v>
      </c>
      <c r="J26" s="53">
        <v>4002.88895684</v>
      </c>
      <c r="K26" s="53">
        <v>3978.04713477</v>
      </c>
      <c r="L26" s="53">
        <v>3994.83873842</v>
      </c>
      <c r="M26" s="53">
        <v>4018.78592695</v>
      </c>
      <c r="N26" s="53">
        <v>4071.8824856900001</v>
      </c>
      <c r="O26" s="53">
        <v>4110.3537088499997</v>
      </c>
      <c r="P26" s="53">
        <v>4143.7506558499999</v>
      </c>
      <c r="Q26" s="53">
        <v>4158.2460838900006</v>
      </c>
      <c r="R26" s="53">
        <v>4145.0194771300003</v>
      </c>
      <c r="S26" s="53">
        <v>4095.3330090199997</v>
      </c>
      <c r="T26" s="53">
        <v>4053.1291836999999</v>
      </c>
      <c r="U26" s="53">
        <v>4091.7418549200002</v>
      </c>
      <c r="V26" s="53">
        <v>4102.5445080700001</v>
      </c>
      <c r="W26" s="53">
        <v>4128.7025320600005</v>
      </c>
      <c r="X26" s="53">
        <v>4161.7337780500002</v>
      </c>
      <c r="Y26" s="53">
        <v>4082.4219382299998</v>
      </c>
    </row>
    <row r="27" spans="1:25" s="54" customFormat="1" ht="15.75" x14ac:dyDescent="0.3">
      <c r="A27" s="52" t="s">
        <v>146</v>
      </c>
      <c r="B27" s="53">
        <v>4200.74656564</v>
      </c>
      <c r="C27" s="53">
        <v>4247.9480323999996</v>
      </c>
      <c r="D27" s="53">
        <v>4238.6359022100005</v>
      </c>
      <c r="E27" s="53">
        <v>4323.8452980700004</v>
      </c>
      <c r="F27" s="53">
        <v>4159.9883847000001</v>
      </c>
      <c r="G27" s="53">
        <v>4281.2277856800001</v>
      </c>
      <c r="H27" s="53">
        <v>4187.8073619699999</v>
      </c>
      <c r="I27" s="53">
        <v>4154.6759310100006</v>
      </c>
      <c r="J27" s="53">
        <v>4131.18216502</v>
      </c>
      <c r="K27" s="53">
        <v>4107.4077261900002</v>
      </c>
      <c r="L27" s="53">
        <v>4105.1195910900005</v>
      </c>
      <c r="M27" s="53">
        <v>4178.3059293799997</v>
      </c>
      <c r="N27" s="53">
        <v>4163.6547526900004</v>
      </c>
      <c r="O27" s="53">
        <v>4194.79418154</v>
      </c>
      <c r="P27" s="53">
        <v>4215.7511174499996</v>
      </c>
      <c r="Q27" s="53">
        <v>4225.5609946200002</v>
      </c>
      <c r="R27" s="53">
        <v>4194.0298070400004</v>
      </c>
      <c r="S27" s="53">
        <v>4155.9909910400002</v>
      </c>
      <c r="T27" s="53">
        <v>4146.8238852300001</v>
      </c>
      <c r="U27" s="53">
        <v>4147.9893270100001</v>
      </c>
      <c r="V27" s="53">
        <v>4166.3172870500002</v>
      </c>
      <c r="W27" s="53">
        <v>4194.7218758600002</v>
      </c>
      <c r="X27" s="53">
        <v>4229.9156129900002</v>
      </c>
      <c r="Y27" s="53">
        <v>4241.7672699300001</v>
      </c>
    </row>
    <row r="28" spans="1:25" s="54" customFormat="1" ht="15.75" x14ac:dyDescent="0.3">
      <c r="A28" s="52" t="s">
        <v>147</v>
      </c>
      <c r="B28" s="53">
        <v>4179.1142079700003</v>
      </c>
      <c r="C28" s="53">
        <v>4201.7787892699998</v>
      </c>
      <c r="D28" s="53">
        <v>4230.13243977</v>
      </c>
      <c r="E28" s="53">
        <v>4216.62226328</v>
      </c>
      <c r="F28" s="53">
        <v>4187.0600802400004</v>
      </c>
      <c r="G28" s="53">
        <v>4115.04200571</v>
      </c>
      <c r="H28" s="53">
        <v>4037.0049147099999</v>
      </c>
      <c r="I28" s="53">
        <v>4016.65009341</v>
      </c>
      <c r="J28" s="53">
        <v>3982.5252965300001</v>
      </c>
      <c r="K28" s="53">
        <v>3979.88506349</v>
      </c>
      <c r="L28" s="53">
        <v>3993.7207034399999</v>
      </c>
      <c r="M28" s="53">
        <v>4033.7984350199999</v>
      </c>
      <c r="N28" s="53">
        <v>4050.7925875700003</v>
      </c>
      <c r="O28" s="53">
        <v>4091.4976719400001</v>
      </c>
      <c r="P28" s="53">
        <v>4093.4866727200001</v>
      </c>
      <c r="Q28" s="53">
        <v>4083.0624513399998</v>
      </c>
      <c r="R28" s="53">
        <v>4067.3801157400003</v>
      </c>
      <c r="S28" s="53">
        <v>4016.4102956500001</v>
      </c>
      <c r="T28" s="53">
        <v>3965.6057137799999</v>
      </c>
      <c r="U28" s="53">
        <v>3999.6502536099997</v>
      </c>
      <c r="V28" s="53">
        <v>3995.0610958799998</v>
      </c>
      <c r="W28" s="53">
        <v>3995.93172968</v>
      </c>
      <c r="X28" s="53">
        <v>4063.5305062300004</v>
      </c>
      <c r="Y28" s="53">
        <v>4096.6183031399996</v>
      </c>
    </row>
    <row r="29" spans="1:25" s="54" customFormat="1" ht="15.75" x14ac:dyDescent="0.3">
      <c r="A29" s="52" t="s">
        <v>148</v>
      </c>
      <c r="B29" s="53">
        <v>4156.41709945</v>
      </c>
      <c r="C29" s="53">
        <v>4197.6444213599998</v>
      </c>
      <c r="D29" s="53">
        <v>4210.1607180700003</v>
      </c>
      <c r="E29" s="53">
        <v>4211.4834453700005</v>
      </c>
      <c r="F29" s="53">
        <v>4194.3239578100001</v>
      </c>
      <c r="G29" s="53">
        <v>4145.2920370100001</v>
      </c>
      <c r="H29" s="53">
        <v>4033.6628062600003</v>
      </c>
      <c r="I29" s="53">
        <v>3994.4975429799997</v>
      </c>
      <c r="J29" s="53">
        <v>3980.7127497900001</v>
      </c>
      <c r="K29" s="53">
        <v>3988.38979849</v>
      </c>
      <c r="L29" s="53">
        <v>4011.30158557</v>
      </c>
      <c r="M29" s="53">
        <v>4031.0166596899999</v>
      </c>
      <c r="N29" s="53">
        <v>4089.2680884000001</v>
      </c>
      <c r="O29" s="53">
        <v>4114.3727577400005</v>
      </c>
      <c r="P29" s="53">
        <v>4130.1203277599998</v>
      </c>
      <c r="Q29" s="53">
        <v>4138.2231547499996</v>
      </c>
      <c r="R29" s="53">
        <v>4120.0856516599997</v>
      </c>
      <c r="S29" s="53">
        <v>4064.6198022200001</v>
      </c>
      <c r="T29" s="53">
        <v>4006.0738774299998</v>
      </c>
      <c r="U29" s="53">
        <v>4024.9435681200002</v>
      </c>
      <c r="V29" s="53">
        <v>4042.1847977899997</v>
      </c>
      <c r="W29" s="53">
        <v>4082.1712347299999</v>
      </c>
      <c r="X29" s="53">
        <v>4135.91464498</v>
      </c>
      <c r="Y29" s="53">
        <v>4152.2996322300005</v>
      </c>
    </row>
    <row r="30" spans="1:25" s="54" customFormat="1" ht="15.75" x14ac:dyDescent="0.3">
      <c r="A30" s="52" t="s">
        <v>149</v>
      </c>
      <c r="B30" s="53">
        <v>4304.3704669199997</v>
      </c>
      <c r="C30" s="53">
        <v>4345.3515985600006</v>
      </c>
      <c r="D30" s="53">
        <v>4354.0639822600006</v>
      </c>
      <c r="E30" s="53">
        <v>4354.1184822899995</v>
      </c>
      <c r="F30" s="53">
        <v>4311.2424623700008</v>
      </c>
      <c r="G30" s="53">
        <v>4257.8552074600002</v>
      </c>
      <c r="H30" s="53">
        <v>4178.0205454900006</v>
      </c>
      <c r="I30" s="53">
        <v>4147.2834415400002</v>
      </c>
      <c r="J30" s="53">
        <v>4113.4486354700002</v>
      </c>
      <c r="K30" s="53">
        <v>4101.1392537800002</v>
      </c>
      <c r="L30" s="53">
        <v>4102.4037046200001</v>
      </c>
      <c r="M30" s="53">
        <v>4114.3358691600006</v>
      </c>
      <c r="N30" s="53">
        <v>4150.65617759</v>
      </c>
      <c r="O30" s="53">
        <v>4176.0438003300005</v>
      </c>
      <c r="P30" s="53">
        <v>4201.36268045</v>
      </c>
      <c r="Q30" s="53">
        <v>4190.9425914399999</v>
      </c>
      <c r="R30" s="53">
        <v>4164.2301265099995</v>
      </c>
      <c r="S30" s="53">
        <v>4113.9135233400002</v>
      </c>
      <c r="T30" s="53">
        <v>4083.3759688</v>
      </c>
      <c r="U30" s="53">
        <v>4114.4687430000004</v>
      </c>
      <c r="V30" s="53">
        <v>4137.94625679</v>
      </c>
      <c r="W30" s="53">
        <v>4185.5583331199996</v>
      </c>
      <c r="X30" s="53">
        <v>4208.7101285799999</v>
      </c>
      <c r="Y30" s="53">
        <v>4232.2737877399995</v>
      </c>
    </row>
    <row r="31" spans="1:25" s="54" customFormat="1" ht="15.75" x14ac:dyDescent="0.3">
      <c r="A31" s="52" t="s">
        <v>150</v>
      </c>
      <c r="B31" s="53">
        <v>4151.1106498400004</v>
      </c>
      <c r="C31" s="53">
        <v>4212.1269836299998</v>
      </c>
      <c r="D31" s="53">
        <v>4220.1120973899997</v>
      </c>
      <c r="E31" s="53">
        <v>4224.5460241299998</v>
      </c>
      <c r="F31" s="53">
        <v>4202.1674889300002</v>
      </c>
      <c r="G31" s="53">
        <v>4188.9115001199998</v>
      </c>
      <c r="H31" s="53">
        <v>4178.9496902400006</v>
      </c>
      <c r="I31" s="53">
        <v>4181.5706878500005</v>
      </c>
      <c r="J31" s="53">
        <v>4174.3298640900002</v>
      </c>
      <c r="K31" s="53">
        <v>4078.8459409400002</v>
      </c>
      <c r="L31" s="53">
        <v>4067.5313055500001</v>
      </c>
      <c r="M31" s="53">
        <v>4082.9547328099998</v>
      </c>
      <c r="N31" s="53">
        <v>4115.5349141200004</v>
      </c>
      <c r="O31" s="53">
        <v>4131.2647322399998</v>
      </c>
      <c r="P31" s="53">
        <v>4136.99638005</v>
      </c>
      <c r="Q31" s="53">
        <v>4137.7170127299996</v>
      </c>
      <c r="R31" s="53">
        <v>4136.3762828600002</v>
      </c>
      <c r="S31" s="53">
        <v>4129.9598405500001</v>
      </c>
      <c r="T31" s="53">
        <v>4105.1779688099996</v>
      </c>
      <c r="U31" s="53">
        <v>4096.1272919200001</v>
      </c>
      <c r="V31" s="53">
        <v>4093.4041884999997</v>
      </c>
      <c r="W31" s="53">
        <v>4129.5163316400003</v>
      </c>
      <c r="X31" s="53">
        <v>4133.7935402399999</v>
      </c>
      <c r="Y31" s="53">
        <v>4183.3986769000003</v>
      </c>
    </row>
    <row r="32" spans="1:25" s="54" customFormat="1" ht="15.75" x14ac:dyDescent="0.3">
      <c r="A32" s="52" t="s">
        <v>151</v>
      </c>
      <c r="B32" s="53">
        <v>4244.4258182000003</v>
      </c>
      <c r="C32" s="53">
        <v>4278.7094476399998</v>
      </c>
      <c r="D32" s="53">
        <v>4272.2883436000002</v>
      </c>
      <c r="E32" s="53">
        <v>4279.0478608600006</v>
      </c>
      <c r="F32" s="53">
        <v>4289.3403172799999</v>
      </c>
      <c r="G32" s="53">
        <v>4276.4408218500002</v>
      </c>
      <c r="H32" s="53">
        <v>4271.2682765600002</v>
      </c>
      <c r="I32" s="53">
        <v>4281.6955355999999</v>
      </c>
      <c r="J32" s="53">
        <v>4217.8967642999996</v>
      </c>
      <c r="K32" s="53">
        <v>4180.2195335899996</v>
      </c>
      <c r="L32" s="53">
        <v>4145.5045701700001</v>
      </c>
      <c r="M32" s="53">
        <v>4151.7127080400005</v>
      </c>
      <c r="N32" s="53">
        <v>4165.7527330200001</v>
      </c>
      <c r="O32" s="53">
        <v>4121.8221178399999</v>
      </c>
      <c r="P32" s="53">
        <v>4236.1696758099997</v>
      </c>
      <c r="Q32" s="53">
        <v>4251.0569647699995</v>
      </c>
      <c r="R32" s="53">
        <v>4252.4129103599998</v>
      </c>
      <c r="S32" s="53">
        <v>4228.1859150299997</v>
      </c>
      <c r="T32" s="53">
        <v>4174.3783576599999</v>
      </c>
      <c r="U32" s="53">
        <v>4127.0242051599998</v>
      </c>
      <c r="V32" s="53">
        <v>4072.4716404600003</v>
      </c>
      <c r="W32" s="53">
        <v>4158.0937124499997</v>
      </c>
      <c r="X32" s="53">
        <v>4200.5947042099997</v>
      </c>
      <c r="Y32" s="53">
        <v>4221.6696880999998</v>
      </c>
    </row>
    <row r="33" spans="1:28" s="54" customFormat="1" ht="15.75" x14ac:dyDescent="0.3">
      <c r="A33" s="52" t="s">
        <v>152</v>
      </c>
      <c r="B33" s="53">
        <v>4296.11916784</v>
      </c>
      <c r="C33" s="53">
        <v>4275.3094646600002</v>
      </c>
      <c r="D33" s="53">
        <v>4284.3121127499999</v>
      </c>
      <c r="E33" s="53">
        <v>4295.3507311200001</v>
      </c>
      <c r="F33" s="53">
        <v>4269.1216598600004</v>
      </c>
      <c r="G33" s="53">
        <v>4252.5275968200003</v>
      </c>
      <c r="H33" s="53">
        <v>4207.3918115300003</v>
      </c>
      <c r="I33" s="53">
        <v>4143.9681904999998</v>
      </c>
      <c r="J33" s="53">
        <v>4103.8675558300001</v>
      </c>
      <c r="K33" s="53">
        <v>4064.2224664099999</v>
      </c>
      <c r="L33" s="53">
        <v>4041.42245499</v>
      </c>
      <c r="M33" s="53">
        <v>4066.3450108100001</v>
      </c>
      <c r="N33" s="53">
        <v>4088.19605409</v>
      </c>
      <c r="O33" s="53">
        <v>4102.3457923699998</v>
      </c>
      <c r="P33" s="53">
        <v>4108.2694267900006</v>
      </c>
      <c r="Q33" s="53">
        <v>4097.1254785900001</v>
      </c>
      <c r="R33" s="53">
        <v>4147.3950399599998</v>
      </c>
      <c r="S33" s="53">
        <v>4160.0005219599998</v>
      </c>
      <c r="T33" s="53">
        <v>4129.1404675100002</v>
      </c>
      <c r="U33" s="53">
        <v>4089.7878511199997</v>
      </c>
      <c r="V33" s="53">
        <v>4101.7485527200006</v>
      </c>
      <c r="W33" s="53">
        <v>4112.1153734899999</v>
      </c>
      <c r="X33" s="53">
        <v>4158.5322076900002</v>
      </c>
      <c r="Y33" s="53">
        <v>4196.2259817900003</v>
      </c>
    </row>
    <row r="34" spans="1:28" s="54" customFormat="1" ht="15.75" x14ac:dyDescent="0.3">
      <c r="A34" s="52" t="s">
        <v>153</v>
      </c>
      <c r="B34" s="53">
        <v>4228.1786217400004</v>
      </c>
      <c r="C34" s="53">
        <v>4266.6327296099998</v>
      </c>
      <c r="D34" s="53">
        <v>4277.5003986800002</v>
      </c>
      <c r="E34" s="53">
        <v>4277.9941519799995</v>
      </c>
      <c r="F34" s="53">
        <v>4254.29398184</v>
      </c>
      <c r="G34" s="53">
        <v>4169.2407269599998</v>
      </c>
      <c r="H34" s="53">
        <v>4111.71513693</v>
      </c>
      <c r="I34" s="53">
        <v>4076.5272851600002</v>
      </c>
      <c r="J34" s="53">
        <v>4042.9783120700004</v>
      </c>
      <c r="K34" s="53">
        <v>4025.9749730900003</v>
      </c>
      <c r="L34" s="53">
        <v>4042.7790022899999</v>
      </c>
      <c r="M34" s="53">
        <v>4084.26485379</v>
      </c>
      <c r="N34" s="53">
        <v>4114.0773200399999</v>
      </c>
      <c r="O34" s="53">
        <v>4142.4119490100002</v>
      </c>
      <c r="P34" s="53">
        <v>4156.3146224000002</v>
      </c>
      <c r="Q34" s="53">
        <v>4134.7366540200001</v>
      </c>
      <c r="R34" s="53">
        <v>4101.4544544999999</v>
      </c>
      <c r="S34" s="53">
        <v>4058.6634122400001</v>
      </c>
      <c r="T34" s="53">
        <v>4032.9208605700001</v>
      </c>
      <c r="U34" s="53">
        <v>4047.3890771699998</v>
      </c>
      <c r="V34" s="53">
        <v>4049.4457737499997</v>
      </c>
      <c r="W34" s="53">
        <v>4084.2612876000003</v>
      </c>
      <c r="X34" s="53">
        <v>4115.9307281700003</v>
      </c>
      <c r="Y34" s="53">
        <v>4181.1442282200005</v>
      </c>
    </row>
    <row r="35" spans="1:28" s="54" customFormat="1" ht="15.75" x14ac:dyDescent="0.3">
      <c r="A35" s="52" t="s">
        <v>154</v>
      </c>
      <c r="B35" s="53">
        <v>4237.8126827300002</v>
      </c>
      <c r="C35" s="53">
        <v>4301.2417889099997</v>
      </c>
      <c r="D35" s="53">
        <v>4310.6468961</v>
      </c>
      <c r="E35" s="53">
        <v>4307.46994748</v>
      </c>
      <c r="F35" s="53">
        <v>4276.2029848599996</v>
      </c>
      <c r="G35" s="53">
        <v>4194.3175714500003</v>
      </c>
      <c r="H35" s="53">
        <v>4097.6965484100001</v>
      </c>
      <c r="I35" s="53">
        <v>4063.4441555000003</v>
      </c>
      <c r="J35" s="53">
        <v>4058.6291839</v>
      </c>
      <c r="K35" s="53">
        <v>4043.9887733800001</v>
      </c>
      <c r="L35" s="53">
        <v>4044.5352907500001</v>
      </c>
      <c r="M35" s="53">
        <v>4081.2163742800003</v>
      </c>
      <c r="N35" s="53">
        <v>4122.1102640099998</v>
      </c>
      <c r="O35" s="53">
        <v>4100.6805713399999</v>
      </c>
      <c r="P35" s="53">
        <v>4107.7182345199999</v>
      </c>
      <c r="Q35" s="53">
        <v>4122.7738843200004</v>
      </c>
      <c r="R35" s="53">
        <v>4093.9101334400002</v>
      </c>
      <c r="S35" s="53">
        <v>4055.90945448</v>
      </c>
      <c r="T35" s="53">
        <v>4036.9862901199999</v>
      </c>
      <c r="U35" s="53">
        <v>4072.2008486300001</v>
      </c>
      <c r="V35" s="53">
        <v>4079.8110789800003</v>
      </c>
      <c r="W35" s="53">
        <v>4113.2394884799996</v>
      </c>
      <c r="X35" s="53">
        <v>4145.9552208699997</v>
      </c>
      <c r="Y35" s="53">
        <v>4183.1070785800002</v>
      </c>
    </row>
    <row r="36" spans="1:28" s="54" customFormat="1" ht="15.75" x14ac:dyDescent="0.3">
      <c r="A36" s="52" t="s">
        <v>155</v>
      </c>
      <c r="B36" s="53">
        <v>4225.6133942699998</v>
      </c>
      <c r="C36" s="53">
        <v>4196.7258400000001</v>
      </c>
      <c r="D36" s="53">
        <v>4203.9050568800003</v>
      </c>
      <c r="E36" s="53">
        <v>4209.1828595900006</v>
      </c>
      <c r="F36" s="53">
        <v>4204.1673832100005</v>
      </c>
      <c r="G36" s="53">
        <v>4181.2557672399998</v>
      </c>
      <c r="H36" s="53">
        <v>4120.61568687</v>
      </c>
      <c r="I36" s="53">
        <v>4033.0559697899998</v>
      </c>
      <c r="J36" s="53">
        <v>3960.9374419300002</v>
      </c>
      <c r="K36" s="53">
        <v>3943.0868125699999</v>
      </c>
      <c r="L36" s="53">
        <v>3975.7186319000002</v>
      </c>
      <c r="M36" s="53">
        <v>3989.5320228199998</v>
      </c>
      <c r="N36" s="53">
        <v>4033.5995951</v>
      </c>
      <c r="O36" s="53">
        <v>4042.9404407900001</v>
      </c>
      <c r="P36" s="53">
        <v>4071.7766286000001</v>
      </c>
      <c r="Q36" s="53">
        <v>4065.4665305999997</v>
      </c>
      <c r="R36" s="53">
        <v>4066.7766082400003</v>
      </c>
      <c r="S36" s="53">
        <v>4037.9443521900002</v>
      </c>
      <c r="T36" s="53">
        <v>3987.7146653500004</v>
      </c>
      <c r="U36" s="53">
        <v>3977.8177418699997</v>
      </c>
      <c r="V36" s="53">
        <v>3990.13441315</v>
      </c>
      <c r="W36" s="53">
        <v>4023.7603414699997</v>
      </c>
      <c r="X36" s="53">
        <v>4055.92820992</v>
      </c>
      <c r="Y36" s="53">
        <v>4105.35548053</v>
      </c>
    </row>
    <row r="37" spans="1:28" s="54" customFormat="1" ht="15.75" x14ac:dyDescent="0.3">
      <c r="A37" s="52" t="s">
        <v>156</v>
      </c>
      <c r="B37" s="53">
        <v>4099.3681713999995</v>
      </c>
      <c r="C37" s="53">
        <v>4100.2299231400002</v>
      </c>
      <c r="D37" s="53">
        <v>4045.0759244999999</v>
      </c>
      <c r="E37" s="53">
        <v>3996.1423894600002</v>
      </c>
      <c r="F37" s="53">
        <v>4005.9093292100001</v>
      </c>
      <c r="G37" s="53">
        <v>4033.496024</v>
      </c>
      <c r="H37" s="53">
        <v>4046.3678934700001</v>
      </c>
      <c r="I37" s="53">
        <v>4015.4509170800002</v>
      </c>
      <c r="J37" s="53">
        <v>3961.1941098699999</v>
      </c>
      <c r="K37" s="53">
        <v>3951.8617787399999</v>
      </c>
      <c r="L37" s="53">
        <v>3960.4190763699999</v>
      </c>
      <c r="M37" s="53">
        <v>3967.8465227500001</v>
      </c>
      <c r="N37" s="53">
        <v>3962.7824811199998</v>
      </c>
      <c r="O37" s="53">
        <v>3986.9714210100001</v>
      </c>
      <c r="P37" s="53">
        <v>3988.4018384600004</v>
      </c>
      <c r="Q37" s="53">
        <v>3994.95300099</v>
      </c>
      <c r="R37" s="53">
        <v>3980.0886297300003</v>
      </c>
      <c r="S37" s="53">
        <v>3974.3034416400001</v>
      </c>
      <c r="T37" s="53">
        <v>3943.98029864</v>
      </c>
      <c r="U37" s="53">
        <v>3944.5869201400001</v>
      </c>
      <c r="V37" s="53">
        <v>3957.2045736600003</v>
      </c>
      <c r="W37" s="53">
        <v>3944.8813903600003</v>
      </c>
      <c r="X37" s="53">
        <v>3979.0195877799997</v>
      </c>
      <c r="Y37" s="53">
        <v>4000.50682534</v>
      </c>
    </row>
    <row r="38" spans="1:28" s="54" customFormat="1" ht="15.75" x14ac:dyDescent="0.3">
      <c r="A38" s="52" t="s">
        <v>157</v>
      </c>
      <c r="B38" s="53">
        <v>4235.7430815299995</v>
      </c>
      <c r="C38" s="53">
        <v>4244.4510305200001</v>
      </c>
      <c r="D38" s="53">
        <v>4257.3645085400003</v>
      </c>
      <c r="E38" s="53">
        <v>4255.8399635799997</v>
      </c>
      <c r="F38" s="53">
        <v>4243.1109415499996</v>
      </c>
      <c r="G38" s="53">
        <v>4213.6923837699997</v>
      </c>
      <c r="H38" s="53">
        <v>4175.4422552799997</v>
      </c>
      <c r="I38" s="53">
        <v>4127.6757625499995</v>
      </c>
      <c r="J38" s="53">
        <v>4031.0729024399998</v>
      </c>
      <c r="K38" s="53">
        <v>3995.3267064199999</v>
      </c>
      <c r="L38" s="53">
        <v>4035.4417637699999</v>
      </c>
      <c r="M38" s="53">
        <v>4060.0956006199999</v>
      </c>
      <c r="N38" s="53">
        <v>4095.7580392099999</v>
      </c>
      <c r="O38" s="53">
        <v>4119.8667417799998</v>
      </c>
      <c r="P38" s="53">
        <v>4152.4973083200002</v>
      </c>
      <c r="Q38" s="53">
        <v>4185.90299667</v>
      </c>
      <c r="R38" s="53">
        <v>4177.89077954</v>
      </c>
      <c r="S38" s="53">
        <v>4165.9635673000002</v>
      </c>
      <c r="T38" s="53">
        <v>4123.3122117100002</v>
      </c>
      <c r="U38" s="53">
        <v>4090.8985807500003</v>
      </c>
      <c r="V38" s="53">
        <v>4093.8823901999999</v>
      </c>
      <c r="W38" s="53">
        <v>4116.6826660300003</v>
      </c>
      <c r="X38" s="53">
        <v>4140.0377217799996</v>
      </c>
      <c r="Y38" s="53">
        <v>4181.0413255000003</v>
      </c>
    </row>
    <row r="39" spans="1:28" s="54" customFormat="1" ht="15.75" x14ac:dyDescent="0.3">
      <c r="A39" s="52" t="s">
        <v>158</v>
      </c>
      <c r="B39" s="53">
        <v>4218.5126343800002</v>
      </c>
      <c r="C39" s="53">
        <v>4235.64237168</v>
      </c>
      <c r="D39" s="53">
        <v>4226.0614092699998</v>
      </c>
      <c r="E39" s="53">
        <v>4226.3434918299999</v>
      </c>
      <c r="F39" s="53">
        <v>4237.8140086200001</v>
      </c>
      <c r="G39" s="53">
        <v>4235.5075671200002</v>
      </c>
      <c r="H39" s="53">
        <v>4240.7222221700004</v>
      </c>
      <c r="I39" s="53">
        <v>4169.0686012400001</v>
      </c>
      <c r="J39" s="53">
        <v>4231.8309480899998</v>
      </c>
      <c r="K39" s="53">
        <v>4161.2241622000001</v>
      </c>
      <c r="L39" s="53">
        <v>4067.5895842099999</v>
      </c>
      <c r="M39" s="53">
        <v>4095.9091715200002</v>
      </c>
      <c r="N39" s="53">
        <v>4137.7891257700003</v>
      </c>
      <c r="O39" s="53">
        <v>4186.2784068000001</v>
      </c>
      <c r="P39" s="53">
        <v>4199.4379310700006</v>
      </c>
      <c r="Q39" s="53">
        <v>4228.4742389000003</v>
      </c>
      <c r="R39" s="53">
        <v>4225.2343147600004</v>
      </c>
      <c r="S39" s="53">
        <v>4182.5668518700004</v>
      </c>
      <c r="T39" s="53">
        <v>4139.8385758900004</v>
      </c>
      <c r="U39" s="53">
        <v>4110.4808234000002</v>
      </c>
      <c r="V39" s="53">
        <v>4098.8669728699997</v>
      </c>
      <c r="W39" s="53">
        <v>4133.21606686</v>
      </c>
      <c r="X39" s="53">
        <v>4174.3350302999997</v>
      </c>
      <c r="Y39" s="53">
        <v>4213.6189620000005</v>
      </c>
    </row>
    <row r="40" spans="1:28" s="54" customFormat="1" ht="15.75" x14ac:dyDescent="0.3">
      <c r="A40" s="52" t="s">
        <v>159</v>
      </c>
      <c r="B40" s="53">
        <v>4232.61764021</v>
      </c>
      <c r="C40" s="53">
        <v>4274.3614897400003</v>
      </c>
      <c r="D40" s="53">
        <v>4277.4840370500006</v>
      </c>
      <c r="E40" s="53">
        <v>4300.07733276</v>
      </c>
      <c r="F40" s="53">
        <v>4296.4678939299993</v>
      </c>
      <c r="G40" s="53">
        <v>4263.4379357600001</v>
      </c>
      <c r="H40" s="53">
        <v>4212.8035117300005</v>
      </c>
      <c r="I40" s="53">
        <v>4152.3771526700002</v>
      </c>
      <c r="J40" s="53">
        <v>4122.0109361100003</v>
      </c>
      <c r="K40" s="53">
        <v>4101.0981624100004</v>
      </c>
      <c r="L40" s="53">
        <v>4108.9269303000001</v>
      </c>
      <c r="M40" s="53">
        <v>4154.5381465499995</v>
      </c>
      <c r="N40" s="53">
        <v>4193.2517166100006</v>
      </c>
      <c r="O40" s="53">
        <v>4224.7845402200001</v>
      </c>
      <c r="P40" s="53">
        <v>4233.4570264699996</v>
      </c>
      <c r="Q40" s="53">
        <v>4251.9261426699995</v>
      </c>
      <c r="R40" s="53">
        <v>4253.3751931699999</v>
      </c>
      <c r="S40" s="53">
        <v>4196.7669062900004</v>
      </c>
      <c r="T40" s="53">
        <v>4122.8023564200003</v>
      </c>
      <c r="U40" s="53">
        <v>4131.67609223</v>
      </c>
      <c r="V40" s="53">
        <v>4153.0991008700003</v>
      </c>
      <c r="W40" s="53">
        <v>4185.6756667600002</v>
      </c>
      <c r="X40" s="53">
        <v>4210.9323129799996</v>
      </c>
      <c r="Y40" s="53">
        <v>4248.9935384099999</v>
      </c>
    </row>
    <row r="41" spans="1:28" s="54" customFormat="1" ht="15.75" x14ac:dyDescent="0.3">
      <c r="A41" s="52" t="s">
        <v>160</v>
      </c>
      <c r="B41" s="53">
        <v>4421.5099360799995</v>
      </c>
      <c r="C41" s="53">
        <v>4447.1076739800001</v>
      </c>
      <c r="D41" s="53">
        <v>4469.60617791</v>
      </c>
      <c r="E41" s="53">
        <v>4484.2124524800001</v>
      </c>
      <c r="F41" s="53">
        <v>4478.7165737100004</v>
      </c>
      <c r="G41" s="53">
        <v>4446.6631208399995</v>
      </c>
      <c r="H41" s="53">
        <v>4383.3618278499998</v>
      </c>
      <c r="I41" s="53">
        <v>4326.3114520600002</v>
      </c>
      <c r="J41" s="53">
        <v>4296.5622438800001</v>
      </c>
      <c r="K41" s="53">
        <v>4274.9167101399999</v>
      </c>
      <c r="L41" s="53">
        <v>4271.8970720699999</v>
      </c>
      <c r="M41" s="53">
        <v>4288.3132029099997</v>
      </c>
      <c r="N41" s="53">
        <v>4310.3143796499999</v>
      </c>
      <c r="O41" s="53">
        <v>4343.4605925000005</v>
      </c>
      <c r="P41" s="53">
        <v>4374.86762808</v>
      </c>
      <c r="Q41" s="53">
        <v>4388.9043080000001</v>
      </c>
      <c r="R41" s="53">
        <v>4405.6281909700001</v>
      </c>
      <c r="S41" s="53">
        <v>4384.9671200699995</v>
      </c>
      <c r="T41" s="53">
        <v>4353.3855510499998</v>
      </c>
      <c r="U41" s="53">
        <v>4298.2459417299997</v>
      </c>
      <c r="V41" s="53">
        <v>4300.3186007700006</v>
      </c>
      <c r="W41" s="53">
        <v>4314.4650749100001</v>
      </c>
      <c r="X41" s="53">
        <v>4338.4603820699995</v>
      </c>
      <c r="Y41" s="53">
        <v>4347.7647078400005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" customHeight="1" x14ac:dyDescent="0.2">
      <c r="A45" s="93" t="s">
        <v>133</v>
      </c>
      <c r="B45" s="51">
        <v>4330.5100556500001</v>
      </c>
      <c r="C45" s="51">
        <v>4350.9400920600001</v>
      </c>
      <c r="D45" s="51">
        <v>4415.9174293099995</v>
      </c>
      <c r="E45" s="51">
        <v>4444.97494818</v>
      </c>
      <c r="F45" s="51">
        <v>4444.3539115099993</v>
      </c>
      <c r="G45" s="51">
        <v>4417.6221053999998</v>
      </c>
      <c r="H45" s="51">
        <v>4388.6500578199993</v>
      </c>
      <c r="I45" s="51">
        <v>4443.0860808099997</v>
      </c>
      <c r="J45" s="51">
        <v>4443.1511228099998</v>
      </c>
      <c r="K45" s="51">
        <v>4450.1845290199999</v>
      </c>
      <c r="L45" s="51">
        <v>4432.5595580099998</v>
      </c>
      <c r="M45" s="51">
        <v>4429.1292324999995</v>
      </c>
      <c r="N45" s="51">
        <v>4403.7519472499998</v>
      </c>
      <c r="O45" s="51">
        <v>4387.93544724</v>
      </c>
      <c r="P45" s="51">
        <v>4390.1500883299996</v>
      </c>
      <c r="Q45" s="51">
        <v>4386.9007984</v>
      </c>
      <c r="R45" s="51">
        <v>4379.5790760999998</v>
      </c>
      <c r="S45" s="51">
        <v>4384.5591892399998</v>
      </c>
      <c r="T45" s="51">
        <v>4395.0925335000002</v>
      </c>
      <c r="U45" s="51">
        <v>4369.62459838</v>
      </c>
      <c r="V45" s="51">
        <v>4375.8015637600001</v>
      </c>
      <c r="W45" s="51">
        <v>4367.1394043299997</v>
      </c>
      <c r="X45" s="51">
        <v>4355.12154328</v>
      </c>
      <c r="Y45" s="51">
        <v>4344.2052876399994</v>
      </c>
    </row>
    <row r="46" spans="1:28" s="54" customFormat="1" ht="15.75" x14ac:dyDescent="0.3">
      <c r="A46" s="52" t="s">
        <v>134</v>
      </c>
      <c r="B46" s="53">
        <v>4394.3620476699998</v>
      </c>
      <c r="C46" s="53">
        <v>4382.41157449</v>
      </c>
      <c r="D46" s="53">
        <v>4384.1909102499994</v>
      </c>
      <c r="E46" s="53">
        <v>4392.5599815200003</v>
      </c>
      <c r="F46" s="53">
        <v>4382.1094395500004</v>
      </c>
      <c r="G46" s="53">
        <v>4397.6541848400002</v>
      </c>
      <c r="H46" s="53">
        <v>4435.1960501800004</v>
      </c>
      <c r="I46" s="53">
        <v>4394.59426076</v>
      </c>
      <c r="J46" s="53">
        <v>4359.2003418699996</v>
      </c>
      <c r="K46" s="53">
        <v>4380.5830477599993</v>
      </c>
      <c r="L46" s="53">
        <v>4372.7006222999998</v>
      </c>
      <c r="M46" s="53">
        <v>4365.2329704099993</v>
      </c>
      <c r="N46" s="53">
        <v>4297.0100600999995</v>
      </c>
      <c r="O46" s="53">
        <v>4386.6002194499997</v>
      </c>
      <c r="P46" s="53">
        <v>4449.5252261799997</v>
      </c>
      <c r="Q46" s="53">
        <v>4435.39050778</v>
      </c>
      <c r="R46" s="53">
        <v>4410.5086900599999</v>
      </c>
      <c r="S46" s="53">
        <v>4333.0397565499998</v>
      </c>
      <c r="T46" s="53">
        <v>4324.2896915399997</v>
      </c>
      <c r="U46" s="53">
        <v>4379.8253856199999</v>
      </c>
      <c r="V46" s="53">
        <v>4397.39134939</v>
      </c>
      <c r="W46" s="53">
        <v>4405.2431267100001</v>
      </c>
      <c r="X46" s="53">
        <v>4434.9941529199996</v>
      </c>
      <c r="Y46" s="53">
        <v>4417.2095084699995</v>
      </c>
    </row>
    <row r="47" spans="1:28" s="54" customFormat="1" ht="15.75" x14ac:dyDescent="0.3">
      <c r="A47" s="52" t="s">
        <v>135</v>
      </c>
      <c r="B47" s="53">
        <v>4294.9517255499995</v>
      </c>
      <c r="C47" s="53">
        <v>4346.3381814699997</v>
      </c>
      <c r="D47" s="53">
        <v>4356.7560470499993</v>
      </c>
      <c r="E47" s="53">
        <v>4349.6797064900002</v>
      </c>
      <c r="F47" s="53">
        <v>4355.2447105000001</v>
      </c>
      <c r="G47" s="53">
        <v>4335.5374818500004</v>
      </c>
      <c r="H47" s="53">
        <v>4308.1786545499999</v>
      </c>
      <c r="I47" s="53">
        <v>4295.4040696699994</v>
      </c>
      <c r="J47" s="53">
        <v>4294.7569293500001</v>
      </c>
      <c r="K47" s="53">
        <v>4303.7489811199994</v>
      </c>
      <c r="L47" s="53">
        <v>4299.9722416799996</v>
      </c>
      <c r="M47" s="53">
        <v>4305.9650276100001</v>
      </c>
      <c r="N47" s="53">
        <v>4299.2709399199994</v>
      </c>
      <c r="O47" s="53">
        <v>4299.2047667699999</v>
      </c>
      <c r="P47" s="53">
        <v>4298.2233188399996</v>
      </c>
      <c r="Q47" s="53">
        <v>4294.3254948599997</v>
      </c>
      <c r="R47" s="53">
        <v>4290.5027131400002</v>
      </c>
      <c r="S47" s="53">
        <v>4308.5412406599999</v>
      </c>
      <c r="T47" s="53">
        <v>4299.2622944100003</v>
      </c>
      <c r="U47" s="53">
        <v>4307.0357092100003</v>
      </c>
      <c r="V47" s="53">
        <v>4303.5075500699995</v>
      </c>
      <c r="W47" s="53">
        <v>4293.2914260999996</v>
      </c>
      <c r="X47" s="53">
        <v>4282.1036430499998</v>
      </c>
      <c r="Y47" s="53">
        <v>4287.4001523299994</v>
      </c>
    </row>
    <row r="48" spans="1:28" s="54" customFormat="1" ht="15.75" x14ac:dyDescent="0.3">
      <c r="A48" s="52" t="s">
        <v>136</v>
      </c>
      <c r="B48" s="53">
        <v>4444.5547901299997</v>
      </c>
      <c r="C48" s="53">
        <v>4466.9143145999997</v>
      </c>
      <c r="D48" s="53">
        <v>4469.9961302399997</v>
      </c>
      <c r="E48" s="53">
        <v>4458.9897134900002</v>
      </c>
      <c r="F48" s="53">
        <v>4457.2795772899999</v>
      </c>
      <c r="G48" s="53">
        <v>4429.7825654099997</v>
      </c>
      <c r="H48" s="53">
        <v>4370.7132115300001</v>
      </c>
      <c r="I48" s="53">
        <v>4299.20293993</v>
      </c>
      <c r="J48" s="53">
        <v>4231.7867425499999</v>
      </c>
      <c r="K48" s="53">
        <v>4232.4846221199996</v>
      </c>
      <c r="L48" s="53">
        <v>4251.3194162999998</v>
      </c>
      <c r="M48" s="53">
        <v>4267.1732270599996</v>
      </c>
      <c r="N48" s="53">
        <v>4307.5007511599997</v>
      </c>
      <c r="O48" s="53">
        <v>4332.7231706399998</v>
      </c>
      <c r="P48" s="53">
        <v>4350.9299320199998</v>
      </c>
      <c r="Q48" s="53">
        <v>4350.7020352199997</v>
      </c>
      <c r="R48" s="53">
        <v>4323.3151006600001</v>
      </c>
      <c r="S48" s="53">
        <v>4276.2171615699999</v>
      </c>
      <c r="T48" s="53">
        <v>4299.6692287200003</v>
      </c>
      <c r="U48" s="53">
        <v>4304.1672044500001</v>
      </c>
      <c r="V48" s="53">
        <v>4314.5854465800003</v>
      </c>
      <c r="W48" s="53">
        <v>4350.5896899899999</v>
      </c>
      <c r="X48" s="53">
        <v>4367.46829583</v>
      </c>
      <c r="Y48" s="53">
        <v>4386.6314246299999</v>
      </c>
    </row>
    <row r="49" spans="1:25" s="54" customFormat="1" ht="15.75" x14ac:dyDescent="0.3">
      <c r="A49" s="52" t="s">
        <v>137</v>
      </c>
      <c r="B49" s="53">
        <v>4306.2409868599998</v>
      </c>
      <c r="C49" s="53">
        <v>4340.5068189899994</v>
      </c>
      <c r="D49" s="53">
        <v>4344.9377820600002</v>
      </c>
      <c r="E49" s="53">
        <v>4325.9437410499995</v>
      </c>
      <c r="F49" s="53">
        <v>4321.5847322399995</v>
      </c>
      <c r="G49" s="53">
        <v>4314.40911779</v>
      </c>
      <c r="H49" s="53">
        <v>4277.3473869899999</v>
      </c>
      <c r="I49" s="53">
        <v>4210.1629730999994</v>
      </c>
      <c r="J49" s="53">
        <v>4155.5161993399997</v>
      </c>
      <c r="K49" s="53">
        <v>4122.0069119</v>
      </c>
      <c r="L49" s="53">
        <v>4123.3248109899996</v>
      </c>
      <c r="M49" s="53">
        <v>4156.41384896</v>
      </c>
      <c r="N49" s="53">
        <v>4203.86780017</v>
      </c>
      <c r="O49" s="53">
        <v>4229.0047888700001</v>
      </c>
      <c r="P49" s="53">
        <v>4288.9272303099997</v>
      </c>
      <c r="Q49" s="53">
        <v>4302.5374113999997</v>
      </c>
      <c r="R49" s="53">
        <v>4280.3393677499998</v>
      </c>
      <c r="S49" s="53">
        <v>4210.1077808099999</v>
      </c>
      <c r="T49" s="53">
        <v>4153.5200945300003</v>
      </c>
      <c r="U49" s="53">
        <v>4175.2302187599998</v>
      </c>
      <c r="V49" s="53">
        <v>4190.5494508699994</v>
      </c>
      <c r="W49" s="53">
        <v>4219.6797098099996</v>
      </c>
      <c r="X49" s="53">
        <v>4241.8876579199996</v>
      </c>
      <c r="Y49" s="53">
        <v>4268.2369397299999</v>
      </c>
    </row>
    <row r="50" spans="1:25" s="54" customFormat="1" ht="15.75" x14ac:dyDescent="0.3">
      <c r="A50" s="52" t="s">
        <v>138</v>
      </c>
      <c r="B50" s="53">
        <v>4304.8786118899998</v>
      </c>
      <c r="C50" s="53">
        <v>4343.2864398499996</v>
      </c>
      <c r="D50" s="53">
        <v>4348.3962632799994</v>
      </c>
      <c r="E50" s="53">
        <v>4328.4772175399994</v>
      </c>
      <c r="F50" s="53">
        <v>4346.98572969</v>
      </c>
      <c r="G50" s="53">
        <v>4288.2689567999996</v>
      </c>
      <c r="H50" s="53">
        <v>4245.4026014199999</v>
      </c>
      <c r="I50" s="53">
        <v>4206.9450066099998</v>
      </c>
      <c r="J50" s="53">
        <v>4193.5234413899998</v>
      </c>
      <c r="K50" s="53">
        <v>4203.9646139999995</v>
      </c>
      <c r="L50" s="53">
        <v>4204.2405401699998</v>
      </c>
      <c r="M50" s="53">
        <v>4222.4928139699996</v>
      </c>
      <c r="N50" s="53">
        <v>4244.30475329</v>
      </c>
      <c r="O50" s="53">
        <v>4248.3938773199998</v>
      </c>
      <c r="P50" s="53">
        <v>4248.5399146599993</v>
      </c>
      <c r="Q50" s="53">
        <v>4239.55783049</v>
      </c>
      <c r="R50" s="53">
        <v>4264.8035924300002</v>
      </c>
      <c r="S50" s="53">
        <v>4199.73682921</v>
      </c>
      <c r="T50" s="53">
        <v>4210.9078045699998</v>
      </c>
      <c r="U50" s="53">
        <v>4218.2734910099998</v>
      </c>
      <c r="V50" s="53">
        <v>4225.0724259999997</v>
      </c>
      <c r="W50" s="53">
        <v>4210.9893746199996</v>
      </c>
      <c r="X50" s="53">
        <v>4249.4662854999997</v>
      </c>
      <c r="Y50" s="53">
        <v>4273.3681028499996</v>
      </c>
    </row>
    <row r="51" spans="1:25" s="54" customFormat="1" ht="15.75" x14ac:dyDescent="0.3">
      <c r="A51" s="52" t="s">
        <v>139</v>
      </c>
      <c r="B51" s="53">
        <v>4276.4964072100001</v>
      </c>
      <c r="C51" s="53">
        <v>4313.7901715799999</v>
      </c>
      <c r="D51" s="53">
        <v>4317.9951829700003</v>
      </c>
      <c r="E51" s="53">
        <v>4314.0002230199998</v>
      </c>
      <c r="F51" s="53">
        <v>4314.5964567699993</v>
      </c>
      <c r="G51" s="53">
        <v>4327.3808733999995</v>
      </c>
      <c r="H51" s="53">
        <v>4279.1056415799994</v>
      </c>
      <c r="I51" s="53">
        <v>4233.3932324799998</v>
      </c>
      <c r="J51" s="53">
        <v>4192.3957091800003</v>
      </c>
      <c r="K51" s="53">
        <v>4185.25739952</v>
      </c>
      <c r="L51" s="53">
        <v>4182.8047703100001</v>
      </c>
      <c r="M51" s="53">
        <v>4216.62439954</v>
      </c>
      <c r="N51" s="53">
        <v>4225.3614111999996</v>
      </c>
      <c r="O51" s="53">
        <v>4237.5607134100001</v>
      </c>
      <c r="P51" s="53">
        <v>4255.3688540100002</v>
      </c>
      <c r="Q51" s="53">
        <v>4265.6443316099994</v>
      </c>
      <c r="R51" s="53">
        <v>4267.9466114200004</v>
      </c>
      <c r="S51" s="53">
        <v>4214.7090557399997</v>
      </c>
      <c r="T51" s="53">
        <v>4166.2437413999996</v>
      </c>
      <c r="U51" s="53">
        <v>4204.1094367099995</v>
      </c>
      <c r="V51" s="53">
        <v>4205.0403512499997</v>
      </c>
      <c r="W51" s="53">
        <v>4193.7018274599995</v>
      </c>
      <c r="X51" s="53">
        <v>4242.1438167699998</v>
      </c>
      <c r="Y51" s="53">
        <v>4262.3328436100001</v>
      </c>
    </row>
    <row r="52" spans="1:25" s="54" customFormat="1" ht="15.75" x14ac:dyDescent="0.3">
      <c r="A52" s="52" t="s">
        <v>140</v>
      </c>
      <c r="B52" s="53">
        <v>4212.9635778100001</v>
      </c>
      <c r="C52" s="53">
        <v>4254.7211457599997</v>
      </c>
      <c r="D52" s="53">
        <v>4277.9560352799999</v>
      </c>
      <c r="E52" s="53">
        <v>4298.9939385099997</v>
      </c>
      <c r="F52" s="53">
        <v>4287.8086687799996</v>
      </c>
      <c r="G52" s="53">
        <v>4283.2389298899998</v>
      </c>
      <c r="H52" s="53">
        <v>4213.3692625000003</v>
      </c>
      <c r="I52" s="53">
        <v>4202.6246060899994</v>
      </c>
      <c r="J52" s="53">
        <v>4187.6937214499994</v>
      </c>
      <c r="K52" s="53">
        <v>4210.1022085200002</v>
      </c>
      <c r="L52" s="53">
        <v>4238.7404571899997</v>
      </c>
      <c r="M52" s="53">
        <v>4267.3910319699999</v>
      </c>
      <c r="N52" s="53">
        <v>4280.8063057099998</v>
      </c>
      <c r="O52" s="53">
        <v>4289.9195186699999</v>
      </c>
      <c r="P52" s="53">
        <v>4292.6900403199998</v>
      </c>
      <c r="Q52" s="53">
        <v>4288.1190263299995</v>
      </c>
      <c r="R52" s="53">
        <v>4281.6615421699998</v>
      </c>
      <c r="S52" s="53">
        <v>4277.5793066999995</v>
      </c>
      <c r="T52" s="53">
        <v>4280.0977315099999</v>
      </c>
      <c r="U52" s="53">
        <v>4280.7698083199994</v>
      </c>
      <c r="V52" s="53">
        <v>4243.6080964599996</v>
      </c>
      <c r="W52" s="53">
        <v>4213.5351320299997</v>
      </c>
      <c r="X52" s="53">
        <v>4203.5807117599998</v>
      </c>
      <c r="Y52" s="53">
        <v>4196.0926497700002</v>
      </c>
    </row>
    <row r="53" spans="1:25" s="54" customFormat="1" ht="15.75" x14ac:dyDescent="0.3">
      <c r="A53" s="52" t="s">
        <v>141</v>
      </c>
      <c r="B53" s="53">
        <v>4118.4463136599998</v>
      </c>
      <c r="C53" s="53">
        <v>4042.2331941499997</v>
      </c>
      <c r="D53" s="53">
        <v>4075.5495670700002</v>
      </c>
      <c r="E53" s="53">
        <v>4090.3225873399997</v>
      </c>
      <c r="F53" s="53">
        <v>4087.1706275500001</v>
      </c>
      <c r="G53" s="53">
        <v>4050.0177906399999</v>
      </c>
      <c r="H53" s="53">
        <v>4024.3373546499997</v>
      </c>
      <c r="I53" s="53">
        <v>4063.3162410699997</v>
      </c>
      <c r="J53" s="53">
        <v>4051.8472454399998</v>
      </c>
      <c r="K53" s="53">
        <v>4052.1672919299999</v>
      </c>
      <c r="L53" s="53">
        <v>4099.8880513200002</v>
      </c>
      <c r="M53" s="53">
        <v>4138.2156555000001</v>
      </c>
      <c r="N53" s="53">
        <v>4174.5420973500004</v>
      </c>
      <c r="O53" s="53">
        <v>4179.7575331500002</v>
      </c>
      <c r="P53" s="53">
        <v>4179.3223578199995</v>
      </c>
      <c r="Q53" s="53">
        <v>4176.3962210700001</v>
      </c>
      <c r="R53" s="53">
        <v>4173.7980490499995</v>
      </c>
      <c r="S53" s="53">
        <v>4172.7262376399995</v>
      </c>
      <c r="T53" s="53">
        <v>4143.2391004399997</v>
      </c>
      <c r="U53" s="53">
        <v>4122.9807353300002</v>
      </c>
      <c r="V53" s="53">
        <v>4115.8787800199998</v>
      </c>
      <c r="W53" s="53">
        <v>4096.6161682299999</v>
      </c>
      <c r="X53" s="53">
        <v>4083.7954007399999</v>
      </c>
      <c r="Y53" s="53">
        <v>4077.6167737999999</v>
      </c>
    </row>
    <row r="54" spans="1:25" s="54" customFormat="1" ht="15.75" x14ac:dyDescent="0.3">
      <c r="A54" s="52" t="s">
        <v>142</v>
      </c>
      <c r="B54" s="53">
        <v>4120.3996638899998</v>
      </c>
      <c r="C54" s="53">
        <v>4137.9011956100003</v>
      </c>
      <c r="D54" s="53">
        <v>4133.8077580700001</v>
      </c>
      <c r="E54" s="53">
        <v>4163.1074081099996</v>
      </c>
      <c r="F54" s="53">
        <v>4150.4680826499998</v>
      </c>
      <c r="G54" s="53">
        <v>4125.8758800699998</v>
      </c>
      <c r="H54" s="53">
        <v>4177.7251447399995</v>
      </c>
      <c r="I54" s="53">
        <v>4157.6373079999994</v>
      </c>
      <c r="J54" s="53">
        <v>4143.4867704999997</v>
      </c>
      <c r="K54" s="53">
        <v>4136.54171296</v>
      </c>
      <c r="L54" s="53">
        <v>4137.43573019</v>
      </c>
      <c r="M54" s="53">
        <v>4151.2506857499993</v>
      </c>
      <c r="N54" s="53">
        <v>4146.4915060200001</v>
      </c>
      <c r="O54" s="53">
        <v>4133.5230360200003</v>
      </c>
      <c r="P54" s="53">
        <v>4135.9854100299999</v>
      </c>
      <c r="Q54" s="53">
        <v>4130.4748119199994</v>
      </c>
      <c r="R54" s="53">
        <v>4093.3910281600001</v>
      </c>
      <c r="S54" s="53">
        <v>4123.8223879899997</v>
      </c>
      <c r="T54" s="53">
        <v>4122.4757119400001</v>
      </c>
      <c r="U54" s="53">
        <v>4120.8136538299996</v>
      </c>
      <c r="V54" s="53">
        <v>4124.3855526699999</v>
      </c>
      <c r="W54" s="53">
        <v>4125.1480612899995</v>
      </c>
      <c r="X54" s="53">
        <v>4113.49800306</v>
      </c>
      <c r="Y54" s="53">
        <v>4113.5607293499997</v>
      </c>
    </row>
    <row r="55" spans="1:25" s="54" customFormat="1" ht="15.75" x14ac:dyDescent="0.3">
      <c r="A55" s="52" t="s">
        <v>143</v>
      </c>
      <c r="B55" s="53">
        <v>4311.6012186500002</v>
      </c>
      <c r="C55" s="53">
        <v>4355.8389509899998</v>
      </c>
      <c r="D55" s="53">
        <v>4367.92683571</v>
      </c>
      <c r="E55" s="53">
        <v>4373.7888110200001</v>
      </c>
      <c r="F55" s="53">
        <v>4369.5134977600001</v>
      </c>
      <c r="G55" s="53">
        <v>4354.12091857</v>
      </c>
      <c r="H55" s="53">
        <v>4301.0117829999999</v>
      </c>
      <c r="I55" s="53">
        <v>4235.6600554199995</v>
      </c>
      <c r="J55" s="53">
        <v>4199.1144706599998</v>
      </c>
      <c r="K55" s="53">
        <v>4145.0811326699995</v>
      </c>
      <c r="L55" s="53">
        <v>4153.1414412799995</v>
      </c>
      <c r="M55" s="53">
        <v>4174.6820398399996</v>
      </c>
      <c r="N55" s="53">
        <v>4213.4458553599998</v>
      </c>
      <c r="O55" s="53">
        <v>4238.4717283</v>
      </c>
      <c r="P55" s="53">
        <v>4258.7155240299999</v>
      </c>
      <c r="Q55" s="53">
        <v>4269.1705447900003</v>
      </c>
      <c r="R55" s="53">
        <v>4255.72459764</v>
      </c>
      <c r="S55" s="53">
        <v>4209.2944974799993</v>
      </c>
      <c r="T55" s="53">
        <v>4186.1406431199994</v>
      </c>
      <c r="U55" s="53">
        <v>4195.0545662000004</v>
      </c>
      <c r="V55" s="53">
        <v>4217.2601857299996</v>
      </c>
      <c r="W55" s="53">
        <v>4250.1156861999998</v>
      </c>
      <c r="X55" s="53">
        <v>4277.6302129899996</v>
      </c>
      <c r="Y55" s="53">
        <v>4324.1318289999999</v>
      </c>
    </row>
    <row r="56" spans="1:25" s="54" customFormat="1" ht="15.75" x14ac:dyDescent="0.3">
      <c r="A56" s="52" t="s">
        <v>144</v>
      </c>
      <c r="B56" s="53">
        <v>4215.7521509399994</v>
      </c>
      <c r="C56" s="53">
        <v>4293.2415853299999</v>
      </c>
      <c r="D56" s="53">
        <v>4292.8858180799998</v>
      </c>
      <c r="E56" s="53">
        <v>4258.7694406000001</v>
      </c>
      <c r="F56" s="53">
        <v>4297.60047381</v>
      </c>
      <c r="G56" s="53">
        <v>4300.7479988899995</v>
      </c>
      <c r="H56" s="53">
        <v>4294.3844384599997</v>
      </c>
      <c r="I56" s="53">
        <v>4298.3030800400002</v>
      </c>
      <c r="J56" s="53">
        <v>4291.6002836600001</v>
      </c>
      <c r="K56" s="53">
        <v>4222.9264800299998</v>
      </c>
      <c r="L56" s="53">
        <v>4188.8874225500003</v>
      </c>
      <c r="M56" s="53">
        <v>4191.8779563400003</v>
      </c>
      <c r="N56" s="53">
        <v>4206.2177990399996</v>
      </c>
      <c r="O56" s="53">
        <v>4243.7810508000002</v>
      </c>
      <c r="P56" s="53">
        <v>4263.7934010700001</v>
      </c>
      <c r="Q56" s="53">
        <v>4272.67271807</v>
      </c>
      <c r="R56" s="53">
        <v>4270.6305078400001</v>
      </c>
      <c r="S56" s="53">
        <v>4231.2162078499996</v>
      </c>
      <c r="T56" s="53">
        <v>4205.4008903699996</v>
      </c>
      <c r="U56" s="53">
        <v>4173.8820802</v>
      </c>
      <c r="V56" s="53">
        <v>4195.9977859099999</v>
      </c>
      <c r="W56" s="53">
        <v>4207.6246656599997</v>
      </c>
      <c r="X56" s="53">
        <v>4256.3236729399996</v>
      </c>
      <c r="Y56" s="53">
        <v>4259.4986435600003</v>
      </c>
    </row>
    <row r="57" spans="1:25" s="54" customFormat="1" ht="15.75" x14ac:dyDescent="0.3">
      <c r="A57" s="52" t="s">
        <v>145</v>
      </c>
      <c r="B57" s="53">
        <v>4361.6749784399999</v>
      </c>
      <c r="C57" s="53">
        <v>4401.8810331900004</v>
      </c>
      <c r="D57" s="53">
        <v>4409.0163623400003</v>
      </c>
      <c r="E57" s="53">
        <v>4410.0787316099995</v>
      </c>
      <c r="F57" s="53">
        <v>4378.99709566</v>
      </c>
      <c r="G57" s="53">
        <v>4334.2834251000004</v>
      </c>
      <c r="H57" s="53">
        <v>4278.2381257799998</v>
      </c>
      <c r="I57" s="53">
        <v>4278.5659804899997</v>
      </c>
      <c r="J57" s="53">
        <v>4231.0689568399994</v>
      </c>
      <c r="K57" s="53">
        <v>4206.2271347699998</v>
      </c>
      <c r="L57" s="53">
        <v>4223.0187384199999</v>
      </c>
      <c r="M57" s="53">
        <v>4246.9659269499998</v>
      </c>
      <c r="N57" s="53">
        <v>4300.0624856899994</v>
      </c>
      <c r="O57" s="53">
        <v>4338.53370885</v>
      </c>
      <c r="P57" s="53">
        <v>4371.9306558499993</v>
      </c>
      <c r="Q57" s="53">
        <v>4386.42608389</v>
      </c>
      <c r="R57" s="53">
        <v>4373.1994771299997</v>
      </c>
      <c r="S57" s="53">
        <v>4323.51300902</v>
      </c>
      <c r="T57" s="53">
        <v>4281.3091837000002</v>
      </c>
      <c r="U57" s="53">
        <v>4319.9218549199995</v>
      </c>
      <c r="V57" s="53">
        <v>4330.7245080699995</v>
      </c>
      <c r="W57" s="53">
        <v>4356.8825320599999</v>
      </c>
      <c r="X57" s="53">
        <v>4389.9137780499996</v>
      </c>
      <c r="Y57" s="53">
        <v>4310.6019382300001</v>
      </c>
    </row>
    <row r="58" spans="1:25" s="54" customFormat="1" ht="15.75" x14ac:dyDescent="0.3">
      <c r="A58" s="52" t="s">
        <v>146</v>
      </c>
      <c r="B58" s="53">
        <v>4428.9265656400003</v>
      </c>
      <c r="C58" s="53">
        <v>4476.1280323999999</v>
      </c>
      <c r="D58" s="53">
        <v>4466.8159022099999</v>
      </c>
      <c r="E58" s="53">
        <v>4552.0252980699997</v>
      </c>
      <c r="F58" s="53">
        <v>4388.1683847000004</v>
      </c>
      <c r="G58" s="53">
        <v>4509.4077856799995</v>
      </c>
      <c r="H58" s="53">
        <v>4415.9873619700002</v>
      </c>
      <c r="I58" s="53">
        <v>4382.8559310099999</v>
      </c>
      <c r="J58" s="53">
        <v>4359.3621650200002</v>
      </c>
      <c r="K58" s="53">
        <v>4335.5877261899996</v>
      </c>
      <c r="L58" s="53">
        <v>4333.2995910899999</v>
      </c>
      <c r="M58" s="53">
        <v>4406.48592938</v>
      </c>
      <c r="N58" s="53">
        <v>4391.8347526899997</v>
      </c>
      <c r="O58" s="53">
        <v>4422.9741815399993</v>
      </c>
      <c r="P58" s="53">
        <v>4443.9311174499999</v>
      </c>
      <c r="Q58" s="53">
        <v>4453.7409946199996</v>
      </c>
      <c r="R58" s="53">
        <v>4422.2098070399998</v>
      </c>
      <c r="S58" s="53">
        <v>4384.1709910399995</v>
      </c>
      <c r="T58" s="53">
        <v>4375.0038852300004</v>
      </c>
      <c r="U58" s="53">
        <v>4376.1693270100004</v>
      </c>
      <c r="V58" s="53">
        <v>4394.4972870499996</v>
      </c>
      <c r="W58" s="53">
        <v>4422.9018758599996</v>
      </c>
      <c r="X58" s="53">
        <v>4458.0956129899996</v>
      </c>
      <c r="Y58" s="53">
        <v>4469.9472699300004</v>
      </c>
    </row>
    <row r="59" spans="1:25" s="54" customFormat="1" ht="15.75" x14ac:dyDescent="0.3">
      <c r="A59" s="52" t="s">
        <v>147</v>
      </c>
      <c r="B59" s="53">
        <v>4407.2942079699997</v>
      </c>
      <c r="C59" s="53">
        <v>4429.9587892700001</v>
      </c>
      <c r="D59" s="53">
        <v>4458.3124397699994</v>
      </c>
      <c r="E59" s="53">
        <v>4444.8022632800003</v>
      </c>
      <c r="F59" s="53">
        <v>4415.2400802399998</v>
      </c>
      <c r="G59" s="53">
        <v>4343.2220057100003</v>
      </c>
      <c r="H59" s="53">
        <v>4265.1849147100002</v>
      </c>
      <c r="I59" s="53">
        <v>4244.8300934099998</v>
      </c>
      <c r="J59" s="53">
        <v>4210.7052965299999</v>
      </c>
      <c r="K59" s="53">
        <v>4208.0650634899994</v>
      </c>
      <c r="L59" s="53">
        <v>4221.9007034400001</v>
      </c>
      <c r="M59" s="53">
        <v>4261.9784350199998</v>
      </c>
      <c r="N59" s="53">
        <v>4278.9725875699996</v>
      </c>
      <c r="O59" s="53">
        <v>4319.6776719399995</v>
      </c>
      <c r="P59" s="53">
        <v>4321.66667272</v>
      </c>
      <c r="Q59" s="53">
        <v>4311.2424513400001</v>
      </c>
      <c r="R59" s="53">
        <v>4295.5601157399997</v>
      </c>
      <c r="S59" s="53">
        <v>4244.5902956499995</v>
      </c>
      <c r="T59" s="53">
        <v>4193.7857137800002</v>
      </c>
      <c r="U59" s="53">
        <v>4227.83025361</v>
      </c>
      <c r="V59" s="53">
        <v>4223.2410958800001</v>
      </c>
      <c r="W59" s="53">
        <v>4224.1117296800003</v>
      </c>
      <c r="X59" s="53">
        <v>4291.7105062299997</v>
      </c>
      <c r="Y59" s="53">
        <v>4324.7983031399999</v>
      </c>
    </row>
    <row r="60" spans="1:25" s="54" customFormat="1" ht="15.75" x14ac:dyDescent="0.3">
      <c r="A60" s="52" t="s">
        <v>148</v>
      </c>
      <c r="B60" s="53">
        <v>4384.5970994500003</v>
      </c>
      <c r="C60" s="53">
        <v>4425.8244213600001</v>
      </c>
      <c r="D60" s="53">
        <v>4438.3407180699996</v>
      </c>
      <c r="E60" s="53">
        <v>4439.6634453699999</v>
      </c>
      <c r="F60" s="53">
        <v>4422.5039578100004</v>
      </c>
      <c r="G60" s="53">
        <v>4373.4720370100003</v>
      </c>
      <c r="H60" s="53">
        <v>4261.8428062599996</v>
      </c>
      <c r="I60" s="53">
        <v>4222.67754298</v>
      </c>
      <c r="J60" s="53">
        <v>4208.8927497900004</v>
      </c>
      <c r="K60" s="53">
        <v>4216.5697984899998</v>
      </c>
      <c r="L60" s="53">
        <v>4239.4815855699999</v>
      </c>
      <c r="M60" s="53">
        <v>4259.1966596900002</v>
      </c>
      <c r="N60" s="53">
        <v>4317.4480884000004</v>
      </c>
      <c r="O60" s="53">
        <v>4342.5527577399998</v>
      </c>
      <c r="P60" s="53">
        <v>4358.3003277600001</v>
      </c>
      <c r="Q60" s="53">
        <v>4366.4031547499999</v>
      </c>
      <c r="R60" s="53">
        <v>4348.26565166</v>
      </c>
      <c r="S60" s="53">
        <v>4292.7998022199999</v>
      </c>
      <c r="T60" s="53">
        <v>4234.2538774300001</v>
      </c>
      <c r="U60" s="53">
        <v>4253.1235681199996</v>
      </c>
      <c r="V60" s="53">
        <v>4270.36479779</v>
      </c>
      <c r="W60" s="53">
        <v>4310.3512347300002</v>
      </c>
      <c r="X60" s="53">
        <v>4364.0946449799994</v>
      </c>
      <c r="Y60" s="53">
        <v>4380.4796322299999</v>
      </c>
    </row>
    <row r="61" spans="1:25" s="54" customFormat="1" ht="15.75" x14ac:dyDescent="0.3">
      <c r="A61" s="52" t="s">
        <v>149</v>
      </c>
      <c r="B61" s="53">
        <v>4532.55046692</v>
      </c>
      <c r="C61" s="53">
        <v>4573.53159856</v>
      </c>
      <c r="D61" s="53">
        <v>4582.2439822599999</v>
      </c>
      <c r="E61" s="53">
        <v>4582.2984822899998</v>
      </c>
      <c r="F61" s="53">
        <v>4539.4224623700002</v>
      </c>
      <c r="G61" s="53">
        <v>4486.0352074599996</v>
      </c>
      <c r="H61" s="53">
        <v>4406.20054549</v>
      </c>
      <c r="I61" s="53">
        <v>4375.4634415399996</v>
      </c>
      <c r="J61" s="53">
        <v>4341.6286354699996</v>
      </c>
      <c r="K61" s="53">
        <v>4329.3192537799996</v>
      </c>
      <c r="L61" s="53">
        <v>4330.5837046199995</v>
      </c>
      <c r="M61" s="53">
        <v>4342.51586916</v>
      </c>
      <c r="N61" s="53">
        <v>4378.8361775899994</v>
      </c>
      <c r="O61" s="53">
        <v>4404.2238003299999</v>
      </c>
      <c r="P61" s="53">
        <v>4429.5426804500003</v>
      </c>
      <c r="Q61" s="53">
        <v>4419.1225914400002</v>
      </c>
      <c r="R61" s="53">
        <v>4392.4101265099998</v>
      </c>
      <c r="S61" s="53">
        <v>4342.0935233399996</v>
      </c>
      <c r="T61" s="53">
        <v>4311.5559687999994</v>
      </c>
      <c r="U61" s="53">
        <v>4342.6487429999997</v>
      </c>
      <c r="V61" s="53">
        <v>4366.1262567899994</v>
      </c>
      <c r="W61" s="53">
        <v>4413.7383331199999</v>
      </c>
      <c r="X61" s="53">
        <v>4436.8901285800002</v>
      </c>
      <c r="Y61" s="53">
        <v>4460.4537877399998</v>
      </c>
    </row>
    <row r="62" spans="1:25" s="54" customFormat="1" ht="15.75" x14ac:dyDescent="0.3">
      <c r="A62" s="52" t="s">
        <v>150</v>
      </c>
      <c r="B62" s="53">
        <v>4379.2906498399998</v>
      </c>
      <c r="C62" s="53">
        <v>4440.3069836300001</v>
      </c>
      <c r="D62" s="53">
        <v>4448.29209739</v>
      </c>
      <c r="E62" s="53">
        <v>4452.72602413</v>
      </c>
      <c r="F62" s="53">
        <v>4430.3474889299996</v>
      </c>
      <c r="G62" s="53">
        <v>4417.0915001200001</v>
      </c>
      <c r="H62" s="53">
        <v>4407.1296902399999</v>
      </c>
      <c r="I62" s="53">
        <v>4409.7506878499998</v>
      </c>
      <c r="J62" s="53">
        <v>4402.5098640899996</v>
      </c>
      <c r="K62" s="53">
        <v>4307.0259409399996</v>
      </c>
      <c r="L62" s="53">
        <v>4295.7113055499995</v>
      </c>
      <c r="M62" s="53">
        <v>4311.1347328100001</v>
      </c>
      <c r="N62" s="53">
        <v>4343.7149141199998</v>
      </c>
      <c r="O62" s="53">
        <v>4359.4447322400001</v>
      </c>
      <c r="P62" s="53">
        <v>4365.1763800499994</v>
      </c>
      <c r="Q62" s="53">
        <v>4365.8970127299999</v>
      </c>
      <c r="R62" s="53">
        <v>4364.5562828599996</v>
      </c>
      <c r="S62" s="53">
        <v>4358.1398405500004</v>
      </c>
      <c r="T62" s="53">
        <v>4333.3579688099999</v>
      </c>
      <c r="U62" s="53">
        <v>4324.3072919200004</v>
      </c>
      <c r="V62" s="53">
        <v>4321.5841885</v>
      </c>
      <c r="W62" s="53">
        <v>4357.6963316399997</v>
      </c>
      <c r="X62" s="53">
        <v>4361.9735402400001</v>
      </c>
      <c r="Y62" s="53">
        <v>4411.5786768999997</v>
      </c>
    </row>
    <row r="63" spans="1:25" s="54" customFormat="1" ht="15.75" x14ac:dyDescent="0.3">
      <c r="A63" s="52" t="s">
        <v>151</v>
      </c>
      <c r="B63" s="53">
        <v>4472.6058181999997</v>
      </c>
      <c r="C63" s="53">
        <v>4506.8894476400001</v>
      </c>
      <c r="D63" s="53">
        <v>4500.4683435999996</v>
      </c>
      <c r="E63" s="53">
        <v>4507.22786086</v>
      </c>
      <c r="F63" s="53">
        <v>4517.5203172800002</v>
      </c>
      <c r="G63" s="53">
        <v>4504.6208218499996</v>
      </c>
      <c r="H63" s="53">
        <v>4499.4482765599996</v>
      </c>
      <c r="I63" s="53">
        <v>4509.8755356000001</v>
      </c>
      <c r="J63" s="53">
        <v>4446.0767642999999</v>
      </c>
      <c r="K63" s="53">
        <v>4408.3995335899999</v>
      </c>
      <c r="L63" s="53">
        <v>4373.6845701700004</v>
      </c>
      <c r="M63" s="53">
        <v>4379.8927080399999</v>
      </c>
      <c r="N63" s="53">
        <v>4393.9327330199994</v>
      </c>
      <c r="O63" s="53">
        <v>4350.0021178400002</v>
      </c>
      <c r="P63" s="53">
        <v>4464.34967581</v>
      </c>
      <c r="Q63" s="53">
        <v>4479.2369647699998</v>
      </c>
      <c r="R63" s="53">
        <v>4480.5929103600001</v>
      </c>
      <c r="S63" s="53">
        <v>4456.36591503</v>
      </c>
      <c r="T63" s="53">
        <v>4402.5583576600002</v>
      </c>
      <c r="U63" s="53">
        <v>4355.2042051600001</v>
      </c>
      <c r="V63" s="53">
        <v>4300.6516404599997</v>
      </c>
      <c r="W63" s="53">
        <v>4386.2737124499999</v>
      </c>
      <c r="X63" s="53">
        <v>4428.77470421</v>
      </c>
      <c r="Y63" s="53">
        <v>4449.8496881000001</v>
      </c>
    </row>
    <row r="64" spans="1:25" s="54" customFormat="1" ht="15.75" x14ac:dyDescent="0.3">
      <c r="A64" s="52" t="s">
        <v>152</v>
      </c>
      <c r="B64" s="53">
        <v>4524.2991678399994</v>
      </c>
      <c r="C64" s="53">
        <v>4503.4894646599996</v>
      </c>
      <c r="D64" s="53">
        <v>4512.4921127500002</v>
      </c>
      <c r="E64" s="53">
        <v>4523.5307311199995</v>
      </c>
      <c r="F64" s="53">
        <v>4497.3016598599997</v>
      </c>
      <c r="G64" s="53">
        <v>4480.7075968199997</v>
      </c>
      <c r="H64" s="53">
        <v>4435.5718115299996</v>
      </c>
      <c r="I64" s="53">
        <v>4372.1481905000001</v>
      </c>
      <c r="J64" s="53">
        <v>4332.0475558300004</v>
      </c>
      <c r="K64" s="53">
        <v>4292.4024664099998</v>
      </c>
      <c r="L64" s="53">
        <v>4269.6024549899994</v>
      </c>
      <c r="M64" s="53">
        <v>4294.5250108099999</v>
      </c>
      <c r="N64" s="53">
        <v>4316.3760540900003</v>
      </c>
      <c r="O64" s="53">
        <v>4330.5257923700001</v>
      </c>
      <c r="P64" s="53">
        <v>4336.44942679</v>
      </c>
      <c r="Q64" s="53">
        <v>4325.3054785900003</v>
      </c>
      <c r="R64" s="53">
        <v>4375.5750399600001</v>
      </c>
      <c r="S64" s="53">
        <v>4388.1805219600001</v>
      </c>
      <c r="T64" s="53">
        <v>4357.3204675099996</v>
      </c>
      <c r="U64" s="53">
        <v>4317.96785112</v>
      </c>
      <c r="V64" s="53">
        <v>4329.92855272</v>
      </c>
      <c r="W64" s="53">
        <v>4340.2953734900002</v>
      </c>
      <c r="X64" s="53">
        <v>4386.7122076899996</v>
      </c>
      <c r="Y64" s="53">
        <v>4424.4059817899997</v>
      </c>
    </row>
    <row r="65" spans="1:25" s="54" customFormat="1" ht="15.75" x14ac:dyDescent="0.3">
      <c r="A65" s="52" t="s">
        <v>153</v>
      </c>
      <c r="B65" s="53">
        <v>4456.3586217399998</v>
      </c>
      <c r="C65" s="53">
        <v>4494.8127296100001</v>
      </c>
      <c r="D65" s="53">
        <v>4505.6803986799996</v>
      </c>
      <c r="E65" s="53">
        <v>4506.1741519799998</v>
      </c>
      <c r="F65" s="53">
        <v>4482.4739818399994</v>
      </c>
      <c r="G65" s="53">
        <v>4397.4207269600001</v>
      </c>
      <c r="H65" s="53">
        <v>4339.8951369299994</v>
      </c>
      <c r="I65" s="53">
        <v>4304.7072851599996</v>
      </c>
      <c r="J65" s="53">
        <v>4271.1583120699997</v>
      </c>
      <c r="K65" s="53">
        <v>4254.1549730899997</v>
      </c>
      <c r="L65" s="53">
        <v>4270.9590022900002</v>
      </c>
      <c r="M65" s="53">
        <v>4312.4448537899998</v>
      </c>
      <c r="N65" s="53">
        <v>4342.2573200400002</v>
      </c>
      <c r="O65" s="53">
        <v>4370.5919490099996</v>
      </c>
      <c r="P65" s="53">
        <v>4384.4946223999996</v>
      </c>
      <c r="Q65" s="53">
        <v>4362.9166540200004</v>
      </c>
      <c r="R65" s="53">
        <v>4329.6344545000002</v>
      </c>
      <c r="S65" s="53">
        <v>4286.8434122399995</v>
      </c>
      <c r="T65" s="53">
        <v>4261.1008605699999</v>
      </c>
      <c r="U65" s="53">
        <v>4275.5690771700001</v>
      </c>
      <c r="V65" s="53">
        <v>4277.62577375</v>
      </c>
      <c r="W65" s="53">
        <v>4312.4412875999997</v>
      </c>
      <c r="X65" s="53">
        <v>4344.1107281699997</v>
      </c>
      <c r="Y65" s="53">
        <v>4409.3242282199999</v>
      </c>
    </row>
    <row r="66" spans="1:25" s="54" customFormat="1" ht="15.75" x14ac:dyDescent="0.3">
      <c r="A66" s="52" t="s">
        <v>154</v>
      </c>
      <c r="B66" s="53">
        <v>4465.9926827299996</v>
      </c>
      <c r="C66" s="53">
        <v>4529.42178891</v>
      </c>
      <c r="D66" s="53">
        <v>4538.8268960999994</v>
      </c>
      <c r="E66" s="53">
        <v>4535.6499474800003</v>
      </c>
      <c r="F66" s="53">
        <v>4504.3829848599999</v>
      </c>
      <c r="G66" s="53">
        <v>4422.4975714499997</v>
      </c>
      <c r="H66" s="53">
        <v>4325.8765484100004</v>
      </c>
      <c r="I66" s="53">
        <v>4291.6241554999997</v>
      </c>
      <c r="J66" s="53">
        <v>4286.8091838999999</v>
      </c>
      <c r="K66" s="53">
        <v>4272.1687733799999</v>
      </c>
      <c r="L66" s="53">
        <v>4272.7152907500003</v>
      </c>
      <c r="M66" s="53">
        <v>4309.3963742799997</v>
      </c>
      <c r="N66" s="53">
        <v>4350.2902640100001</v>
      </c>
      <c r="O66" s="53">
        <v>4328.8605713399993</v>
      </c>
      <c r="P66" s="53">
        <v>4335.8982345200002</v>
      </c>
      <c r="Q66" s="53">
        <v>4350.9538843199998</v>
      </c>
      <c r="R66" s="53">
        <v>4322.0901334399996</v>
      </c>
      <c r="S66" s="53">
        <v>4284.0894544799994</v>
      </c>
      <c r="T66" s="53">
        <v>4265.1662901199998</v>
      </c>
      <c r="U66" s="53">
        <v>4300.3808486300004</v>
      </c>
      <c r="V66" s="53">
        <v>4307.9910789799997</v>
      </c>
      <c r="W66" s="53">
        <v>4341.4194884799999</v>
      </c>
      <c r="X66" s="53">
        <v>4374.13522087</v>
      </c>
      <c r="Y66" s="53">
        <v>4411.2870785799996</v>
      </c>
    </row>
    <row r="67" spans="1:25" s="54" customFormat="1" ht="15.75" x14ac:dyDescent="0.3">
      <c r="A67" s="52" t="s">
        <v>155</v>
      </c>
      <c r="B67" s="53">
        <v>4453.7933942700001</v>
      </c>
      <c r="C67" s="53">
        <v>4424.9058399999994</v>
      </c>
      <c r="D67" s="53">
        <v>4432.0850568799997</v>
      </c>
      <c r="E67" s="53">
        <v>4437.36285959</v>
      </c>
      <c r="F67" s="53">
        <v>4432.3473832099999</v>
      </c>
      <c r="G67" s="53">
        <v>4409.4357672400001</v>
      </c>
      <c r="H67" s="53">
        <v>4348.7956868700003</v>
      </c>
      <c r="I67" s="53">
        <v>4261.2359697900001</v>
      </c>
      <c r="J67" s="53">
        <v>4189.1174419299996</v>
      </c>
      <c r="K67" s="53">
        <v>4171.2668125700002</v>
      </c>
      <c r="L67" s="53">
        <v>4203.8986318999996</v>
      </c>
      <c r="M67" s="53">
        <v>4217.7120228200001</v>
      </c>
      <c r="N67" s="53">
        <v>4261.7795950999998</v>
      </c>
      <c r="O67" s="53">
        <v>4271.1204407900004</v>
      </c>
      <c r="P67" s="53">
        <v>4299.9566285999999</v>
      </c>
      <c r="Q67" s="53">
        <v>4293.6465306</v>
      </c>
      <c r="R67" s="53">
        <v>4294.9566082399997</v>
      </c>
      <c r="S67" s="53">
        <v>4266.1243521899996</v>
      </c>
      <c r="T67" s="53">
        <v>4215.8946653499997</v>
      </c>
      <c r="U67" s="53">
        <v>4205.99774187</v>
      </c>
      <c r="V67" s="53">
        <v>4218.3144131499994</v>
      </c>
      <c r="W67" s="53">
        <v>4251.94034147</v>
      </c>
      <c r="X67" s="53">
        <v>4284.1082099199994</v>
      </c>
      <c r="Y67" s="53">
        <v>4333.5354805299994</v>
      </c>
    </row>
    <row r="68" spans="1:25" s="54" customFormat="1" ht="15.75" x14ac:dyDescent="0.3">
      <c r="A68" s="52" t="s">
        <v>156</v>
      </c>
      <c r="B68" s="53">
        <v>4327.5481713999998</v>
      </c>
      <c r="C68" s="53">
        <v>4328.4099231399996</v>
      </c>
      <c r="D68" s="53">
        <v>4273.2559244999993</v>
      </c>
      <c r="E68" s="53">
        <v>4224.3223894599996</v>
      </c>
      <c r="F68" s="53">
        <v>4234.08932921</v>
      </c>
      <c r="G68" s="53">
        <v>4261.6760240000003</v>
      </c>
      <c r="H68" s="53">
        <v>4274.5478934700004</v>
      </c>
      <c r="I68" s="53">
        <v>4243.6309170799996</v>
      </c>
      <c r="J68" s="53">
        <v>4189.3741098699993</v>
      </c>
      <c r="K68" s="53">
        <v>4180.0417787400002</v>
      </c>
      <c r="L68" s="53">
        <v>4188.5990763700001</v>
      </c>
      <c r="M68" s="53">
        <v>4196.0265227500004</v>
      </c>
      <c r="N68" s="53">
        <v>4190.9624811200001</v>
      </c>
      <c r="O68" s="53">
        <v>4215.1514210099995</v>
      </c>
      <c r="P68" s="53">
        <v>4216.5818384599997</v>
      </c>
      <c r="Q68" s="53">
        <v>4223.1330009899993</v>
      </c>
      <c r="R68" s="53">
        <v>4208.2686297299997</v>
      </c>
      <c r="S68" s="53">
        <v>4202.4834416399999</v>
      </c>
      <c r="T68" s="53">
        <v>4172.1602986399994</v>
      </c>
      <c r="U68" s="53">
        <v>4172.7669201400004</v>
      </c>
      <c r="V68" s="53">
        <v>4185.3845736599997</v>
      </c>
      <c r="W68" s="53">
        <v>4173.0613903599997</v>
      </c>
      <c r="X68" s="53">
        <v>4207.19958778</v>
      </c>
      <c r="Y68" s="53">
        <v>4228.6868253399998</v>
      </c>
    </row>
    <row r="69" spans="1:25" s="54" customFormat="1" ht="15.75" x14ac:dyDescent="0.3">
      <c r="A69" s="52" t="s">
        <v>157</v>
      </c>
      <c r="B69" s="53">
        <v>4463.9230815299998</v>
      </c>
      <c r="C69" s="53">
        <v>4472.6310305200004</v>
      </c>
      <c r="D69" s="53">
        <v>4485.5445085399997</v>
      </c>
      <c r="E69" s="53">
        <v>4484.01996358</v>
      </c>
      <c r="F69" s="53">
        <v>4471.2909415499998</v>
      </c>
      <c r="G69" s="53">
        <v>4441.8723837699999</v>
      </c>
      <c r="H69" s="53">
        <v>4403.62225528</v>
      </c>
      <c r="I69" s="53">
        <v>4355.8557625499998</v>
      </c>
      <c r="J69" s="53">
        <v>4259.2529024400001</v>
      </c>
      <c r="K69" s="53">
        <v>4223.5067064199993</v>
      </c>
      <c r="L69" s="53">
        <v>4263.6217637700001</v>
      </c>
      <c r="M69" s="53">
        <v>4288.2756006199998</v>
      </c>
      <c r="N69" s="53">
        <v>4323.9380392100002</v>
      </c>
      <c r="O69" s="53">
        <v>4348.04674178</v>
      </c>
      <c r="P69" s="53">
        <v>4380.6773083199996</v>
      </c>
      <c r="Q69" s="53">
        <v>4414.0829966700003</v>
      </c>
      <c r="R69" s="53">
        <v>4406.0707795399994</v>
      </c>
      <c r="S69" s="53">
        <v>4394.1435672999996</v>
      </c>
      <c r="T69" s="53">
        <v>4351.4922117099995</v>
      </c>
      <c r="U69" s="53">
        <v>4319.0785807499997</v>
      </c>
      <c r="V69" s="53">
        <v>4322.0623901999998</v>
      </c>
      <c r="W69" s="53">
        <v>4344.8626660299997</v>
      </c>
      <c r="X69" s="53">
        <v>4368.2177217799999</v>
      </c>
      <c r="Y69" s="53">
        <v>4409.2213254999997</v>
      </c>
    </row>
    <row r="70" spans="1:25" s="54" customFormat="1" ht="15.75" x14ac:dyDescent="0.3">
      <c r="A70" s="52" t="s">
        <v>158</v>
      </c>
      <c r="B70" s="53">
        <v>4446.6926343799996</v>
      </c>
      <c r="C70" s="53">
        <v>4463.8223716800003</v>
      </c>
      <c r="D70" s="53">
        <v>4454.2414092700001</v>
      </c>
      <c r="E70" s="53">
        <v>4454.5234918299993</v>
      </c>
      <c r="F70" s="53">
        <v>4465.9940086200004</v>
      </c>
      <c r="G70" s="53">
        <v>4463.6875671199996</v>
      </c>
      <c r="H70" s="53">
        <v>4468.9022221699997</v>
      </c>
      <c r="I70" s="53">
        <v>4397.2486012400004</v>
      </c>
      <c r="J70" s="53">
        <v>4460.0109480900001</v>
      </c>
      <c r="K70" s="53">
        <v>4389.4041622000004</v>
      </c>
      <c r="L70" s="53">
        <v>4295.7695842100002</v>
      </c>
      <c r="M70" s="53">
        <v>4324.0891715199996</v>
      </c>
      <c r="N70" s="53">
        <v>4365.9691257699997</v>
      </c>
      <c r="O70" s="53">
        <v>4414.4584068000004</v>
      </c>
      <c r="P70" s="53">
        <v>4427.6179310699999</v>
      </c>
      <c r="Q70" s="53">
        <v>4456.6542388999997</v>
      </c>
      <c r="R70" s="53">
        <v>4453.4143147599998</v>
      </c>
      <c r="S70" s="53">
        <v>4410.7468518699998</v>
      </c>
      <c r="T70" s="53">
        <v>4368.0185758899997</v>
      </c>
      <c r="U70" s="53">
        <v>4338.6608233999996</v>
      </c>
      <c r="V70" s="53">
        <v>4327.04697287</v>
      </c>
      <c r="W70" s="53">
        <v>4361.3960668599993</v>
      </c>
      <c r="X70" s="53">
        <v>4402.5150303</v>
      </c>
      <c r="Y70" s="53">
        <v>4441.7989619999998</v>
      </c>
    </row>
    <row r="71" spans="1:25" s="54" customFormat="1" ht="15.75" x14ac:dyDescent="0.3">
      <c r="A71" s="52" t="s">
        <v>159</v>
      </c>
      <c r="B71" s="53">
        <v>4460.7976402099994</v>
      </c>
      <c r="C71" s="53">
        <v>4502.5414897399996</v>
      </c>
      <c r="D71" s="53">
        <v>4505.6640370499999</v>
      </c>
      <c r="E71" s="53">
        <v>4528.2573327600003</v>
      </c>
      <c r="F71" s="53">
        <v>4524.6478939299996</v>
      </c>
      <c r="G71" s="53">
        <v>4491.6179357599995</v>
      </c>
      <c r="H71" s="53">
        <v>4440.9835117299999</v>
      </c>
      <c r="I71" s="53">
        <v>4380.5571526699996</v>
      </c>
      <c r="J71" s="53">
        <v>4350.1909361099997</v>
      </c>
      <c r="K71" s="53">
        <v>4329.2781624099998</v>
      </c>
      <c r="L71" s="53">
        <v>4337.1069303000004</v>
      </c>
      <c r="M71" s="53">
        <v>4382.7181465499998</v>
      </c>
      <c r="N71" s="53">
        <v>4421.43171661</v>
      </c>
      <c r="O71" s="53">
        <v>4452.9645402200003</v>
      </c>
      <c r="P71" s="53">
        <v>4461.6370264699999</v>
      </c>
      <c r="Q71" s="53">
        <v>4480.1061426699998</v>
      </c>
      <c r="R71" s="53">
        <v>4481.5551931700002</v>
      </c>
      <c r="S71" s="53">
        <v>4424.9469062899998</v>
      </c>
      <c r="T71" s="53">
        <v>4350.9823564199996</v>
      </c>
      <c r="U71" s="53">
        <v>4359.8560922300003</v>
      </c>
      <c r="V71" s="53">
        <v>4381.2791008699996</v>
      </c>
      <c r="W71" s="53">
        <v>4413.8556667599996</v>
      </c>
      <c r="X71" s="53">
        <v>4439.1123129799998</v>
      </c>
      <c r="Y71" s="53">
        <v>4477.1735384099993</v>
      </c>
    </row>
    <row r="72" spans="1:25" s="54" customFormat="1" ht="15.75" x14ac:dyDescent="0.3">
      <c r="A72" s="52" t="s">
        <v>160</v>
      </c>
      <c r="B72" s="53">
        <v>4649.6899360799998</v>
      </c>
      <c r="C72" s="53">
        <v>4675.2876739799995</v>
      </c>
      <c r="D72" s="53">
        <v>4697.7861779100003</v>
      </c>
      <c r="E72" s="53">
        <v>4712.3924524800004</v>
      </c>
      <c r="F72" s="53">
        <v>4706.8965737099998</v>
      </c>
      <c r="G72" s="53">
        <v>4674.8431208399998</v>
      </c>
      <c r="H72" s="53">
        <v>4611.5418278500001</v>
      </c>
      <c r="I72" s="53">
        <v>4554.4914520599996</v>
      </c>
      <c r="J72" s="53">
        <v>4524.7422438800004</v>
      </c>
      <c r="K72" s="53">
        <v>4503.0967101400001</v>
      </c>
      <c r="L72" s="53">
        <v>4500.0770720700002</v>
      </c>
      <c r="M72" s="53">
        <v>4516.49320291</v>
      </c>
      <c r="N72" s="53">
        <v>4538.4943796500002</v>
      </c>
      <c r="O72" s="53">
        <v>4571.6405924999999</v>
      </c>
      <c r="P72" s="53">
        <v>4603.0476280799994</v>
      </c>
      <c r="Q72" s="53">
        <v>4617.0843079999995</v>
      </c>
      <c r="R72" s="53">
        <v>4633.8081909699995</v>
      </c>
      <c r="S72" s="53">
        <v>4613.1471200699998</v>
      </c>
      <c r="T72" s="53">
        <v>4581.5655510500001</v>
      </c>
      <c r="U72" s="53">
        <v>4526.42594173</v>
      </c>
      <c r="V72" s="53">
        <v>4528.4986007699999</v>
      </c>
      <c r="W72" s="53">
        <v>4542.6450749099995</v>
      </c>
      <c r="X72" s="53">
        <v>4566.6403820699998</v>
      </c>
      <c r="Y72" s="53">
        <v>4575.9447078399999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133</v>
      </c>
      <c r="B76" s="51">
        <v>5116.9100556499998</v>
      </c>
      <c r="C76" s="51">
        <v>5137.3400920599997</v>
      </c>
      <c r="D76" s="51">
        <v>5202.3174293100001</v>
      </c>
      <c r="E76" s="51">
        <v>5231.3749481800005</v>
      </c>
      <c r="F76" s="51">
        <v>5230.7539115099999</v>
      </c>
      <c r="G76" s="51">
        <v>5204.0221053999994</v>
      </c>
      <c r="H76" s="51">
        <v>5175.0500578199999</v>
      </c>
      <c r="I76" s="51">
        <v>5229.4860808100002</v>
      </c>
      <c r="J76" s="51">
        <v>5229.5511228100004</v>
      </c>
      <c r="K76" s="51">
        <v>5236.5845290199995</v>
      </c>
      <c r="L76" s="51">
        <v>5218.9595580099995</v>
      </c>
      <c r="M76" s="51">
        <v>5215.5292325</v>
      </c>
      <c r="N76" s="51">
        <v>5190.1519472500004</v>
      </c>
      <c r="O76" s="51">
        <v>5174.3354472399997</v>
      </c>
      <c r="P76" s="51">
        <v>5176.5500883300001</v>
      </c>
      <c r="Q76" s="51">
        <v>5173.3007983999996</v>
      </c>
      <c r="R76" s="51">
        <v>5165.9790761000004</v>
      </c>
      <c r="S76" s="51">
        <v>5170.9591892400003</v>
      </c>
      <c r="T76" s="51">
        <v>5181.4925334999998</v>
      </c>
      <c r="U76" s="51">
        <v>5156.0245983799996</v>
      </c>
      <c r="V76" s="51">
        <v>5162.2015637599998</v>
      </c>
      <c r="W76" s="51">
        <v>5153.5394043300003</v>
      </c>
      <c r="X76" s="51">
        <v>5141.5215432799996</v>
      </c>
      <c r="Y76" s="51">
        <v>5130.6052876399999</v>
      </c>
    </row>
    <row r="77" spans="1:25" s="54" customFormat="1" ht="15.75" x14ac:dyDescent="0.3">
      <c r="A77" s="52" t="s">
        <v>134</v>
      </c>
      <c r="B77" s="53">
        <v>5180.7620476699994</v>
      </c>
      <c r="C77" s="53">
        <v>5168.8115744899997</v>
      </c>
      <c r="D77" s="53">
        <v>5170.59091025</v>
      </c>
      <c r="E77" s="53">
        <v>5178.9599815199999</v>
      </c>
      <c r="F77" s="53">
        <v>5168.50943955</v>
      </c>
      <c r="G77" s="53">
        <v>5184.0541848399998</v>
      </c>
      <c r="H77" s="53">
        <v>5221.59605018</v>
      </c>
      <c r="I77" s="53">
        <v>5180.9942607599996</v>
      </c>
      <c r="J77" s="53">
        <v>5145.6003418700002</v>
      </c>
      <c r="K77" s="53">
        <v>5166.9830477599999</v>
      </c>
      <c r="L77" s="53">
        <v>5159.1006223000004</v>
      </c>
      <c r="M77" s="53">
        <v>5151.6329704099999</v>
      </c>
      <c r="N77" s="53">
        <v>5083.4100601</v>
      </c>
      <c r="O77" s="53">
        <v>5173.0002194500003</v>
      </c>
      <c r="P77" s="53">
        <v>5235.9252261800002</v>
      </c>
      <c r="Q77" s="53">
        <v>5221.7905077799996</v>
      </c>
      <c r="R77" s="53">
        <v>5196.9086900599996</v>
      </c>
      <c r="S77" s="53">
        <v>5119.4397565500003</v>
      </c>
      <c r="T77" s="53">
        <v>5110.6896915400002</v>
      </c>
      <c r="U77" s="53">
        <v>5166.2253856200005</v>
      </c>
      <c r="V77" s="53">
        <v>5183.7913493899996</v>
      </c>
      <c r="W77" s="53">
        <v>5191.6431267099997</v>
      </c>
      <c r="X77" s="53">
        <v>5221.3941529200001</v>
      </c>
      <c r="Y77" s="53">
        <v>5203.60950847</v>
      </c>
    </row>
    <row r="78" spans="1:25" s="54" customFormat="1" ht="15.75" x14ac:dyDescent="0.3">
      <c r="A78" s="52" t="s">
        <v>135</v>
      </c>
      <c r="B78" s="53">
        <v>5081.3517255500001</v>
      </c>
      <c r="C78" s="53">
        <v>5132.7381814700002</v>
      </c>
      <c r="D78" s="53">
        <v>5143.1560470499999</v>
      </c>
      <c r="E78" s="53">
        <v>5136.0797064899998</v>
      </c>
      <c r="F78" s="53">
        <v>5141.6447104999997</v>
      </c>
      <c r="G78" s="53">
        <v>5121.93748185</v>
      </c>
      <c r="H78" s="53">
        <v>5094.5786545499996</v>
      </c>
      <c r="I78" s="53">
        <v>5081.80406967</v>
      </c>
      <c r="J78" s="53">
        <v>5081.1569293499997</v>
      </c>
      <c r="K78" s="53">
        <v>5090.1489811199999</v>
      </c>
      <c r="L78" s="53">
        <v>5086.3722416800001</v>
      </c>
      <c r="M78" s="53">
        <v>5092.3650276099997</v>
      </c>
      <c r="N78" s="53">
        <v>5085.6709399199999</v>
      </c>
      <c r="O78" s="53">
        <v>5085.6047667700004</v>
      </c>
      <c r="P78" s="53">
        <v>5084.6233188400001</v>
      </c>
      <c r="Q78" s="53">
        <v>5080.7254948600003</v>
      </c>
      <c r="R78" s="53">
        <v>5076.9027131399998</v>
      </c>
      <c r="S78" s="53">
        <v>5094.9412406600004</v>
      </c>
      <c r="T78" s="53">
        <v>5085.66229441</v>
      </c>
      <c r="U78" s="53">
        <v>5093.4357092099999</v>
      </c>
      <c r="V78" s="53">
        <v>5089.9075500700001</v>
      </c>
      <c r="W78" s="53">
        <v>5079.6914261000002</v>
      </c>
      <c r="X78" s="53">
        <v>5068.5036430500004</v>
      </c>
      <c r="Y78" s="53">
        <v>5073.8001523299999</v>
      </c>
    </row>
    <row r="79" spans="1:25" s="54" customFormat="1" ht="15.75" x14ac:dyDescent="0.3">
      <c r="A79" s="52" t="s">
        <v>136</v>
      </c>
      <c r="B79" s="53">
        <v>5230.9547901300002</v>
      </c>
      <c r="C79" s="53">
        <v>5253.3143146000002</v>
      </c>
      <c r="D79" s="53">
        <v>5256.3961302400003</v>
      </c>
      <c r="E79" s="53">
        <v>5245.3897134899998</v>
      </c>
      <c r="F79" s="53">
        <v>5243.6795772900005</v>
      </c>
      <c r="G79" s="53">
        <v>5216.1825654100003</v>
      </c>
      <c r="H79" s="53">
        <v>5157.1132115299997</v>
      </c>
      <c r="I79" s="53">
        <v>5085.6029399300005</v>
      </c>
      <c r="J79" s="53">
        <v>5018.1867425500004</v>
      </c>
      <c r="K79" s="53">
        <v>5018.8846221200001</v>
      </c>
      <c r="L79" s="53">
        <v>5037.7194163000004</v>
      </c>
      <c r="M79" s="53">
        <v>5053.5732270600001</v>
      </c>
      <c r="N79" s="53">
        <v>5093.9007511600003</v>
      </c>
      <c r="O79" s="53">
        <v>5119.1231706399994</v>
      </c>
      <c r="P79" s="53">
        <v>5137.3299320200003</v>
      </c>
      <c r="Q79" s="53">
        <v>5137.1020352200003</v>
      </c>
      <c r="R79" s="53">
        <v>5109.7151006599997</v>
      </c>
      <c r="S79" s="53">
        <v>5062.6171615700005</v>
      </c>
      <c r="T79" s="53">
        <v>5086.06922872</v>
      </c>
      <c r="U79" s="53">
        <v>5090.5672044499997</v>
      </c>
      <c r="V79" s="53">
        <v>5100.9854465799999</v>
      </c>
      <c r="W79" s="53">
        <v>5136.9896899899995</v>
      </c>
      <c r="X79" s="53">
        <v>5153.8682958299996</v>
      </c>
      <c r="Y79" s="53">
        <v>5173.0314246300004</v>
      </c>
    </row>
    <row r="80" spans="1:25" s="54" customFormat="1" ht="15.75" x14ac:dyDescent="0.3">
      <c r="A80" s="52" t="s">
        <v>137</v>
      </c>
      <c r="B80" s="53">
        <v>5092.6409868600003</v>
      </c>
      <c r="C80" s="53">
        <v>5126.9068189899999</v>
      </c>
      <c r="D80" s="53">
        <v>5131.3377820599999</v>
      </c>
      <c r="E80" s="53">
        <v>5112.3437410500001</v>
      </c>
      <c r="F80" s="53">
        <v>5107.9847322400001</v>
      </c>
      <c r="G80" s="53">
        <v>5100.8091177899996</v>
      </c>
      <c r="H80" s="53">
        <v>5063.7473869900005</v>
      </c>
      <c r="I80" s="53">
        <v>4996.5629730999999</v>
      </c>
      <c r="J80" s="53">
        <v>4941.9161993400003</v>
      </c>
      <c r="K80" s="53">
        <v>4908.4069118999996</v>
      </c>
      <c r="L80" s="53">
        <v>4909.7248109900002</v>
      </c>
      <c r="M80" s="53">
        <v>4942.8138489599996</v>
      </c>
      <c r="N80" s="53">
        <v>4990.2678001699996</v>
      </c>
      <c r="O80" s="53">
        <v>5015.4047888699997</v>
      </c>
      <c r="P80" s="53">
        <v>5075.3272303100002</v>
      </c>
      <c r="Q80" s="53">
        <v>5088.9374114000002</v>
      </c>
      <c r="R80" s="53">
        <v>5066.7393677500004</v>
      </c>
      <c r="S80" s="53">
        <v>4996.5077808099995</v>
      </c>
      <c r="T80" s="53">
        <v>4939.9200945299999</v>
      </c>
      <c r="U80" s="53">
        <v>4961.6302187599995</v>
      </c>
      <c r="V80" s="53">
        <v>4976.94945087</v>
      </c>
      <c r="W80" s="53">
        <v>5006.0797098100002</v>
      </c>
      <c r="X80" s="53">
        <v>5028.2876579200001</v>
      </c>
      <c r="Y80" s="53">
        <v>5054.6369397300004</v>
      </c>
    </row>
    <row r="81" spans="1:25" s="54" customFormat="1" ht="15.75" x14ac:dyDescent="0.3">
      <c r="A81" s="52" t="s">
        <v>138</v>
      </c>
      <c r="B81" s="53">
        <v>5091.2786118900003</v>
      </c>
      <c r="C81" s="53">
        <v>5129.6864398500002</v>
      </c>
      <c r="D81" s="53">
        <v>5134.7962632799999</v>
      </c>
      <c r="E81" s="53">
        <v>5114.8772175399999</v>
      </c>
      <c r="F81" s="53">
        <v>5133.3857296900005</v>
      </c>
      <c r="G81" s="53">
        <v>5074.6689568000002</v>
      </c>
      <c r="H81" s="53">
        <v>5031.8026014200004</v>
      </c>
      <c r="I81" s="53">
        <v>4993.3450066099995</v>
      </c>
      <c r="J81" s="53">
        <v>4979.9234413899994</v>
      </c>
      <c r="K81" s="53">
        <v>4990.3646140000001</v>
      </c>
      <c r="L81" s="53">
        <v>4990.6405401699994</v>
      </c>
      <c r="M81" s="53">
        <v>5008.8928139700001</v>
      </c>
      <c r="N81" s="53">
        <v>5030.7047532899996</v>
      </c>
      <c r="O81" s="53">
        <v>5034.7938773200003</v>
      </c>
      <c r="P81" s="53">
        <v>5034.9399146599999</v>
      </c>
      <c r="Q81" s="53">
        <v>5025.9578304899997</v>
      </c>
      <c r="R81" s="53">
        <v>5051.2035924299998</v>
      </c>
      <c r="S81" s="53">
        <v>4986.1368292099996</v>
      </c>
      <c r="T81" s="53">
        <v>4997.3078045700004</v>
      </c>
      <c r="U81" s="53">
        <v>5004.6734910100004</v>
      </c>
      <c r="V81" s="53">
        <v>5011.4724260000003</v>
      </c>
      <c r="W81" s="53">
        <v>4997.3893746200001</v>
      </c>
      <c r="X81" s="53">
        <v>5035.8662855000002</v>
      </c>
      <c r="Y81" s="53">
        <v>5059.7681028500001</v>
      </c>
    </row>
    <row r="82" spans="1:25" s="54" customFormat="1" ht="15.75" x14ac:dyDescent="0.3">
      <c r="A82" s="52" t="s">
        <v>139</v>
      </c>
      <c r="B82" s="53">
        <v>5062.8964072099998</v>
      </c>
      <c r="C82" s="53">
        <v>5100.1901715799995</v>
      </c>
      <c r="D82" s="53">
        <v>5104.39518297</v>
      </c>
      <c r="E82" s="53">
        <v>5100.4002230200003</v>
      </c>
      <c r="F82" s="53">
        <v>5100.9964567699999</v>
      </c>
      <c r="G82" s="53">
        <v>5113.7808734</v>
      </c>
      <c r="H82" s="53">
        <v>5065.50564158</v>
      </c>
      <c r="I82" s="53">
        <v>5019.7932324800004</v>
      </c>
      <c r="J82" s="53">
        <v>4978.7957091799999</v>
      </c>
      <c r="K82" s="53">
        <v>4971.6573995199997</v>
      </c>
      <c r="L82" s="53">
        <v>4969.2047703099997</v>
      </c>
      <c r="M82" s="53">
        <v>5003.0243995399996</v>
      </c>
      <c r="N82" s="53">
        <v>5011.7614112000001</v>
      </c>
      <c r="O82" s="53">
        <v>5023.9607134099997</v>
      </c>
      <c r="P82" s="53">
        <v>5041.7688540099998</v>
      </c>
      <c r="Q82" s="53">
        <v>5052.04433161</v>
      </c>
      <c r="R82" s="53">
        <v>5054.34661142</v>
      </c>
      <c r="S82" s="53">
        <v>5001.1090557400003</v>
      </c>
      <c r="T82" s="53">
        <v>4952.6437414000002</v>
      </c>
      <c r="U82" s="53">
        <v>4990.50943671</v>
      </c>
      <c r="V82" s="53">
        <v>4991.4403512500003</v>
      </c>
      <c r="W82" s="53">
        <v>4980.1018274600001</v>
      </c>
      <c r="X82" s="53">
        <v>5028.5438167699995</v>
      </c>
      <c r="Y82" s="53">
        <v>5048.7328436099997</v>
      </c>
    </row>
    <row r="83" spans="1:25" s="54" customFormat="1" ht="15.75" x14ac:dyDescent="0.3">
      <c r="A83" s="52" t="s">
        <v>140</v>
      </c>
      <c r="B83" s="53">
        <v>4999.3635778099997</v>
      </c>
      <c r="C83" s="53">
        <v>5041.1211457600002</v>
      </c>
      <c r="D83" s="53">
        <v>5064.3560352799996</v>
      </c>
      <c r="E83" s="53">
        <v>5085.3939385100002</v>
      </c>
      <c r="F83" s="53">
        <v>5074.2086687800002</v>
      </c>
      <c r="G83" s="53">
        <v>5069.6389298899994</v>
      </c>
      <c r="H83" s="53">
        <v>4999.7692625</v>
      </c>
      <c r="I83" s="53">
        <v>4989.0246060899999</v>
      </c>
      <c r="J83" s="53">
        <v>4974.09372145</v>
      </c>
      <c r="K83" s="53">
        <v>4996.5022085199998</v>
      </c>
      <c r="L83" s="53">
        <v>5025.1404571900002</v>
      </c>
      <c r="M83" s="53">
        <v>5053.7910319700004</v>
      </c>
      <c r="N83" s="53">
        <v>5067.2063057100004</v>
      </c>
      <c r="O83" s="53">
        <v>5076.3195186699995</v>
      </c>
      <c r="P83" s="53">
        <v>5079.0900403199994</v>
      </c>
      <c r="Q83" s="53">
        <v>5074.5190263300001</v>
      </c>
      <c r="R83" s="53">
        <v>5068.0615421700004</v>
      </c>
      <c r="S83" s="53">
        <v>5063.9793067000001</v>
      </c>
      <c r="T83" s="53">
        <v>5066.4977315100004</v>
      </c>
      <c r="U83" s="53">
        <v>5067.1698083199999</v>
      </c>
      <c r="V83" s="53">
        <v>5030.0080964600002</v>
      </c>
      <c r="W83" s="53">
        <v>4999.9351320300002</v>
      </c>
      <c r="X83" s="53">
        <v>4989.9807117599994</v>
      </c>
      <c r="Y83" s="53">
        <v>4982.4926497699998</v>
      </c>
    </row>
    <row r="84" spans="1:25" s="54" customFormat="1" ht="15.75" x14ac:dyDescent="0.3">
      <c r="A84" s="52" t="s">
        <v>141</v>
      </c>
      <c r="B84" s="53">
        <v>4904.8463136600003</v>
      </c>
      <c r="C84" s="53">
        <v>4828.6331941500002</v>
      </c>
      <c r="D84" s="53">
        <v>4861.9495670699998</v>
      </c>
      <c r="E84" s="53">
        <v>4876.7225873400002</v>
      </c>
      <c r="F84" s="53">
        <v>4873.5706275499997</v>
      </c>
      <c r="G84" s="53">
        <v>4836.41779064</v>
      </c>
      <c r="H84" s="53">
        <v>4810.7373546500003</v>
      </c>
      <c r="I84" s="53">
        <v>4849.7162410700003</v>
      </c>
      <c r="J84" s="53">
        <v>4838.2472454399995</v>
      </c>
      <c r="K84" s="53">
        <v>4838.5672919299996</v>
      </c>
      <c r="L84" s="53">
        <v>4886.2880513199998</v>
      </c>
      <c r="M84" s="53">
        <v>4924.6156554999998</v>
      </c>
      <c r="N84" s="53">
        <v>4960.94209735</v>
      </c>
      <c r="O84" s="53">
        <v>4966.1575331499998</v>
      </c>
      <c r="P84" s="53">
        <v>4965.7223578200001</v>
      </c>
      <c r="Q84" s="53">
        <v>4962.7962210699998</v>
      </c>
      <c r="R84" s="53">
        <v>4960.19804905</v>
      </c>
      <c r="S84" s="53">
        <v>4959.12623764</v>
      </c>
      <c r="T84" s="53">
        <v>4929.6391004400002</v>
      </c>
      <c r="U84" s="53">
        <v>4909.3807353299999</v>
      </c>
      <c r="V84" s="53">
        <v>4902.2787800200003</v>
      </c>
      <c r="W84" s="53">
        <v>4883.0161682300004</v>
      </c>
      <c r="X84" s="53">
        <v>4870.19540074</v>
      </c>
      <c r="Y84" s="53">
        <v>4864.0167738</v>
      </c>
    </row>
    <row r="85" spans="1:25" s="54" customFormat="1" ht="15.75" x14ac:dyDescent="0.3">
      <c r="A85" s="52" t="s">
        <v>142</v>
      </c>
      <c r="B85" s="53">
        <v>4906.7996638900004</v>
      </c>
      <c r="C85" s="53">
        <v>4924.3011956099999</v>
      </c>
      <c r="D85" s="53">
        <v>4920.2077580699997</v>
      </c>
      <c r="E85" s="53">
        <v>4949.5074081100001</v>
      </c>
      <c r="F85" s="53">
        <v>4936.8680826500004</v>
      </c>
      <c r="G85" s="53">
        <v>4912.2758800699994</v>
      </c>
      <c r="H85" s="53">
        <v>4964.12514474</v>
      </c>
      <c r="I85" s="53">
        <v>4944.0373079999999</v>
      </c>
      <c r="J85" s="53">
        <v>4929.8867705000002</v>
      </c>
      <c r="K85" s="53">
        <v>4922.9417129599997</v>
      </c>
      <c r="L85" s="53">
        <v>4923.8357301899996</v>
      </c>
      <c r="M85" s="53">
        <v>4937.6506857499999</v>
      </c>
      <c r="N85" s="53">
        <v>4932.8915060199997</v>
      </c>
      <c r="O85" s="53">
        <v>4919.9230360199999</v>
      </c>
      <c r="P85" s="53">
        <v>4922.3854100299995</v>
      </c>
      <c r="Q85" s="53">
        <v>4916.87481192</v>
      </c>
      <c r="R85" s="53">
        <v>4879.7910281599998</v>
      </c>
      <c r="S85" s="53">
        <v>4910.2223879900002</v>
      </c>
      <c r="T85" s="53">
        <v>4908.8757119399997</v>
      </c>
      <c r="U85" s="53">
        <v>4907.2136538300001</v>
      </c>
      <c r="V85" s="53">
        <v>4910.7855526700005</v>
      </c>
      <c r="W85" s="53">
        <v>4911.5480612900001</v>
      </c>
      <c r="X85" s="53">
        <v>4899.8980030599996</v>
      </c>
      <c r="Y85" s="53">
        <v>4899.9607293500003</v>
      </c>
    </row>
    <row r="86" spans="1:25" s="54" customFormat="1" ht="15.75" x14ac:dyDescent="0.3">
      <c r="A86" s="52" t="s">
        <v>143</v>
      </c>
      <c r="B86" s="53">
        <v>5098.0012186499998</v>
      </c>
      <c r="C86" s="53">
        <v>5142.2389509900004</v>
      </c>
      <c r="D86" s="53">
        <v>5154.3268357099996</v>
      </c>
      <c r="E86" s="53">
        <v>5160.1888110199998</v>
      </c>
      <c r="F86" s="53">
        <v>5155.9134977599997</v>
      </c>
      <c r="G86" s="53">
        <v>5140.5209185700005</v>
      </c>
      <c r="H86" s="53">
        <v>5087.4117829999996</v>
      </c>
      <c r="I86" s="53">
        <v>5022.06005542</v>
      </c>
      <c r="J86" s="53">
        <v>4985.5144706600004</v>
      </c>
      <c r="K86" s="53">
        <v>4931.4811326700001</v>
      </c>
      <c r="L86" s="53">
        <v>4939.5414412800001</v>
      </c>
      <c r="M86" s="53">
        <v>4961.0820398400001</v>
      </c>
      <c r="N86" s="53">
        <v>4999.8458553599994</v>
      </c>
      <c r="O86" s="53">
        <v>5024.8717282999996</v>
      </c>
      <c r="P86" s="53">
        <v>5045.1155240299995</v>
      </c>
      <c r="Q86" s="53">
        <v>5055.57054479</v>
      </c>
      <c r="R86" s="53">
        <v>5042.1245976400005</v>
      </c>
      <c r="S86" s="53">
        <v>4995.6944974799999</v>
      </c>
      <c r="T86" s="53">
        <v>4972.5406431199999</v>
      </c>
      <c r="U86" s="53">
        <v>4981.4545662</v>
      </c>
      <c r="V86" s="53">
        <v>5003.6601857300002</v>
      </c>
      <c r="W86" s="53">
        <v>5036.5156862000003</v>
      </c>
      <c r="X86" s="53">
        <v>5064.0302129900001</v>
      </c>
      <c r="Y86" s="53">
        <v>5110.5318289999996</v>
      </c>
    </row>
    <row r="87" spans="1:25" s="54" customFormat="1" ht="15.75" x14ac:dyDescent="0.3">
      <c r="A87" s="52" t="s">
        <v>144</v>
      </c>
      <c r="B87" s="53">
        <v>5002.15215094</v>
      </c>
      <c r="C87" s="53">
        <v>5079.6415853300005</v>
      </c>
      <c r="D87" s="53">
        <v>5079.2858180799994</v>
      </c>
      <c r="E87" s="53">
        <v>5045.1694405999997</v>
      </c>
      <c r="F87" s="53">
        <v>5084.0004738099997</v>
      </c>
      <c r="G87" s="53">
        <v>5087.1479988900001</v>
      </c>
      <c r="H87" s="53">
        <v>5080.7844384600003</v>
      </c>
      <c r="I87" s="53">
        <v>5084.7030800399998</v>
      </c>
      <c r="J87" s="53">
        <v>5078.0002836599997</v>
      </c>
      <c r="K87" s="53">
        <v>5009.3264800300003</v>
      </c>
      <c r="L87" s="53">
        <v>4975.28742255</v>
      </c>
      <c r="M87" s="53">
        <v>4978.2779563399999</v>
      </c>
      <c r="N87" s="53">
        <v>4992.6177990400001</v>
      </c>
      <c r="O87" s="53">
        <v>5030.1810507999999</v>
      </c>
      <c r="P87" s="53">
        <v>5050.1934010699997</v>
      </c>
      <c r="Q87" s="53">
        <v>5059.0727180699996</v>
      </c>
      <c r="R87" s="53">
        <v>5057.0305078399997</v>
      </c>
      <c r="S87" s="53">
        <v>5017.6162078500001</v>
      </c>
      <c r="T87" s="53">
        <v>4991.8008903700002</v>
      </c>
      <c r="U87" s="53">
        <v>4960.2820801999997</v>
      </c>
      <c r="V87" s="53">
        <v>4982.3977859099996</v>
      </c>
      <c r="W87" s="53">
        <v>4994.0246656600002</v>
      </c>
      <c r="X87" s="53">
        <v>5042.7236729400001</v>
      </c>
      <c r="Y87" s="53">
        <v>5045.89864356</v>
      </c>
    </row>
    <row r="88" spans="1:25" s="54" customFormat="1" ht="15.75" x14ac:dyDescent="0.3">
      <c r="A88" s="52" t="s">
        <v>145</v>
      </c>
      <c r="B88" s="53">
        <v>5148.0749784399995</v>
      </c>
      <c r="C88" s="53">
        <v>5188.28103319</v>
      </c>
      <c r="D88" s="53">
        <v>5195.41636234</v>
      </c>
      <c r="E88" s="53">
        <v>5196.4787316100001</v>
      </c>
      <c r="F88" s="53">
        <v>5165.3970956599996</v>
      </c>
      <c r="G88" s="53">
        <v>5120.6834251</v>
      </c>
      <c r="H88" s="53">
        <v>5064.6381257800003</v>
      </c>
      <c r="I88" s="53">
        <v>5064.9659804900002</v>
      </c>
      <c r="J88" s="53">
        <v>5017.4689568399999</v>
      </c>
      <c r="K88" s="53">
        <v>4992.6271347700003</v>
      </c>
      <c r="L88" s="53">
        <v>5009.4187384199995</v>
      </c>
      <c r="M88" s="53">
        <v>5033.3659269500004</v>
      </c>
      <c r="N88" s="53">
        <v>5086.46248569</v>
      </c>
      <c r="O88" s="53">
        <v>5124.9337088499997</v>
      </c>
      <c r="P88" s="53">
        <v>5158.3306558499999</v>
      </c>
      <c r="Q88" s="53">
        <v>5172.8260838900005</v>
      </c>
      <c r="R88" s="53">
        <v>5159.5994771300002</v>
      </c>
      <c r="S88" s="53">
        <v>5109.9130090199997</v>
      </c>
      <c r="T88" s="53">
        <v>5067.7091836999998</v>
      </c>
      <c r="U88" s="53">
        <v>5106.3218549200001</v>
      </c>
      <c r="V88" s="53">
        <v>5117.12450807</v>
      </c>
      <c r="W88" s="53">
        <v>5143.2825320600004</v>
      </c>
      <c r="X88" s="53">
        <v>5176.3137780500001</v>
      </c>
      <c r="Y88" s="53">
        <v>5097.0019382299997</v>
      </c>
    </row>
    <row r="89" spans="1:25" s="54" customFormat="1" ht="15.75" x14ac:dyDescent="0.3">
      <c r="A89" s="52" t="s">
        <v>146</v>
      </c>
      <c r="B89" s="53">
        <v>5215.3265656399999</v>
      </c>
      <c r="C89" s="53">
        <v>5262.5280323999996</v>
      </c>
      <c r="D89" s="53">
        <v>5253.2159022100004</v>
      </c>
      <c r="E89" s="53">
        <v>5338.4252980700003</v>
      </c>
      <c r="F89" s="53">
        <v>5174.5683847</v>
      </c>
      <c r="G89" s="53">
        <v>5295.8077856800001</v>
      </c>
      <c r="H89" s="53">
        <v>5202.3873619699998</v>
      </c>
      <c r="I89" s="53">
        <v>5169.2559310100005</v>
      </c>
      <c r="J89" s="53">
        <v>5145.7621650199999</v>
      </c>
      <c r="K89" s="53">
        <v>5121.9877261900001</v>
      </c>
      <c r="L89" s="53">
        <v>5119.6995910900005</v>
      </c>
      <c r="M89" s="53">
        <v>5192.8859293799997</v>
      </c>
      <c r="N89" s="53">
        <v>5178.2347526900003</v>
      </c>
      <c r="O89" s="53">
        <v>5209.3741815399999</v>
      </c>
      <c r="P89" s="53">
        <v>5230.3311174499995</v>
      </c>
      <c r="Q89" s="53">
        <v>5240.1409946200001</v>
      </c>
      <c r="R89" s="53">
        <v>5208.6098070400003</v>
      </c>
      <c r="S89" s="53">
        <v>5170.5709910400001</v>
      </c>
      <c r="T89" s="53">
        <v>5161.40388523</v>
      </c>
      <c r="U89" s="53">
        <v>5162.5693270100001</v>
      </c>
      <c r="V89" s="53">
        <v>5180.8972870500002</v>
      </c>
      <c r="W89" s="53">
        <v>5209.3018758600001</v>
      </c>
      <c r="X89" s="53">
        <v>5244.4956129900002</v>
      </c>
      <c r="Y89" s="53">
        <v>5256.34726993</v>
      </c>
    </row>
    <row r="90" spans="1:25" s="54" customFormat="1" ht="15.75" x14ac:dyDescent="0.3">
      <c r="A90" s="52" t="s">
        <v>147</v>
      </c>
      <c r="B90" s="53">
        <v>5193.6942079700002</v>
      </c>
      <c r="C90" s="53">
        <v>5216.3587892699998</v>
      </c>
      <c r="D90" s="53">
        <v>5244.7124397699999</v>
      </c>
      <c r="E90" s="53">
        <v>5231.2022632799999</v>
      </c>
      <c r="F90" s="53">
        <v>5201.6400802400003</v>
      </c>
      <c r="G90" s="53">
        <v>5129.6220057099999</v>
      </c>
      <c r="H90" s="53">
        <v>5051.5849147099998</v>
      </c>
      <c r="I90" s="53">
        <v>5031.2300934100003</v>
      </c>
      <c r="J90" s="53">
        <v>4997.1052965300005</v>
      </c>
      <c r="K90" s="53">
        <v>4994.4650634899999</v>
      </c>
      <c r="L90" s="53">
        <v>5008.3007034399998</v>
      </c>
      <c r="M90" s="53">
        <v>5048.3784350200003</v>
      </c>
      <c r="N90" s="53">
        <v>5065.3725875700002</v>
      </c>
      <c r="O90" s="53">
        <v>5106.0776719400001</v>
      </c>
      <c r="P90" s="53">
        <v>5108.0666727200005</v>
      </c>
      <c r="Q90" s="53">
        <v>5097.6424513399998</v>
      </c>
      <c r="R90" s="53">
        <v>5081.9601157400002</v>
      </c>
      <c r="S90" s="53">
        <v>5030.99029565</v>
      </c>
      <c r="T90" s="53">
        <v>4980.1857137799998</v>
      </c>
      <c r="U90" s="53">
        <v>5014.2302536099996</v>
      </c>
      <c r="V90" s="53">
        <v>5009.6410958799997</v>
      </c>
      <c r="W90" s="53">
        <v>5010.5117296799999</v>
      </c>
      <c r="X90" s="53">
        <v>5078.1105062300003</v>
      </c>
      <c r="Y90" s="53">
        <v>5111.1983031399996</v>
      </c>
    </row>
    <row r="91" spans="1:25" s="54" customFormat="1" ht="15.75" x14ac:dyDescent="0.3">
      <c r="A91" s="52" t="s">
        <v>148</v>
      </c>
      <c r="B91" s="53">
        <v>5170.99709945</v>
      </c>
      <c r="C91" s="53">
        <v>5212.2244213599997</v>
      </c>
      <c r="D91" s="53">
        <v>5224.7407180700002</v>
      </c>
      <c r="E91" s="53">
        <v>5226.0634453700004</v>
      </c>
      <c r="F91" s="53">
        <v>5208.9039578100001</v>
      </c>
      <c r="G91" s="53">
        <v>5159.87203701</v>
      </c>
      <c r="H91" s="53">
        <v>5048.2428062600002</v>
      </c>
      <c r="I91" s="53">
        <v>5009.0775429799996</v>
      </c>
      <c r="J91" s="53">
        <v>4995.29274979</v>
      </c>
      <c r="K91" s="53">
        <v>5002.9697984899994</v>
      </c>
      <c r="L91" s="53">
        <v>5025.8815855699995</v>
      </c>
      <c r="M91" s="53">
        <v>5045.5966596899998</v>
      </c>
      <c r="N91" s="53">
        <v>5103.8480884000001</v>
      </c>
      <c r="O91" s="53">
        <v>5128.9527577400004</v>
      </c>
      <c r="P91" s="53">
        <v>5144.7003277599997</v>
      </c>
      <c r="Q91" s="53">
        <v>5152.8031547499995</v>
      </c>
      <c r="R91" s="53">
        <v>5134.6656516599996</v>
      </c>
      <c r="S91" s="53">
        <v>5079.1998022200005</v>
      </c>
      <c r="T91" s="53">
        <v>5020.6538774299997</v>
      </c>
      <c r="U91" s="53">
        <v>5039.5235681200002</v>
      </c>
      <c r="V91" s="53">
        <v>5056.7647977899996</v>
      </c>
      <c r="W91" s="53">
        <v>5096.7512347299999</v>
      </c>
      <c r="X91" s="53">
        <v>5150.49464498</v>
      </c>
      <c r="Y91" s="53">
        <v>5166.8796322300004</v>
      </c>
    </row>
    <row r="92" spans="1:25" s="54" customFormat="1" ht="15.75" x14ac:dyDescent="0.3">
      <c r="A92" s="52" t="s">
        <v>149</v>
      </c>
      <c r="B92" s="53">
        <v>5318.9504669199996</v>
      </c>
      <c r="C92" s="53">
        <v>5359.9315985600006</v>
      </c>
      <c r="D92" s="53">
        <v>5368.6439822600005</v>
      </c>
      <c r="E92" s="53">
        <v>5368.6984822899994</v>
      </c>
      <c r="F92" s="53">
        <v>5325.8224623700007</v>
      </c>
      <c r="G92" s="53">
        <v>5272.4352074600001</v>
      </c>
      <c r="H92" s="53">
        <v>5192.6005454900005</v>
      </c>
      <c r="I92" s="53">
        <v>5161.8634415400002</v>
      </c>
      <c r="J92" s="53">
        <v>5128.0286354700002</v>
      </c>
      <c r="K92" s="53">
        <v>5115.7192537800001</v>
      </c>
      <c r="L92" s="53">
        <v>5116.98370462</v>
      </c>
      <c r="M92" s="53">
        <v>5128.9158691600005</v>
      </c>
      <c r="N92" s="53">
        <v>5165.2361775899999</v>
      </c>
      <c r="O92" s="53">
        <v>5190.6238003300004</v>
      </c>
      <c r="P92" s="53">
        <v>5215.9426804499999</v>
      </c>
      <c r="Q92" s="53">
        <v>5205.5225914399998</v>
      </c>
      <c r="R92" s="53">
        <v>5178.8101265099995</v>
      </c>
      <c r="S92" s="53">
        <v>5128.4935233400001</v>
      </c>
      <c r="T92" s="53">
        <v>5097.9559687999999</v>
      </c>
      <c r="U92" s="53">
        <v>5129.0487430000003</v>
      </c>
      <c r="V92" s="53">
        <v>5152.5262567899999</v>
      </c>
      <c r="W92" s="53">
        <v>5200.1383331199995</v>
      </c>
      <c r="X92" s="53">
        <v>5223.2901285799999</v>
      </c>
      <c r="Y92" s="53">
        <v>5246.8537877399995</v>
      </c>
    </row>
    <row r="93" spans="1:25" s="54" customFormat="1" ht="15.75" x14ac:dyDescent="0.3">
      <c r="A93" s="52" t="s">
        <v>150</v>
      </c>
      <c r="B93" s="53">
        <v>5165.6906498400003</v>
      </c>
      <c r="C93" s="53">
        <v>5226.7069836299997</v>
      </c>
      <c r="D93" s="53">
        <v>5234.6920973899996</v>
      </c>
      <c r="E93" s="53">
        <v>5239.1260241299997</v>
      </c>
      <c r="F93" s="53">
        <v>5216.7474889300001</v>
      </c>
      <c r="G93" s="53">
        <v>5203.4915001199997</v>
      </c>
      <c r="H93" s="53">
        <v>5193.5296902400005</v>
      </c>
      <c r="I93" s="53">
        <v>5196.1506878500004</v>
      </c>
      <c r="J93" s="53">
        <v>5188.9098640900002</v>
      </c>
      <c r="K93" s="53">
        <v>5093.4259409400001</v>
      </c>
      <c r="L93" s="53">
        <v>5082.11130555</v>
      </c>
      <c r="M93" s="53">
        <v>5097.5347328099997</v>
      </c>
      <c r="N93" s="53">
        <v>5130.1149141200003</v>
      </c>
      <c r="O93" s="53">
        <v>5145.8447322399998</v>
      </c>
      <c r="P93" s="53">
        <v>5151.5763800499999</v>
      </c>
      <c r="Q93" s="53">
        <v>5152.2970127299996</v>
      </c>
      <c r="R93" s="53">
        <v>5150.9562828600001</v>
      </c>
      <c r="S93" s="53">
        <v>5144.53984055</v>
      </c>
      <c r="T93" s="53">
        <v>5119.7579688099995</v>
      </c>
      <c r="U93" s="53">
        <v>5110.70729192</v>
      </c>
      <c r="V93" s="53">
        <v>5107.9841884999996</v>
      </c>
      <c r="W93" s="53">
        <v>5144.0963316400002</v>
      </c>
      <c r="X93" s="53">
        <v>5148.3735402399998</v>
      </c>
      <c r="Y93" s="53">
        <v>5197.9786769000002</v>
      </c>
    </row>
    <row r="94" spans="1:25" s="54" customFormat="1" ht="15.75" x14ac:dyDescent="0.3">
      <c r="A94" s="52" t="s">
        <v>151</v>
      </c>
      <c r="B94" s="53">
        <v>5259.0058182000002</v>
      </c>
      <c r="C94" s="53">
        <v>5293.2894476399997</v>
      </c>
      <c r="D94" s="53">
        <v>5286.8683436000001</v>
      </c>
      <c r="E94" s="53">
        <v>5293.6278608600005</v>
      </c>
      <c r="F94" s="53">
        <v>5303.9203172799998</v>
      </c>
      <c r="G94" s="53">
        <v>5291.0208218500002</v>
      </c>
      <c r="H94" s="53">
        <v>5285.8482765600002</v>
      </c>
      <c r="I94" s="53">
        <v>5296.2755355999998</v>
      </c>
      <c r="J94" s="53">
        <v>5232.4767642999996</v>
      </c>
      <c r="K94" s="53">
        <v>5194.7995335899996</v>
      </c>
      <c r="L94" s="53">
        <v>5160.08457017</v>
      </c>
      <c r="M94" s="53">
        <v>5166.2927080400004</v>
      </c>
      <c r="N94" s="53">
        <v>5180.33273302</v>
      </c>
      <c r="O94" s="53">
        <v>5136.4021178399998</v>
      </c>
      <c r="P94" s="53">
        <v>5250.7496758099996</v>
      </c>
      <c r="Q94" s="53">
        <v>5265.6369647699994</v>
      </c>
      <c r="R94" s="53">
        <v>5266.9929103599998</v>
      </c>
      <c r="S94" s="53">
        <v>5242.7659150299996</v>
      </c>
      <c r="T94" s="53">
        <v>5188.9583576599998</v>
      </c>
      <c r="U94" s="53">
        <v>5141.6042051599998</v>
      </c>
      <c r="V94" s="53">
        <v>5087.0516404600003</v>
      </c>
      <c r="W94" s="53">
        <v>5172.6737124499996</v>
      </c>
      <c r="X94" s="53">
        <v>5215.1747042099996</v>
      </c>
      <c r="Y94" s="53">
        <v>5236.2496880999997</v>
      </c>
    </row>
    <row r="95" spans="1:25" s="54" customFormat="1" ht="15.75" x14ac:dyDescent="0.3">
      <c r="A95" s="52" t="s">
        <v>152</v>
      </c>
      <c r="B95" s="53">
        <v>5310.69916784</v>
      </c>
      <c r="C95" s="53">
        <v>5289.8894646600002</v>
      </c>
      <c r="D95" s="53">
        <v>5298.8921127499998</v>
      </c>
      <c r="E95" s="53">
        <v>5309.93073112</v>
      </c>
      <c r="F95" s="53">
        <v>5283.7016598600003</v>
      </c>
      <c r="G95" s="53">
        <v>5267.1075968200003</v>
      </c>
      <c r="H95" s="53">
        <v>5221.9718115300002</v>
      </c>
      <c r="I95" s="53">
        <v>5158.5481904999997</v>
      </c>
      <c r="J95" s="53">
        <v>5118.4475558300001</v>
      </c>
      <c r="K95" s="53">
        <v>5078.8024664099994</v>
      </c>
      <c r="L95" s="53">
        <v>5056.0024549899999</v>
      </c>
      <c r="M95" s="53">
        <v>5080.9250108100005</v>
      </c>
      <c r="N95" s="53">
        <v>5102.7760540899999</v>
      </c>
      <c r="O95" s="53">
        <v>5116.9257923699997</v>
      </c>
      <c r="P95" s="53">
        <v>5122.8494267900005</v>
      </c>
      <c r="Q95" s="53">
        <v>5111.70547859</v>
      </c>
      <c r="R95" s="53">
        <v>5161.9750399599998</v>
      </c>
      <c r="S95" s="53">
        <v>5174.5805219599997</v>
      </c>
      <c r="T95" s="53">
        <v>5143.7204675100002</v>
      </c>
      <c r="U95" s="53">
        <v>5104.3678511199996</v>
      </c>
      <c r="V95" s="53">
        <v>5116.3285527200005</v>
      </c>
      <c r="W95" s="53">
        <v>5126.6953734899998</v>
      </c>
      <c r="X95" s="53">
        <v>5173.1122076900001</v>
      </c>
      <c r="Y95" s="53">
        <v>5210.8059817900003</v>
      </c>
    </row>
    <row r="96" spans="1:25" s="54" customFormat="1" ht="15.75" x14ac:dyDescent="0.3">
      <c r="A96" s="52" t="s">
        <v>153</v>
      </c>
      <c r="B96" s="53">
        <v>5242.7586217400003</v>
      </c>
      <c r="C96" s="53">
        <v>5281.2127296099998</v>
      </c>
      <c r="D96" s="53">
        <v>5292.0803986800001</v>
      </c>
      <c r="E96" s="53">
        <v>5292.5741519799994</v>
      </c>
      <c r="F96" s="53">
        <v>5268.8739818399999</v>
      </c>
      <c r="G96" s="53">
        <v>5183.8207269599998</v>
      </c>
      <c r="H96" s="53">
        <v>5126.2951369299999</v>
      </c>
      <c r="I96" s="53">
        <v>5091.1072851600002</v>
      </c>
      <c r="J96" s="53">
        <v>5057.5583120700003</v>
      </c>
      <c r="K96" s="53">
        <v>5040.5549730900002</v>
      </c>
      <c r="L96" s="53">
        <v>5057.3590022899998</v>
      </c>
      <c r="M96" s="53">
        <v>5098.8448537900003</v>
      </c>
      <c r="N96" s="53">
        <v>5128.6573200399998</v>
      </c>
      <c r="O96" s="53">
        <v>5156.9919490100001</v>
      </c>
      <c r="P96" s="53">
        <v>5170.8946224000001</v>
      </c>
      <c r="Q96" s="53">
        <v>5149.31665402</v>
      </c>
      <c r="R96" s="53">
        <v>5116.0344544999998</v>
      </c>
      <c r="S96" s="53">
        <v>5073.24341224</v>
      </c>
      <c r="T96" s="53">
        <v>5047.5008605700004</v>
      </c>
      <c r="U96" s="53">
        <v>5061.9690771699998</v>
      </c>
      <c r="V96" s="53">
        <v>5064.0257737499996</v>
      </c>
      <c r="W96" s="53">
        <v>5098.8412876000002</v>
      </c>
      <c r="X96" s="53">
        <v>5130.5107281700002</v>
      </c>
      <c r="Y96" s="53">
        <v>5195.7242282200004</v>
      </c>
    </row>
    <row r="97" spans="1:25" s="54" customFormat="1" ht="15.75" x14ac:dyDescent="0.3">
      <c r="A97" s="52" t="s">
        <v>154</v>
      </c>
      <c r="B97" s="53">
        <v>5252.3926827300002</v>
      </c>
      <c r="C97" s="53">
        <v>5315.8217889099997</v>
      </c>
      <c r="D97" s="53">
        <v>5325.2268961</v>
      </c>
      <c r="E97" s="53">
        <v>5322.0499474799999</v>
      </c>
      <c r="F97" s="53">
        <v>5290.7829848599995</v>
      </c>
      <c r="G97" s="53">
        <v>5208.8975714500002</v>
      </c>
      <c r="H97" s="53">
        <v>5112.27654841</v>
      </c>
      <c r="I97" s="53">
        <v>5078.0241555000002</v>
      </c>
      <c r="J97" s="53">
        <v>5073.2091839000004</v>
      </c>
      <c r="K97" s="53">
        <v>5058.5687733800005</v>
      </c>
      <c r="L97" s="53">
        <v>5059.11529075</v>
      </c>
      <c r="M97" s="53">
        <v>5095.7963742800002</v>
      </c>
      <c r="N97" s="53">
        <v>5136.6902640099997</v>
      </c>
      <c r="O97" s="53">
        <v>5115.2605713399998</v>
      </c>
      <c r="P97" s="53">
        <v>5122.2982345199998</v>
      </c>
      <c r="Q97" s="53">
        <v>5137.3538843200004</v>
      </c>
      <c r="R97" s="53">
        <v>5108.4901334400001</v>
      </c>
      <c r="S97" s="53">
        <v>5070.4894544799999</v>
      </c>
      <c r="T97" s="53">
        <v>5051.5662901199994</v>
      </c>
      <c r="U97" s="53">
        <v>5086.78084863</v>
      </c>
      <c r="V97" s="53">
        <v>5094.3910789800002</v>
      </c>
      <c r="W97" s="53">
        <v>5127.8194884799996</v>
      </c>
      <c r="X97" s="53">
        <v>5160.5352208699996</v>
      </c>
      <c r="Y97" s="53">
        <v>5197.6870785800002</v>
      </c>
    </row>
    <row r="98" spans="1:25" s="54" customFormat="1" ht="15.75" x14ac:dyDescent="0.3">
      <c r="A98" s="52" t="s">
        <v>155</v>
      </c>
      <c r="B98" s="53">
        <v>5240.1933942699998</v>
      </c>
      <c r="C98" s="53">
        <v>5211.30584</v>
      </c>
      <c r="D98" s="53">
        <v>5218.4850568800002</v>
      </c>
      <c r="E98" s="53">
        <v>5223.7628595900005</v>
      </c>
      <c r="F98" s="53">
        <v>5218.7473832100004</v>
      </c>
      <c r="G98" s="53">
        <v>5195.8357672399998</v>
      </c>
      <c r="H98" s="53">
        <v>5135.1956868699999</v>
      </c>
      <c r="I98" s="53">
        <v>5047.6359697899998</v>
      </c>
      <c r="J98" s="53">
        <v>4975.5174419300001</v>
      </c>
      <c r="K98" s="53">
        <v>4957.6668125699998</v>
      </c>
      <c r="L98" s="53">
        <v>4990.2986319000001</v>
      </c>
      <c r="M98" s="53">
        <v>5004.1120228199998</v>
      </c>
      <c r="N98" s="53">
        <v>5048.1795951000004</v>
      </c>
      <c r="O98" s="53">
        <v>5057.5204407900001</v>
      </c>
      <c r="P98" s="53">
        <v>5086.3566286000005</v>
      </c>
      <c r="Q98" s="53">
        <v>5080.0465305999996</v>
      </c>
      <c r="R98" s="53">
        <v>5081.3566082400002</v>
      </c>
      <c r="S98" s="53">
        <v>5052.5243521900002</v>
      </c>
      <c r="T98" s="53">
        <v>5002.2946653500003</v>
      </c>
      <c r="U98" s="53">
        <v>4992.3977418699997</v>
      </c>
      <c r="V98" s="53">
        <v>5004.7144131499999</v>
      </c>
      <c r="W98" s="53">
        <v>5038.3403414699997</v>
      </c>
      <c r="X98" s="53">
        <v>5070.5082099199999</v>
      </c>
      <c r="Y98" s="53">
        <v>5119.9354805299999</v>
      </c>
    </row>
    <row r="99" spans="1:25" s="54" customFormat="1" ht="15.75" x14ac:dyDescent="0.3">
      <c r="A99" s="52" t="s">
        <v>156</v>
      </c>
      <c r="B99" s="53">
        <v>5113.9481713999994</v>
      </c>
      <c r="C99" s="53">
        <v>5114.8099231400001</v>
      </c>
      <c r="D99" s="53">
        <v>5059.6559244999999</v>
      </c>
      <c r="E99" s="53">
        <v>5010.7223894600002</v>
      </c>
      <c r="F99" s="53">
        <v>5020.4893292100005</v>
      </c>
      <c r="G99" s="53">
        <v>5048.076024</v>
      </c>
      <c r="H99" s="53">
        <v>5060.9478934700001</v>
      </c>
      <c r="I99" s="53">
        <v>5030.0309170800001</v>
      </c>
      <c r="J99" s="53">
        <v>4975.7741098699998</v>
      </c>
      <c r="K99" s="53">
        <v>4966.4417787399998</v>
      </c>
      <c r="L99" s="53">
        <v>4974.9990763699998</v>
      </c>
      <c r="M99" s="53">
        <v>4982.42652275</v>
      </c>
      <c r="N99" s="53">
        <v>4977.3624811199998</v>
      </c>
      <c r="O99" s="53">
        <v>5001.55142101</v>
      </c>
      <c r="P99" s="53">
        <v>5002.9818384600003</v>
      </c>
      <c r="Q99" s="53">
        <v>5009.5330009899999</v>
      </c>
      <c r="R99" s="53">
        <v>4994.6686297300002</v>
      </c>
      <c r="S99" s="53">
        <v>4988.8834416400005</v>
      </c>
      <c r="T99" s="53">
        <v>4958.5602986399999</v>
      </c>
      <c r="U99" s="53">
        <v>4959.16692014</v>
      </c>
      <c r="V99" s="53">
        <v>4971.7845736600002</v>
      </c>
      <c r="W99" s="53">
        <v>4959.4613903600002</v>
      </c>
      <c r="X99" s="53">
        <v>4993.5995877799996</v>
      </c>
      <c r="Y99" s="53">
        <v>5015.0868253400004</v>
      </c>
    </row>
    <row r="100" spans="1:25" s="54" customFormat="1" ht="15.75" x14ac:dyDescent="0.3">
      <c r="A100" s="52" t="s">
        <v>157</v>
      </c>
      <c r="B100" s="53">
        <v>5250.3230815299994</v>
      </c>
      <c r="C100" s="53">
        <v>5259.0310305200001</v>
      </c>
      <c r="D100" s="53">
        <v>5271.9445085400002</v>
      </c>
      <c r="E100" s="53">
        <v>5270.4199635799996</v>
      </c>
      <c r="F100" s="53">
        <v>5257.6909415499995</v>
      </c>
      <c r="G100" s="53">
        <v>5228.2723837699996</v>
      </c>
      <c r="H100" s="53">
        <v>5190.0222552799996</v>
      </c>
      <c r="I100" s="53">
        <v>5142.2557625499994</v>
      </c>
      <c r="J100" s="53">
        <v>5045.6529024399997</v>
      </c>
      <c r="K100" s="53">
        <v>5009.9067064199999</v>
      </c>
      <c r="L100" s="53">
        <v>5050.0217637699998</v>
      </c>
      <c r="M100" s="53">
        <v>5074.6756006199994</v>
      </c>
      <c r="N100" s="53">
        <v>5110.3380392099998</v>
      </c>
      <c r="O100" s="53">
        <v>5134.4467417799997</v>
      </c>
      <c r="P100" s="53">
        <v>5167.0773083200002</v>
      </c>
      <c r="Q100" s="53">
        <v>5200.4829966699999</v>
      </c>
      <c r="R100" s="53">
        <v>5192.47077954</v>
      </c>
      <c r="S100" s="53">
        <v>5180.5435673000002</v>
      </c>
      <c r="T100" s="53">
        <v>5137.8922117100001</v>
      </c>
      <c r="U100" s="53">
        <v>5105.4785807500002</v>
      </c>
      <c r="V100" s="53">
        <v>5108.4623902000003</v>
      </c>
      <c r="W100" s="53">
        <v>5131.2626660300002</v>
      </c>
      <c r="X100" s="53">
        <v>5154.6177217799996</v>
      </c>
      <c r="Y100" s="53">
        <v>5195.6213255000002</v>
      </c>
    </row>
    <row r="101" spans="1:25" s="54" customFormat="1" ht="15.75" x14ac:dyDescent="0.3">
      <c r="A101" s="52" t="s">
        <v>158</v>
      </c>
      <c r="B101" s="53">
        <v>5233.0926343800002</v>
      </c>
      <c r="C101" s="53">
        <v>5250.2223716799999</v>
      </c>
      <c r="D101" s="53">
        <v>5240.6414092699997</v>
      </c>
      <c r="E101" s="53">
        <v>5240.9234918299999</v>
      </c>
      <c r="F101" s="53">
        <v>5252.39400862</v>
      </c>
      <c r="G101" s="53">
        <v>5250.0875671200001</v>
      </c>
      <c r="H101" s="53">
        <v>5255.3022221700003</v>
      </c>
      <c r="I101" s="53">
        <v>5183.6486012400001</v>
      </c>
      <c r="J101" s="53">
        <v>5246.4109480899997</v>
      </c>
      <c r="K101" s="53">
        <v>5175.8041622000001</v>
      </c>
      <c r="L101" s="53">
        <v>5082.1695842099998</v>
      </c>
      <c r="M101" s="53">
        <v>5110.4891715200001</v>
      </c>
      <c r="N101" s="53">
        <v>5152.3691257700002</v>
      </c>
      <c r="O101" s="53">
        <v>5200.8584068</v>
      </c>
      <c r="P101" s="53">
        <v>5214.0179310700005</v>
      </c>
      <c r="Q101" s="53">
        <v>5243.0542389000002</v>
      </c>
      <c r="R101" s="53">
        <v>5239.8143147600003</v>
      </c>
      <c r="S101" s="53">
        <v>5197.1468518700003</v>
      </c>
      <c r="T101" s="53">
        <v>5154.4185758900003</v>
      </c>
      <c r="U101" s="53">
        <v>5125.0608234000001</v>
      </c>
      <c r="V101" s="53">
        <v>5113.4469728699996</v>
      </c>
      <c r="W101" s="53">
        <v>5147.7960668599999</v>
      </c>
      <c r="X101" s="53">
        <v>5188.9150302999997</v>
      </c>
      <c r="Y101" s="53">
        <v>5228.1989620000004</v>
      </c>
    </row>
    <row r="102" spans="1:25" s="54" customFormat="1" ht="15.75" x14ac:dyDescent="0.3">
      <c r="A102" s="52" t="s">
        <v>159</v>
      </c>
      <c r="B102" s="53">
        <v>5247.1976402099999</v>
      </c>
      <c r="C102" s="53">
        <v>5288.9414897400002</v>
      </c>
      <c r="D102" s="53">
        <v>5292.0640370500005</v>
      </c>
      <c r="E102" s="53">
        <v>5314.6573327599999</v>
      </c>
      <c r="F102" s="53">
        <v>5311.0478939299992</v>
      </c>
      <c r="G102" s="53">
        <v>5278.01793576</v>
      </c>
      <c r="H102" s="53">
        <v>5227.3835117300005</v>
      </c>
      <c r="I102" s="53">
        <v>5166.9571526700001</v>
      </c>
      <c r="J102" s="53">
        <v>5136.5909361100003</v>
      </c>
      <c r="K102" s="53">
        <v>5115.6781624100004</v>
      </c>
      <c r="L102" s="53">
        <v>5123.5069303</v>
      </c>
      <c r="M102" s="53">
        <v>5169.1181465499994</v>
      </c>
      <c r="N102" s="53">
        <v>5207.8317166100005</v>
      </c>
      <c r="O102" s="53">
        <v>5239.36454022</v>
      </c>
      <c r="P102" s="53">
        <v>5248.0370264699995</v>
      </c>
      <c r="Q102" s="53">
        <v>5266.5061426699995</v>
      </c>
      <c r="R102" s="53">
        <v>5267.9551931699998</v>
      </c>
      <c r="S102" s="53">
        <v>5211.3469062900003</v>
      </c>
      <c r="T102" s="53">
        <v>5137.3823564200002</v>
      </c>
      <c r="U102" s="53">
        <v>5146.2560922299999</v>
      </c>
      <c r="V102" s="53">
        <v>5167.6791008700002</v>
      </c>
      <c r="W102" s="53">
        <v>5200.2556667600002</v>
      </c>
      <c r="X102" s="53">
        <v>5225.5123129799995</v>
      </c>
      <c r="Y102" s="53">
        <v>5263.5735384099999</v>
      </c>
    </row>
    <row r="103" spans="1:25" s="54" customFormat="1" ht="15.75" x14ac:dyDescent="0.3">
      <c r="A103" s="52" t="s">
        <v>160</v>
      </c>
      <c r="B103" s="53">
        <v>5436.0899360799995</v>
      </c>
      <c r="C103" s="53">
        <v>5461.68767398</v>
      </c>
      <c r="D103" s="53">
        <v>5484.18617791</v>
      </c>
      <c r="E103" s="53">
        <v>5498.7924524800001</v>
      </c>
      <c r="F103" s="53">
        <v>5493.2965737100003</v>
      </c>
      <c r="G103" s="53">
        <v>5461.2431208399994</v>
      </c>
      <c r="H103" s="53">
        <v>5397.9418278499998</v>
      </c>
      <c r="I103" s="53">
        <v>5340.8914520600001</v>
      </c>
      <c r="J103" s="53">
        <v>5311.14224388</v>
      </c>
      <c r="K103" s="53">
        <v>5289.4967101399998</v>
      </c>
      <c r="L103" s="53">
        <v>5286.4770720699998</v>
      </c>
      <c r="M103" s="53">
        <v>5302.8932029099997</v>
      </c>
      <c r="N103" s="53">
        <v>5324.8943796499998</v>
      </c>
      <c r="O103" s="53">
        <v>5358.0405925000005</v>
      </c>
      <c r="P103" s="53">
        <v>5389.44762808</v>
      </c>
      <c r="Q103" s="53">
        <v>5403.4843080000001</v>
      </c>
      <c r="R103" s="53">
        <v>5420.20819097</v>
      </c>
      <c r="S103" s="53">
        <v>5399.5471200699994</v>
      </c>
      <c r="T103" s="53">
        <v>5367.9655510499997</v>
      </c>
      <c r="U103" s="53">
        <v>5312.8259417299996</v>
      </c>
      <c r="V103" s="53">
        <v>5314.8986007700005</v>
      </c>
      <c r="W103" s="53">
        <v>5329.04507491</v>
      </c>
      <c r="X103" s="53">
        <v>5353.0403820699994</v>
      </c>
      <c r="Y103" s="53">
        <v>5362.3447078400004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5877.5800556499998</v>
      </c>
      <c r="C107" s="51">
        <v>5898.0100920599998</v>
      </c>
      <c r="D107" s="51">
        <v>5962.9874293100002</v>
      </c>
      <c r="E107" s="51">
        <v>5992.0449481800006</v>
      </c>
      <c r="F107" s="51">
        <v>5991.4239115099999</v>
      </c>
      <c r="G107" s="51">
        <v>5964.6921053999995</v>
      </c>
      <c r="H107" s="51">
        <v>5935.72005782</v>
      </c>
      <c r="I107" s="51">
        <v>5990.1560808100003</v>
      </c>
      <c r="J107" s="51">
        <v>5990.2211228100005</v>
      </c>
      <c r="K107" s="51">
        <v>5997.2545290199996</v>
      </c>
      <c r="L107" s="51">
        <v>5979.6295580099995</v>
      </c>
      <c r="M107" s="51">
        <v>5976.1992325000001</v>
      </c>
      <c r="N107" s="51">
        <v>5950.8219472500004</v>
      </c>
      <c r="O107" s="51">
        <v>5935.0054472399997</v>
      </c>
      <c r="P107" s="51">
        <v>5937.2200883300002</v>
      </c>
      <c r="Q107" s="51">
        <v>5933.9707983999997</v>
      </c>
      <c r="R107" s="51">
        <v>5926.6490761000005</v>
      </c>
      <c r="S107" s="51">
        <v>5931.6291892400004</v>
      </c>
      <c r="T107" s="51">
        <v>5942.1625334999999</v>
      </c>
      <c r="U107" s="51">
        <v>5916.6945983799997</v>
      </c>
      <c r="V107" s="51">
        <v>5922.8715637599998</v>
      </c>
      <c r="W107" s="51">
        <v>5914.2094043300003</v>
      </c>
      <c r="X107" s="51">
        <v>5902.1915432799997</v>
      </c>
      <c r="Y107" s="51">
        <v>5891.27528764</v>
      </c>
    </row>
    <row r="108" spans="1:25" s="54" customFormat="1" ht="15.75" x14ac:dyDescent="0.3">
      <c r="A108" s="52" t="s">
        <v>134</v>
      </c>
      <c r="B108" s="53">
        <v>5941.4320476699995</v>
      </c>
      <c r="C108" s="53">
        <v>5929.4815744899997</v>
      </c>
      <c r="D108" s="53">
        <v>5931.2609102500001</v>
      </c>
      <c r="E108" s="53">
        <v>5939.62998152</v>
      </c>
      <c r="F108" s="53">
        <v>5929.1794395500001</v>
      </c>
      <c r="G108" s="53">
        <v>5944.7241848399999</v>
      </c>
      <c r="H108" s="53">
        <v>5982.2660501800001</v>
      </c>
      <c r="I108" s="53">
        <v>5941.6642607599997</v>
      </c>
      <c r="J108" s="53">
        <v>5906.2703418700003</v>
      </c>
      <c r="K108" s="53">
        <v>5927.6530477599999</v>
      </c>
      <c r="L108" s="53">
        <v>5919.7706223000005</v>
      </c>
      <c r="M108" s="53">
        <v>5912.3029704099999</v>
      </c>
      <c r="N108" s="53">
        <v>5844.0800601000001</v>
      </c>
      <c r="O108" s="53">
        <v>5933.6702194500003</v>
      </c>
      <c r="P108" s="53">
        <v>5996.5952261800003</v>
      </c>
      <c r="Q108" s="53">
        <v>5982.4605077799997</v>
      </c>
      <c r="R108" s="53">
        <v>5957.5786900599996</v>
      </c>
      <c r="S108" s="53">
        <v>5880.1097565500004</v>
      </c>
      <c r="T108" s="53">
        <v>5871.3596915400003</v>
      </c>
      <c r="U108" s="53">
        <v>5926.8953856200005</v>
      </c>
      <c r="V108" s="53">
        <v>5944.4613493899997</v>
      </c>
      <c r="W108" s="53">
        <v>5952.3131267099998</v>
      </c>
      <c r="X108" s="53">
        <v>5982.0641529200002</v>
      </c>
      <c r="Y108" s="53">
        <v>5964.2795084700001</v>
      </c>
    </row>
    <row r="109" spans="1:25" s="54" customFormat="1" ht="15.75" x14ac:dyDescent="0.3">
      <c r="A109" s="52" t="s">
        <v>135</v>
      </c>
      <c r="B109" s="53">
        <v>5842.0217255500002</v>
      </c>
      <c r="C109" s="53">
        <v>5893.4081814700003</v>
      </c>
      <c r="D109" s="53">
        <v>5903.8260470499999</v>
      </c>
      <c r="E109" s="53">
        <v>5896.7497064899999</v>
      </c>
      <c r="F109" s="53">
        <v>5902.3147104999998</v>
      </c>
      <c r="G109" s="53">
        <v>5882.6074818500001</v>
      </c>
      <c r="H109" s="53">
        <v>5855.2486545499996</v>
      </c>
      <c r="I109" s="53">
        <v>5842.4740696700001</v>
      </c>
      <c r="J109" s="53">
        <v>5841.8269293499998</v>
      </c>
      <c r="K109" s="53">
        <v>5850.81898112</v>
      </c>
      <c r="L109" s="53">
        <v>5847.0422416800002</v>
      </c>
      <c r="M109" s="53">
        <v>5853.0350276099998</v>
      </c>
      <c r="N109" s="53">
        <v>5846.34093992</v>
      </c>
      <c r="O109" s="53">
        <v>5846.2747667700005</v>
      </c>
      <c r="P109" s="53">
        <v>5845.2933188400002</v>
      </c>
      <c r="Q109" s="53">
        <v>5841.3954948600003</v>
      </c>
      <c r="R109" s="53">
        <v>5837.5727131399999</v>
      </c>
      <c r="S109" s="53">
        <v>5855.6112406600005</v>
      </c>
      <c r="T109" s="53">
        <v>5846.33229441</v>
      </c>
      <c r="U109" s="53">
        <v>5854.10570921</v>
      </c>
      <c r="V109" s="53">
        <v>5850.5775500700001</v>
      </c>
      <c r="W109" s="53">
        <v>5840.3614261000002</v>
      </c>
      <c r="X109" s="53">
        <v>5829.1736430500005</v>
      </c>
      <c r="Y109" s="53">
        <v>5834.47015233</v>
      </c>
    </row>
    <row r="110" spans="1:25" s="54" customFormat="1" ht="15.75" x14ac:dyDescent="0.3">
      <c r="A110" s="52" t="s">
        <v>136</v>
      </c>
      <c r="B110" s="53">
        <v>5991.6247901300003</v>
      </c>
      <c r="C110" s="53">
        <v>6013.9843146000003</v>
      </c>
      <c r="D110" s="53">
        <v>6017.0661302400003</v>
      </c>
      <c r="E110" s="53">
        <v>6006.0597134899999</v>
      </c>
      <c r="F110" s="53">
        <v>6004.3495772900005</v>
      </c>
      <c r="G110" s="53">
        <v>5976.8525654100004</v>
      </c>
      <c r="H110" s="53">
        <v>5917.7832115299998</v>
      </c>
      <c r="I110" s="53">
        <v>5846.2729399300006</v>
      </c>
      <c r="J110" s="53">
        <v>5778.8567425500005</v>
      </c>
      <c r="K110" s="53">
        <v>5779.5546221200002</v>
      </c>
      <c r="L110" s="53">
        <v>5798.3894163000004</v>
      </c>
      <c r="M110" s="53">
        <v>5814.2432270600002</v>
      </c>
      <c r="N110" s="53">
        <v>5854.5707511600003</v>
      </c>
      <c r="O110" s="53">
        <v>5879.7931706399995</v>
      </c>
      <c r="P110" s="53">
        <v>5897.9999320200004</v>
      </c>
      <c r="Q110" s="53">
        <v>5897.7720352200004</v>
      </c>
      <c r="R110" s="53">
        <v>5870.3851006599998</v>
      </c>
      <c r="S110" s="53">
        <v>5823.2871615700005</v>
      </c>
      <c r="T110" s="53">
        <v>5846.73922872</v>
      </c>
      <c r="U110" s="53">
        <v>5851.2372044499998</v>
      </c>
      <c r="V110" s="53">
        <v>5861.65544658</v>
      </c>
      <c r="W110" s="53">
        <v>5897.6596899899996</v>
      </c>
      <c r="X110" s="53">
        <v>5914.5382958299997</v>
      </c>
      <c r="Y110" s="53">
        <v>5933.7014246300005</v>
      </c>
    </row>
    <row r="111" spans="1:25" s="54" customFormat="1" ht="15.75" x14ac:dyDescent="0.3">
      <c r="A111" s="52" t="s">
        <v>137</v>
      </c>
      <c r="B111" s="53">
        <v>5853.3109868600004</v>
      </c>
      <c r="C111" s="53">
        <v>5887.57681899</v>
      </c>
      <c r="D111" s="53">
        <v>5892.00778206</v>
      </c>
      <c r="E111" s="53">
        <v>5873.0137410500001</v>
      </c>
      <c r="F111" s="53">
        <v>5868.6547322400002</v>
      </c>
      <c r="G111" s="53">
        <v>5861.4791177899997</v>
      </c>
      <c r="H111" s="53">
        <v>5824.4173869900005</v>
      </c>
      <c r="I111" s="53">
        <v>5757.2329731</v>
      </c>
      <c r="J111" s="53">
        <v>5702.5861993400003</v>
      </c>
      <c r="K111" s="53">
        <v>5669.0769118999997</v>
      </c>
      <c r="L111" s="53">
        <v>5670.3948109900002</v>
      </c>
      <c r="M111" s="53">
        <v>5703.4838489599997</v>
      </c>
      <c r="N111" s="53">
        <v>5750.9378001699997</v>
      </c>
      <c r="O111" s="53">
        <v>5776.0747888699998</v>
      </c>
      <c r="P111" s="53">
        <v>5835.9972303100003</v>
      </c>
      <c r="Q111" s="53">
        <v>5849.6074114000003</v>
      </c>
      <c r="R111" s="53">
        <v>5827.4093677500005</v>
      </c>
      <c r="S111" s="53">
        <v>5757.1777808099996</v>
      </c>
      <c r="T111" s="53">
        <v>5700.59009453</v>
      </c>
      <c r="U111" s="53">
        <v>5722.3002187599996</v>
      </c>
      <c r="V111" s="53">
        <v>5737.61945087</v>
      </c>
      <c r="W111" s="53">
        <v>5766.7497098100002</v>
      </c>
      <c r="X111" s="53">
        <v>5788.9576579200002</v>
      </c>
      <c r="Y111" s="53">
        <v>5815.3069397300005</v>
      </c>
    </row>
    <row r="112" spans="1:25" s="54" customFormat="1" ht="15.75" x14ac:dyDescent="0.3">
      <c r="A112" s="52" t="s">
        <v>138</v>
      </c>
      <c r="B112" s="53">
        <v>5851.9486118900004</v>
      </c>
      <c r="C112" s="53">
        <v>5890.3564398500002</v>
      </c>
      <c r="D112" s="53">
        <v>5895.46626328</v>
      </c>
      <c r="E112" s="53">
        <v>5875.54721754</v>
      </c>
      <c r="F112" s="53">
        <v>5894.0557296900006</v>
      </c>
      <c r="G112" s="53">
        <v>5835.3389568000002</v>
      </c>
      <c r="H112" s="53">
        <v>5792.4726014200005</v>
      </c>
      <c r="I112" s="53">
        <v>5754.0150066099995</v>
      </c>
      <c r="J112" s="53">
        <v>5740.5934413899995</v>
      </c>
      <c r="K112" s="53">
        <v>5751.0346140000001</v>
      </c>
      <c r="L112" s="53">
        <v>5751.3105401699995</v>
      </c>
      <c r="M112" s="53">
        <v>5769.5628139700002</v>
      </c>
      <c r="N112" s="53">
        <v>5791.3747532899997</v>
      </c>
      <c r="O112" s="53">
        <v>5795.4638773200004</v>
      </c>
      <c r="P112" s="53">
        <v>5795.60991466</v>
      </c>
      <c r="Q112" s="53">
        <v>5786.6278304899997</v>
      </c>
      <c r="R112" s="53">
        <v>5811.8735924299999</v>
      </c>
      <c r="S112" s="53">
        <v>5746.8068292099997</v>
      </c>
      <c r="T112" s="53">
        <v>5757.9778045700004</v>
      </c>
      <c r="U112" s="53">
        <v>5765.3434910100004</v>
      </c>
      <c r="V112" s="53">
        <v>5772.1424260000003</v>
      </c>
      <c r="W112" s="53">
        <v>5758.0593746200002</v>
      </c>
      <c r="X112" s="53">
        <v>5796.5362855000003</v>
      </c>
      <c r="Y112" s="53">
        <v>5820.4381028500002</v>
      </c>
    </row>
    <row r="113" spans="1:25" s="54" customFormat="1" ht="15.75" x14ac:dyDescent="0.3">
      <c r="A113" s="52" t="s">
        <v>139</v>
      </c>
      <c r="B113" s="53">
        <v>5823.5664072099999</v>
      </c>
      <c r="C113" s="53">
        <v>5860.8601715799996</v>
      </c>
      <c r="D113" s="53">
        <v>5865.06518297</v>
      </c>
      <c r="E113" s="53">
        <v>5861.0702230200004</v>
      </c>
      <c r="F113" s="53">
        <v>5861.66645677</v>
      </c>
      <c r="G113" s="53">
        <v>5874.4508734000001</v>
      </c>
      <c r="H113" s="53">
        <v>5826.17564158</v>
      </c>
      <c r="I113" s="53">
        <v>5780.4632324800004</v>
      </c>
      <c r="J113" s="53">
        <v>5739.46570918</v>
      </c>
      <c r="K113" s="53">
        <v>5732.3273995199997</v>
      </c>
      <c r="L113" s="53">
        <v>5729.8747703099998</v>
      </c>
      <c r="M113" s="53">
        <v>5763.6943995399997</v>
      </c>
      <c r="N113" s="53">
        <v>5772.4314112000002</v>
      </c>
      <c r="O113" s="53">
        <v>5784.6307134099998</v>
      </c>
      <c r="P113" s="53">
        <v>5802.4388540099999</v>
      </c>
      <c r="Q113" s="53">
        <v>5812.71433161</v>
      </c>
      <c r="R113" s="53">
        <v>5815.0166114200001</v>
      </c>
      <c r="S113" s="53">
        <v>5761.7790557400003</v>
      </c>
      <c r="T113" s="53">
        <v>5713.3137414000003</v>
      </c>
      <c r="U113" s="53">
        <v>5751.1794367100001</v>
      </c>
      <c r="V113" s="53">
        <v>5752.1103512500003</v>
      </c>
      <c r="W113" s="53">
        <v>5740.7718274600002</v>
      </c>
      <c r="X113" s="53">
        <v>5789.2138167699995</v>
      </c>
      <c r="Y113" s="53">
        <v>5809.4028436099998</v>
      </c>
    </row>
    <row r="114" spans="1:25" s="54" customFormat="1" ht="15.75" x14ac:dyDescent="0.3">
      <c r="A114" s="52" t="s">
        <v>140</v>
      </c>
      <c r="B114" s="53">
        <v>5760.0335778099998</v>
      </c>
      <c r="C114" s="53">
        <v>5801.7911457600003</v>
      </c>
      <c r="D114" s="53">
        <v>5825.0260352799996</v>
      </c>
      <c r="E114" s="53">
        <v>5846.0639385100003</v>
      </c>
      <c r="F114" s="53">
        <v>5834.8786687800002</v>
      </c>
      <c r="G114" s="53">
        <v>5830.3089298899995</v>
      </c>
      <c r="H114" s="53">
        <v>5760.4392625</v>
      </c>
      <c r="I114" s="53">
        <v>5749.69460609</v>
      </c>
      <c r="J114" s="53">
        <v>5734.76372145</v>
      </c>
      <c r="K114" s="53">
        <v>5757.1722085199999</v>
      </c>
      <c r="L114" s="53">
        <v>5785.8104571900003</v>
      </c>
      <c r="M114" s="53">
        <v>5814.4610319700005</v>
      </c>
      <c r="N114" s="53">
        <v>5827.8763057100005</v>
      </c>
      <c r="O114" s="53">
        <v>5836.9895186699996</v>
      </c>
      <c r="P114" s="53">
        <v>5839.7600403199995</v>
      </c>
      <c r="Q114" s="53">
        <v>5835.1890263300002</v>
      </c>
      <c r="R114" s="53">
        <v>5828.7315421700005</v>
      </c>
      <c r="S114" s="53">
        <v>5824.6493067000001</v>
      </c>
      <c r="T114" s="53">
        <v>5827.1677315100005</v>
      </c>
      <c r="U114" s="53">
        <v>5827.83980832</v>
      </c>
      <c r="V114" s="53">
        <v>5790.6780964600002</v>
      </c>
      <c r="W114" s="53">
        <v>5760.6051320300003</v>
      </c>
      <c r="X114" s="53">
        <v>5750.6507117599995</v>
      </c>
      <c r="Y114" s="53">
        <v>5743.1626497699999</v>
      </c>
    </row>
    <row r="115" spans="1:25" s="54" customFormat="1" ht="15.75" x14ac:dyDescent="0.3">
      <c r="A115" s="52" t="s">
        <v>141</v>
      </c>
      <c r="B115" s="53">
        <v>5665.5163136600004</v>
      </c>
      <c r="C115" s="53">
        <v>5589.3031941500003</v>
      </c>
      <c r="D115" s="53">
        <v>5622.6195670699999</v>
      </c>
      <c r="E115" s="53">
        <v>5637.3925873400003</v>
      </c>
      <c r="F115" s="53">
        <v>5634.2406275499998</v>
      </c>
      <c r="G115" s="53">
        <v>5597.0877906400001</v>
      </c>
      <c r="H115" s="53">
        <v>5571.4073546500003</v>
      </c>
      <c r="I115" s="53">
        <v>5610.3862410700003</v>
      </c>
      <c r="J115" s="53">
        <v>5598.9172454399995</v>
      </c>
      <c r="K115" s="53">
        <v>5599.2372919299996</v>
      </c>
      <c r="L115" s="53">
        <v>5646.9580513199999</v>
      </c>
      <c r="M115" s="53">
        <v>5685.2856554999998</v>
      </c>
      <c r="N115" s="53">
        <v>5721.6120973500001</v>
      </c>
      <c r="O115" s="53">
        <v>5726.8275331499999</v>
      </c>
      <c r="P115" s="53">
        <v>5726.3923578200001</v>
      </c>
      <c r="Q115" s="53">
        <v>5723.4662210699998</v>
      </c>
      <c r="R115" s="53">
        <v>5720.8680490500001</v>
      </c>
      <c r="S115" s="53">
        <v>5719.7962376400001</v>
      </c>
      <c r="T115" s="53">
        <v>5690.3091004400003</v>
      </c>
      <c r="U115" s="53">
        <v>5670.05073533</v>
      </c>
      <c r="V115" s="53">
        <v>5662.9487800200004</v>
      </c>
      <c r="W115" s="53">
        <v>5643.6861682300005</v>
      </c>
      <c r="X115" s="53">
        <v>5630.86540074</v>
      </c>
      <c r="Y115" s="53">
        <v>5624.6867738000001</v>
      </c>
    </row>
    <row r="116" spans="1:25" s="54" customFormat="1" ht="15.75" x14ac:dyDescent="0.3">
      <c r="A116" s="52" t="s">
        <v>142</v>
      </c>
      <c r="B116" s="53">
        <v>5667.4696638900004</v>
      </c>
      <c r="C116" s="53">
        <v>5684.97119561</v>
      </c>
      <c r="D116" s="53">
        <v>5680.8777580699998</v>
      </c>
      <c r="E116" s="53">
        <v>5710.1774081100002</v>
      </c>
      <c r="F116" s="53">
        <v>5697.5380826500004</v>
      </c>
      <c r="G116" s="53">
        <v>5672.9458800699995</v>
      </c>
      <c r="H116" s="53">
        <v>5724.7951447400001</v>
      </c>
      <c r="I116" s="53">
        <v>5704.707308</v>
      </c>
      <c r="J116" s="53">
        <v>5690.5567705000003</v>
      </c>
      <c r="K116" s="53">
        <v>5683.6117129599997</v>
      </c>
      <c r="L116" s="53">
        <v>5684.5057301899997</v>
      </c>
      <c r="M116" s="53">
        <v>5698.3206857499999</v>
      </c>
      <c r="N116" s="53">
        <v>5693.5615060199998</v>
      </c>
      <c r="O116" s="53">
        <v>5680.59303602</v>
      </c>
      <c r="P116" s="53">
        <v>5683.0554100299996</v>
      </c>
      <c r="Q116" s="53">
        <v>5677.54481192</v>
      </c>
      <c r="R116" s="53">
        <v>5640.4610281599998</v>
      </c>
      <c r="S116" s="53">
        <v>5670.8923879900003</v>
      </c>
      <c r="T116" s="53">
        <v>5669.5457119399998</v>
      </c>
      <c r="U116" s="53">
        <v>5667.8836538300002</v>
      </c>
      <c r="V116" s="53">
        <v>5671.4555526700005</v>
      </c>
      <c r="W116" s="53">
        <v>5672.2180612900002</v>
      </c>
      <c r="X116" s="53">
        <v>5660.5680030599997</v>
      </c>
      <c r="Y116" s="53">
        <v>5660.6307293500004</v>
      </c>
    </row>
    <row r="117" spans="1:25" s="54" customFormat="1" ht="15.75" x14ac:dyDescent="0.3">
      <c r="A117" s="52" t="s">
        <v>143</v>
      </c>
      <c r="B117" s="53">
        <v>5858.6712186499999</v>
      </c>
      <c r="C117" s="53">
        <v>5902.9089509900004</v>
      </c>
      <c r="D117" s="53">
        <v>5914.9968357099997</v>
      </c>
      <c r="E117" s="53">
        <v>5920.8588110199998</v>
      </c>
      <c r="F117" s="53">
        <v>5916.5834977599998</v>
      </c>
      <c r="G117" s="53">
        <v>5901.1909185700006</v>
      </c>
      <c r="H117" s="53">
        <v>5848.0817829999996</v>
      </c>
      <c r="I117" s="53">
        <v>5782.7300554200001</v>
      </c>
      <c r="J117" s="53">
        <v>5746.1844706600004</v>
      </c>
      <c r="K117" s="53">
        <v>5692.1511326700002</v>
      </c>
      <c r="L117" s="53">
        <v>5700.2114412800001</v>
      </c>
      <c r="M117" s="53">
        <v>5721.7520398400002</v>
      </c>
      <c r="N117" s="53">
        <v>5760.5158553599995</v>
      </c>
      <c r="O117" s="53">
        <v>5785.5417282999997</v>
      </c>
      <c r="P117" s="53">
        <v>5805.7855240299996</v>
      </c>
      <c r="Q117" s="53">
        <v>5816.2405447900001</v>
      </c>
      <c r="R117" s="53">
        <v>5802.7945976400006</v>
      </c>
      <c r="S117" s="53">
        <v>5756.36449748</v>
      </c>
      <c r="T117" s="53">
        <v>5733.21064312</v>
      </c>
      <c r="U117" s="53">
        <v>5742.1245662000001</v>
      </c>
      <c r="V117" s="53">
        <v>5764.3301857300003</v>
      </c>
      <c r="W117" s="53">
        <v>5797.1856862000004</v>
      </c>
      <c r="X117" s="53">
        <v>5824.7002129900002</v>
      </c>
      <c r="Y117" s="53">
        <v>5871.2018289999996</v>
      </c>
    </row>
    <row r="118" spans="1:25" s="54" customFormat="1" ht="15.75" x14ac:dyDescent="0.3">
      <c r="A118" s="52" t="s">
        <v>144</v>
      </c>
      <c r="B118" s="53">
        <v>5762.82215094</v>
      </c>
      <c r="C118" s="53">
        <v>5840.3115853300005</v>
      </c>
      <c r="D118" s="53">
        <v>5839.9558180799995</v>
      </c>
      <c r="E118" s="53">
        <v>5805.8394405999998</v>
      </c>
      <c r="F118" s="53">
        <v>5844.6704738099997</v>
      </c>
      <c r="G118" s="53">
        <v>5847.8179988900001</v>
      </c>
      <c r="H118" s="53">
        <v>5841.4544384600003</v>
      </c>
      <c r="I118" s="53">
        <v>5845.3730800399999</v>
      </c>
      <c r="J118" s="53">
        <v>5838.6702836599998</v>
      </c>
      <c r="K118" s="53">
        <v>5769.9964800300004</v>
      </c>
      <c r="L118" s="53">
        <v>5735.95742255</v>
      </c>
      <c r="M118" s="53">
        <v>5738.94795634</v>
      </c>
      <c r="N118" s="53">
        <v>5753.2877990400002</v>
      </c>
      <c r="O118" s="53">
        <v>5790.8510507999999</v>
      </c>
      <c r="P118" s="53">
        <v>5810.8634010699998</v>
      </c>
      <c r="Q118" s="53">
        <v>5819.7427180699997</v>
      </c>
      <c r="R118" s="53">
        <v>5817.7005078399998</v>
      </c>
      <c r="S118" s="53">
        <v>5778.2862078500002</v>
      </c>
      <c r="T118" s="53">
        <v>5752.4708903700002</v>
      </c>
      <c r="U118" s="53">
        <v>5720.9520801999997</v>
      </c>
      <c r="V118" s="53">
        <v>5743.0677859099997</v>
      </c>
      <c r="W118" s="53">
        <v>5754.6946656600003</v>
      </c>
      <c r="X118" s="53">
        <v>5803.3936729400002</v>
      </c>
      <c r="Y118" s="53">
        <v>5806.5686435600001</v>
      </c>
    </row>
    <row r="119" spans="1:25" s="54" customFormat="1" ht="15.75" x14ac:dyDescent="0.3">
      <c r="A119" s="52" t="s">
        <v>145</v>
      </c>
      <c r="B119" s="53">
        <v>5908.7449784399996</v>
      </c>
      <c r="C119" s="53">
        <v>5948.9510331900001</v>
      </c>
      <c r="D119" s="53">
        <v>5956.0863623400001</v>
      </c>
      <c r="E119" s="53">
        <v>5957.1487316100001</v>
      </c>
      <c r="F119" s="53">
        <v>5926.0670956599997</v>
      </c>
      <c r="G119" s="53">
        <v>5881.3534251000001</v>
      </c>
      <c r="H119" s="53">
        <v>5825.3081257800004</v>
      </c>
      <c r="I119" s="53">
        <v>5825.6359804900003</v>
      </c>
      <c r="J119" s="53">
        <v>5778.13895684</v>
      </c>
      <c r="K119" s="53">
        <v>5753.2971347700004</v>
      </c>
      <c r="L119" s="53">
        <v>5770.0887384199996</v>
      </c>
      <c r="M119" s="53">
        <v>5794.0359269500004</v>
      </c>
      <c r="N119" s="53">
        <v>5847.1324856900001</v>
      </c>
      <c r="O119" s="53">
        <v>5885.6037088499997</v>
      </c>
      <c r="P119" s="53">
        <v>5919.0006558499999</v>
      </c>
      <c r="Q119" s="53">
        <v>5933.4960838900006</v>
      </c>
      <c r="R119" s="53">
        <v>5920.2694771300003</v>
      </c>
      <c r="S119" s="53">
        <v>5870.5830090199997</v>
      </c>
      <c r="T119" s="53">
        <v>5828.3791836999999</v>
      </c>
      <c r="U119" s="53">
        <v>5866.9918549200002</v>
      </c>
      <c r="V119" s="53">
        <v>5877.7945080700001</v>
      </c>
      <c r="W119" s="53">
        <v>5903.9525320600005</v>
      </c>
      <c r="X119" s="53">
        <v>5936.9837780500002</v>
      </c>
      <c r="Y119" s="53">
        <v>5857.6719382299998</v>
      </c>
    </row>
    <row r="120" spans="1:25" s="54" customFormat="1" ht="15.75" x14ac:dyDescent="0.3">
      <c r="A120" s="52" t="s">
        <v>146</v>
      </c>
      <c r="B120" s="53">
        <v>5975.99656564</v>
      </c>
      <c r="C120" s="53">
        <v>6023.1980323999996</v>
      </c>
      <c r="D120" s="53">
        <v>6013.8859022100005</v>
      </c>
      <c r="E120" s="53">
        <v>6099.0952980700004</v>
      </c>
      <c r="F120" s="53">
        <v>5935.2383847000001</v>
      </c>
      <c r="G120" s="53">
        <v>6056.4777856800001</v>
      </c>
      <c r="H120" s="53">
        <v>5963.0573619699999</v>
      </c>
      <c r="I120" s="53">
        <v>5929.9259310100006</v>
      </c>
      <c r="J120" s="53">
        <v>5906.43216502</v>
      </c>
      <c r="K120" s="53">
        <v>5882.6577261900002</v>
      </c>
      <c r="L120" s="53">
        <v>5880.3695910900005</v>
      </c>
      <c r="M120" s="53">
        <v>5953.5559293799997</v>
      </c>
      <c r="N120" s="53">
        <v>5938.9047526900004</v>
      </c>
      <c r="O120" s="53">
        <v>5970.04418154</v>
      </c>
      <c r="P120" s="53">
        <v>5991.0011174499996</v>
      </c>
      <c r="Q120" s="53">
        <v>6000.8109946200002</v>
      </c>
      <c r="R120" s="53">
        <v>5969.2798070400004</v>
      </c>
      <c r="S120" s="53">
        <v>5931.2409910400002</v>
      </c>
      <c r="T120" s="53">
        <v>5922.0738852300001</v>
      </c>
      <c r="U120" s="53">
        <v>5923.2393270100001</v>
      </c>
      <c r="V120" s="53">
        <v>5941.5672870500002</v>
      </c>
      <c r="W120" s="53">
        <v>5969.9718758600002</v>
      </c>
      <c r="X120" s="53">
        <v>6005.1656129900002</v>
      </c>
      <c r="Y120" s="53">
        <v>6017.0172699300001</v>
      </c>
    </row>
    <row r="121" spans="1:25" s="54" customFormat="1" ht="15.75" x14ac:dyDescent="0.3">
      <c r="A121" s="52" t="s">
        <v>147</v>
      </c>
      <c r="B121" s="53">
        <v>5954.3642079700003</v>
      </c>
      <c r="C121" s="53">
        <v>5977.0287892699998</v>
      </c>
      <c r="D121" s="53">
        <v>6005.38243977</v>
      </c>
      <c r="E121" s="53">
        <v>5991.87226328</v>
      </c>
      <c r="F121" s="53">
        <v>5962.3100802400004</v>
      </c>
      <c r="G121" s="53">
        <v>5890.29200571</v>
      </c>
      <c r="H121" s="53">
        <v>5812.2549147099999</v>
      </c>
      <c r="I121" s="53">
        <v>5791.9000934100004</v>
      </c>
      <c r="J121" s="53">
        <v>5757.7752965300006</v>
      </c>
      <c r="K121" s="53">
        <v>5755.13506349</v>
      </c>
      <c r="L121" s="53">
        <v>5768.9707034399999</v>
      </c>
      <c r="M121" s="53">
        <v>5809.0484350200004</v>
      </c>
      <c r="N121" s="53">
        <v>5826.0425875700003</v>
      </c>
      <c r="O121" s="53">
        <v>5866.7476719400001</v>
      </c>
      <c r="P121" s="53">
        <v>5868.7366727200006</v>
      </c>
      <c r="Q121" s="53">
        <v>5858.3124513399998</v>
      </c>
      <c r="R121" s="53">
        <v>5842.6301157400003</v>
      </c>
      <c r="S121" s="53">
        <v>5791.6602956500001</v>
      </c>
      <c r="T121" s="53">
        <v>5740.8557137799999</v>
      </c>
      <c r="U121" s="53">
        <v>5774.9002536099997</v>
      </c>
      <c r="V121" s="53">
        <v>5770.3110958799998</v>
      </c>
      <c r="W121" s="53">
        <v>5771.18172968</v>
      </c>
      <c r="X121" s="53">
        <v>5838.7805062300004</v>
      </c>
      <c r="Y121" s="53">
        <v>5871.8683031399996</v>
      </c>
    </row>
    <row r="122" spans="1:25" s="54" customFormat="1" ht="15.75" x14ac:dyDescent="0.3">
      <c r="A122" s="52" t="s">
        <v>148</v>
      </c>
      <c r="B122" s="53">
        <v>5931.66709945</v>
      </c>
      <c r="C122" s="53">
        <v>5972.8944213599998</v>
      </c>
      <c r="D122" s="53">
        <v>5985.4107180700003</v>
      </c>
      <c r="E122" s="53">
        <v>5986.7334453700005</v>
      </c>
      <c r="F122" s="53">
        <v>5969.5739578100001</v>
      </c>
      <c r="G122" s="53">
        <v>5920.5420370100001</v>
      </c>
      <c r="H122" s="53">
        <v>5808.9128062600003</v>
      </c>
      <c r="I122" s="53">
        <v>5769.7475429799997</v>
      </c>
      <c r="J122" s="53">
        <v>5755.9627497900001</v>
      </c>
      <c r="K122" s="53">
        <v>5763.6397984899995</v>
      </c>
      <c r="L122" s="53">
        <v>5786.5515855699996</v>
      </c>
      <c r="M122" s="53">
        <v>5806.2666596899999</v>
      </c>
      <c r="N122" s="53">
        <v>5864.5180884000001</v>
      </c>
      <c r="O122" s="53">
        <v>5889.6227577400005</v>
      </c>
      <c r="P122" s="53">
        <v>5905.3703277599998</v>
      </c>
      <c r="Q122" s="53">
        <v>5913.4731547499996</v>
      </c>
      <c r="R122" s="53">
        <v>5895.3356516599997</v>
      </c>
      <c r="S122" s="53">
        <v>5839.8698022200006</v>
      </c>
      <c r="T122" s="53">
        <v>5781.3238774299998</v>
      </c>
      <c r="U122" s="53">
        <v>5800.1935681200002</v>
      </c>
      <c r="V122" s="53">
        <v>5817.4347977899997</v>
      </c>
      <c r="W122" s="53">
        <v>5857.4212347299999</v>
      </c>
      <c r="X122" s="53">
        <v>5911.16464498</v>
      </c>
      <c r="Y122" s="53">
        <v>5927.5496322300005</v>
      </c>
    </row>
    <row r="123" spans="1:25" s="54" customFormat="1" ht="15.75" x14ac:dyDescent="0.3">
      <c r="A123" s="52" t="s">
        <v>149</v>
      </c>
      <c r="B123" s="53">
        <v>6079.6204669199997</v>
      </c>
      <c r="C123" s="53">
        <v>6120.6015985600006</v>
      </c>
      <c r="D123" s="53">
        <v>6129.3139822600006</v>
      </c>
      <c r="E123" s="53">
        <v>6129.3684822899995</v>
      </c>
      <c r="F123" s="53">
        <v>6086.4924623700008</v>
      </c>
      <c r="G123" s="53">
        <v>6033.1052074600002</v>
      </c>
      <c r="H123" s="53">
        <v>5953.2705454900006</v>
      </c>
      <c r="I123" s="53">
        <v>5922.5334415400002</v>
      </c>
      <c r="J123" s="53">
        <v>5888.6986354700002</v>
      </c>
      <c r="K123" s="53">
        <v>5876.3892537800002</v>
      </c>
      <c r="L123" s="53">
        <v>5877.6537046200001</v>
      </c>
      <c r="M123" s="53">
        <v>5889.5858691600006</v>
      </c>
      <c r="N123" s="53">
        <v>5925.90617759</v>
      </c>
      <c r="O123" s="53">
        <v>5951.2938003300005</v>
      </c>
      <c r="P123" s="53">
        <v>5976.61268045</v>
      </c>
      <c r="Q123" s="53">
        <v>5966.1925914399999</v>
      </c>
      <c r="R123" s="53">
        <v>5939.4801265099995</v>
      </c>
      <c r="S123" s="53">
        <v>5889.1635233400002</v>
      </c>
      <c r="T123" s="53">
        <v>5858.6259688</v>
      </c>
      <c r="U123" s="53">
        <v>5889.7187430000004</v>
      </c>
      <c r="V123" s="53">
        <v>5913.19625679</v>
      </c>
      <c r="W123" s="53">
        <v>5960.8083331199996</v>
      </c>
      <c r="X123" s="53">
        <v>5983.9601285799999</v>
      </c>
      <c r="Y123" s="53">
        <v>6007.5237877399995</v>
      </c>
    </row>
    <row r="124" spans="1:25" s="54" customFormat="1" ht="15.75" x14ac:dyDescent="0.3">
      <c r="A124" s="52" t="s">
        <v>150</v>
      </c>
      <c r="B124" s="53">
        <v>5926.3606498400004</v>
      </c>
      <c r="C124" s="53">
        <v>5987.3769836299998</v>
      </c>
      <c r="D124" s="53">
        <v>5995.3620973899997</v>
      </c>
      <c r="E124" s="53">
        <v>5999.7960241299998</v>
      </c>
      <c r="F124" s="53">
        <v>5977.4174889300002</v>
      </c>
      <c r="G124" s="53">
        <v>5964.1615001199998</v>
      </c>
      <c r="H124" s="53">
        <v>5954.1996902400006</v>
      </c>
      <c r="I124" s="53">
        <v>5956.8206878500005</v>
      </c>
      <c r="J124" s="53">
        <v>5949.5798640900002</v>
      </c>
      <c r="K124" s="53">
        <v>5854.0959409400002</v>
      </c>
      <c r="L124" s="53">
        <v>5842.7813055500001</v>
      </c>
      <c r="M124" s="53">
        <v>5858.2047328099998</v>
      </c>
      <c r="N124" s="53">
        <v>5890.7849141200004</v>
      </c>
      <c r="O124" s="53">
        <v>5906.5147322399998</v>
      </c>
      <c r="P124" s="53">
        <v>5912.24638005</v>
      </c>
      <c r="Q124" s="53">
        <v>5912.9670127299996</v>
      </c>
      <c r="R124" s="53">
        <v>5911.6262828600002</v>
      </c>
      <c r="S124" s="53">
        <v>5905.2098405500001</v>
      </c>
      <c r="T124" s="53">
        <v>5880.4279688099996</v>
      </c>
      <c r="U124" s="53">
        <v>5871.3772919200001</v>
      </c>
      <c r="V124" s="53">
        <v>5868.6541884999997</v>
      </c>
      <c r="W124" s="53">
        <v>5904.7663316400003</v>
      </c>
      <c r="X124" s="53">
        <v>5909.0435402399999</v>
      </c>
      <c r="Y124" s="53">
        <v>5958.6486769000003</v>
      </c>
    </row>
    <row r="125" spans="1:25" s="54" customFormat="1" ht="15.75" x14ac:dyDescent="0.3">
      <c r="A125" s="52" t="s">
        <v>151</v>
      </c>
      <c r="B125" s="53">
        <v>6019.6758182000003</v>
      </c>
      <c r="C125" s="53">
        <v>6053.9594476399998</v>
      </c>
      <c r="D125" s="53">
        <v>6047.5383436000002</v>
      </c>
      <c r="E125" s="53">
        <v>6054.2978608600006</v>
      </c>
      <c r="F125" s="53">
        <v>6064.5903172799999</v>
      </c>
      <c r="G125" s="53">
        <v>6051.6908218500002</v>
      </c>
      <c r="H125" s="53">
        <v>6046.5182765600002</v>
      </c>
      <c r="I125" s="53">
        <v>6056.9455355999999</v>
      </c>
      <c r="J125" s="53">
        <v>5993.1467642999996</v>
      </c>
      <c r="K125" s="53">
        <v>5955.4695335899996</v>
      </c>
      <c r="L125" s="53">
        <v>5920.7545701700001</v>
      </c>
      <c r="M125" s="53">
        <v>5926.9627080400005</v>
      </c>
      <c r="N125" s="53">
        <v>5941.0027330200001</v>
      </c>
      <c r="O125" s="53">
        <v>5897.0721178399999</v>
      </c>
      <c r="P125" s="53">
        <v>6011.4196758099997</v>
      </c>
      <c r="Q125" s="53">
        <v>6026.3069647699995</v>
      </c>
      <c r="R125" s="53">
        <v>6027.6629103599998</v>
      </c>
      <c r="S125" s="53">
        <v>6003.4359150299997</v>
      </c>
      <c r="T125" s="53">
        <v>5949.6283576599999</v>
      </c>
      <c r="U125" s="53">
        <v>5902.2742051599998</v>
      </c>
      <c r="V125" s="53">
        <v>5847.7216404600003</v>
      </c>
      <c r="W125" s="53">
        <v>5933.3437124499997</v>
      </c>
      <c r="X125" s="53">
        <v>5975.8447042099997</v>
      </c>
      <c r="Y125" s="53">
        <v>5996.9196880999998</v>
      </c>
    </row>
    <row r="126" spans="1:25" s="54" customFormat="1" ht="15.75" x14ac:dyDescent="0.3">
      <c r="A126" s="52" t="s">
        <v>152</v>
      </c>
      <c r="B126" s="53">
        <v>6071.36916784</v>
      </c>
      <c r="C126" s="53">
        <v>6050.5594646600002</v>
      </c>
      <c r="D126" s="53">
        <v>6059.5621127499999</v>
      </c>
      <c r="E126" s="53">
        <v>6070.6007311200001</v>
      </c>
      <c r="F126" s="53">
        <v>6044.3716598600004</v>
      </c>
      <c r="G126" s="53">
        <v>6027.7775968200003</v>
      </c>
      <c r="H126" s="53">
        <v>5982.6418115300003</v>
      </c>
      <c r="I126" s="53">
        <v>5919.2181904999998</v>
      </c>
      <c r="J126" s="53">
        <v>5879.1175558300001</v>
      </c>
      <c r="K126" s="53">
        <v>5839.4724664099995</v>
      </c>
      <c r="L126" s="53">
        <v>5816.67245499</v>
      </c>
      <c r="M126" s="53">
        <v>5841.5950108100005</v>
      </c>
      <c r="N126" s="53">
        <v>5863.44605409</v>
      </c>
      <c r="O126" s="53">
        <v>5877.5957923699998</v>
      </c>
      <c r="P126" s="53">
        <v>5883.5194267900006</v>
      </c>
      <c r="Q126" s="53">
        <v>5872.3754785900001</v>
      </c>
      <c r="R126" s="53">
        <v>5922.6450399599998</v>
      </c>
      <c r="S126" s="53">
        <v>5935.2505219599998</v>
      </c>
      <c r="T126" s="53">
        <v>5904.3904675100002</v>
      </c>
      <c r="U126" s="53">
        <v>5865.0378511199997</v>
      </c>
      <c r="V126" s="53">
        <v>5876.9985527200006</v>
      </c>
      <c r="W126" s="53">
        <v>5887.3653734899999</v>
      </c>
      <c r="X126" s="53">
        <v>5933.7822076900002</v>
      </c>
      <c r="Y126" s="53">
        <v>5971.4759817900003</v>
      </c>
    </row>
    <row r="127" spans="1:25" s="54" customFormat="1" ht="15.75" x14ac:dyDescent="0.3">
      <c r="A127" s="52" t="s">
        <v>153</v>
      </c>
      <c r="B127" s="53">
        <v>6003.4286217400004</v>
      </c>
      <c r="C127" s="53">
        <v>6041.8827296099998</v>
      </c>
      <c r="D127" s="53">
        <v>6052.7503986800002</v>
      </c>
      <c r="E127" s="53">
        <v>6053.2441519799995</v>
      </c>
      <c r="F127" s="53">
        <v>6029.54398184</v>
      </c>
      <c r="G127" s="53">
        <v>5944.4907269599998</v>
      </c>
      <c r="H127" s="53">
        <v>5886.96513693</v>
      </c>
      <c r="I127" s="53">
        <v>5851.7772851600002</v>
      </c>
      <c r="J127" s="53">
        <v>5818.2283120700004</v>
      </c>
      <c r="K127" s="53">
        <v>5801.2249730900003</v>
      </c>
      <c r="L127" s="53">
        <v>5818.0290022899999</v>
      </c>
      <c r="M127" s="53">
        <v>5859.5148537900004</v>
      </c>
      <c r="N127" s="53">
        <v>5889.3273200399999</v>
      </c>
      <c r="O127" s="53">
        <v>5917.6619490100002</v>
      </c>
      <c r="P127" s="53">
        <v>5931.5646224000002</v>
      </c>
      <c r="Q127" s="53">
        <v>5909.9866540200001</v>
      </c>
      <c r="R127" s="53">
        <v>5876.7044544999999</v>
      </c>
      <c r="S127" s="53">
        <v>5833.9134122400001</v>
      </c>
      <c r="T127" s="53">
        <v>5808.1708605700005</v>
      </c>
      <c r="U127" s="53">
        <v>5822.6390771699998</v>
      </c>
      <c r="V127" s="53">
        <v>5824.6957737499997</v>
      </c>
      <c r="W127" s="53">
        <v>5859.5112876000003</v>
      </c>
      <c r="X127" s="53">
        <v>5891.1807281700003</v>
      </c>
      <c r="Y127" s="53">
        <v>5956.3942282200005</v>
      </c>
    </row>
    <row r="128" spans="1:25" s="54" customFormat="1" ht="15.75" x14ac:dyDescent="0.3">
      <c r="A128" s="52" t="s">
        <v>154</v>
      </c>
      <c r="B128" s="53">
        <v>6013.0626827300002</v>
      </c>
      <c r="C128" s="53">
        <v>6076.4917889099997</v>
      </c>
      <c r="D128" s="53">
        <v>6085.8968961</v>
      </c>
      <c r="E128" s="53">
        <v>6082.71994748</v>
      </c>
      <c r="F128" s="53">
        <v>6051.4529848599996</v>
      </c>
      <c r="G128" s="53">
        <v>5969.5675714500003</v>
      </c>
      <c r="H128" s="53">
        <v>5872.9465484100001</v>
      </c>
      <c r="I128" s="53">
        <v>5838.6941555000003</v>
      </c>
      <c r="J128" s="53">
        <v>5833.8791839000005</v>
      </c>
      <c r="K128" s="53">
        <v>5819.2387733800006</v>
      </c>
      <c r="L128" s="53">
        <v>5819.7852907500001</v>
      </c>
      <c r="M128" s="53">
        <v>5856.4663742800003</v>
      </c>
      <c r="N128" s="53">
        <v>5897.3602640099998</v>
      </c>
      <c r="O128" s="53">
        <v>5875.9305713399999</v>
      </c>
      <c r="P128" s="53">
        <v>5882.9682345199999</v>
      </c>
      <c r="Q128" s="53">
        <v>5898.0238843200004</v>
      </c>
      <c r="R128" s="53">
        <v>5869.1601334400002</v>
      </c>
      <c r="S128" s="53">
        <v>5831.15945448</v>
      </c>
      <c r="T128" s="53">
        <v>5812.2362901199995</v>
      </c>
      <c r="U128" s="53">
        <v>5847.4508486300001</v>
      </c>
      <c r="V128" s="53">
        <v>5855.0610789800003</v>
      </c>
      <c r="W128" s="53">
        <v>5888.4894884799996</v>
      </c>
      <c r="X128" s="53">
        <v>5921.2052208699997</v>
      </c>
      <c r="Y128" s="53">
        <v>5958.3570785800002</v>
      </c>
    </row>
    <row r="129" spans="1:25" s="54" customFormat="1" ht="15.75" x14ac:dyDescent="0.3">
      <c r="A129" s="52" t="s">
        <v>155</v>
      </c>
      <c r="B129" s="53">
        <v>6000.8633942699998</v>
      </c>
      <c r="C129" s="53">
        <v>5971.9758400000001</v>
      </c>
      <c r="D129" s="53">
        <v>5979.1550568800003</v>
      </c>
      <c r="E129" s="53">
        <v>5984.4328595900006</v>
      </c>
      <c r="F129" s="53">
        <v>5979.4173832100005</v>
      </c>
      <c r="G129" s="53">
        <v>5956.5057672399998</v>
      </c>
      <c r="H129" s="53">
        <v>5895.86568687</v>
      </c>
      <c r="I129" s="53">
        <v>5808.3059697899998</v>
      </c>
      <c r="J129" s="53">
        <v>5736.1874419300002</v>
      </c>
      <c r="K129" s="53">
        <v>5718.3368125699999</v>
      </c>
      <c r="L129" s="53">
        <v>5750.9686319000002</v>
      </c>
      <c r="M129" s="53">
        <v>5764.7820228199998</v>
      </c>
      <c r="N129" s="53">
        <v>5808.8495951000004</v>
      </c>
      <c r="O129" s="53">
        <v>5818.1904407900001</v>
      </c>
      <c r="P129" s="53">
        <v>5847.0266286000005</v>
      </c>
      <c r="Q129" s="53">
        <v>5840.7165305999997</v>
      </c>
      <c r="R129" s="53">
        <v>5842.0266082400003</v>
      </c>
      <c r="S129" s="53">
        <v>5813.1943521900002</v>
      </c>
      <c r="T129" s="53">
        <v>5762.9646653500004</v>
      </c>
      <c r="U129" s="53">
        <v>5753.0677418699997</v>
      </c>
      <c r="V129" s="53">
        <v>5765.38441315</v>
      </c>
      <c r="W129" s="53">
        <v>5799.0103414699997</v>
      </c>
      <c r="X129" s="53">
        <v>5831.17820992</v>
      </c>
      <c r="Y129" s="53">
        <v>5880.60548053</v>
      </c>
    </row>
    <row r="130" spans="1:25" s="54" customFormat="1" ht="15.75" x14ac:dyDescent="0.3">
      <c r="A130" s="52" t="s">
        <v>156</v>
      </c>
      <c r="B130" s="53">
        <v>5874.6181713999995</v>
      </c>
      <c r="C130" s="53">
        <v>5875.4799231400002</v>
      </c>
      <c r="D130" s="53">
        <v>5820.3259244999999</v>
      </c>
      <c r="E130" s="53">
        <v>5771.3923894600002</v>
      </c>
      <c r="F130" s="53">
        <v>5781.1593292100006</v>
      </c>
      <c r="G130" s="53">
        <v>5808.746024</v>
      </c>
      <c r="H130" s="53">
        <v>5821.6178934700001</v>
      </c>
      <c r="I130" s="53">
        <v>5790.7009170800002</v>
      </c>
      <c r="J130" s="53">
        <v>5736.4441098699999</v>
      </c>
      <c r="K130" s="53">
        <v>5727.1117787399999</v>
      </c>
      <c r="L130" s="53">
        <v>5735.6690763699999</v>
      </c>
      <c r="M130" s="53">
        <v>5743.0965227500001</v>
      </c>
      <c r="N130" s="53">
        <v>5738.0324811199998</v>
      </c>
      <c r="O130" s="53">
        <v>5762.2214210100001</v>
      </c>
      <c r="P130" s="53">
        <v>5763.6518384600004</v>
      </c>
      <c r="Q130" s="53">
        <v>5770.20300099</v>
      </c>
      <c r="R130" s="53">
        <v>5755.3386297300003</v>
      </c>
      <c r="S130" s="53">
        <v>5749.5534416400005</v>
      </c>
      <c r="T130" s="53">
        <v>5719.23029864</v>
      </c>
      <c r="U130" s="53">
        <v>5719.8369201400001</v>
      </c>
      <c r="V130" s="53">
        <v>5732.4545736600003</v>
      </c>
      <c r="W130" s="53">
        <v>5720.1313903600003</v>
      </c>
      <c r="X130" s="53">
        <v>5754.2695877799997</v>
      </c>
      <c r="Y130" s="53">
        <v>5775.7568253400004</v>
      </c>
    </row>
    <row r="131" spans="1:25" s="54" customFormat="1" ht="15.75" x14ac:dyDescent="0.3">
      <c r="A131" s="52" t="s">
        <v>157</v>
      </c>
      <c r="B131" s="53">
        <v>6010.9930815299995</v>
      </c>
      <c r="C131" s="53">
        <v>6019.7010305200001</v>
      </c>
      <c r="D131" s="53">
        <v>6032.6145085400003</v>
      </c>
      <c r="E131" s="53">
        <v>6031.0899635799997</v>
      </c>
      <c r="F131" s="53">
        <v>6018.3609415499996</v>
      </c>
      <c r="G131" s="53">
        <v>5988.9423837699997</v>
      </c>
      <c r="H131" s="53">
        <v>5950.6922552799997</v>
      </c>
      <c r="I131" s="53">
        <v>5902.9257625499995</v>
      </c>
      <c r="J131" s="53">
        <v>5806.3229024399998</v>
      </c>
      <c r="K131" s="53">
        <v>5770.5767064199999</v>
      </c>
      <c r="L131" s="53">
        <v>5810.6917637699999</v>
      </c>
      <c r="M131" s="53">
        <v>5835.3456006199995</v>
      </c>
      <c r="N131" s="53">
        <v>5871.0080392099999</v>
      </c>
      <c r="O131" s="53">
        <v>5895.1167417799998</v>
      </c>
      <c r="P131" s="53">
        <v>5927.7473083200002</v>
      </c>
      <c r="Q131" s="53">
        <v>5961.15299667</v>
      </c>
      <c r="R131" s="53">
        <v>5953.14077954</v>
      </c>
      <c r="S131" s="53">
        <v>5941.2135673000002</v>
      </c>
      <c r="T131" s="53">
        <v>5898.5622117100002</v>
      </c>
      <c r="U131" s="53">
        <v>5866.1485807500003</v>
      </c>
      <c r="V131" s="53">
        <v>5869.1323902000004</v>
      </c>
      <c r="W131" s="53">
        <v>5891.9326660300003</v>
      </c>
      <c r="X131" s="53">
        <v>5915.2877217799996</v>
      </c>
      <c r="Y131" s="53">
        <v>5956.2913255000003</v>
      </c>
    </row>
    <row r="132" spans="1:25" s="54" customFormat="1" ht="15.75" x14ac:dyDescent="0.3">
      <c r="A132" s="52" t="s">
        <v>158</v>
      </c>
      <c r="B132" s="53">
        <v>5993.7626343800002</v>
      </c>
      <c r="C132" s="53">
        <v>6010.89237168</v>
      </c>
      <c r="D132" s="53">
        <v>6001.3114092699998</v>
      </c>
      <c r="E132" s="53">
        <v>6001.5934918299999</v>
      </c>
      <c r="F132" s="53">
        <v>6013.0640086200001</v>
      </c>
      <c r="G132" s="53">
        <v>6010.7575671200002</v>
      </c>
      <c r="H132" s="53">
        <v>6015.9722221700004</v>
      </c>
      <c r="I132" s="53">
        <v>5944.3186012400001</v>
      </c>
      <c r="J132" s="53">
        <v>6007.0809480899998</v>
      </c>
      <c r="K132" s="53">
        <v>5936.4741622000001</v>
      </c>
      <c r="L132" s="53">
        <v>5842.8395842099999</v>
      </c>
      <c r="M132" s="53">
        <v>5871.1591715200002</v>
      </c>
      <c r="N132" s="53">
        <v>5913.0391257700003</v>
      </c>
      <c r="O132" s="53">
        <v>5961.5284068000001</v>
      </c>
      <c r="P132" s="53">
        <v>5974.6879310700006</v>
      </c>
      <c r="Q132" s="53">
        <v>6003.7242389000003</v>
      </c>
      <c r="R132" s="53">
        <v>6000.4843147600004</v>
      </c>
      <c r="S132" s="53">
        <v>5957.8168518700004</v>
      </c>
      <c r="T132" s="53">
        <v>5915.0885758900004</v>
      </c>
      <c r="U132" s="53">
        <v>5885.7308234000002</v>
      </c>
      <c r="V132" s="53">
        <v>5874.1169728699997</v>
      </c>
      <c r="W132" s="53">
        <v>5908.46606686</v>
      </c>
      <c r="X132" s="53">
        <v>5949.5850302999997</v>
      </c>
      <c r="Y132" s="53">
        <v>5988.8689620000005</v>
      </c>
    </row>
    <row r="133" spans="1:25" s="54" customFormat="1" ht="15.75" x14ac:dyDescent="0.3">
      <c r="A133" s="52" t="s">
        <v>159</v>
      </c>
      <c r="B133" s="53">
        <v>6007.86764021</v>
      </c>
      <c r="C133" s="53">
        <v>6049.6114897400003</v>
      </c>
      <c r="D133" s="53">
        <v>6052.7340370500006</v>
      </c>
      <c r="E133" s="53">
        <v>6075.32733276</v>
      </c>
      <c r="F133" s="53">
        <v>6071.7178939299993</v>
      </c>
      <c r="G133" s="53">
        <v>6038.6879357600001</v>
      </c>
      <c r="H133" s="53">
        <v>5988.0535117300005</v>
      </c>
      <c r="I133" s="53">
        <v>5927.6271526700002</v>
      </c>
      <c r="J133" s="53">
        <v>5897.2609361100003</v>
      </c>
      <c r="K133" s="53">
        <v>5876.3481624100004</v>
      </c>
      <c r="L133" s="53">
        <v>5884.1769303000001</v>
      </c>
      <c r="M133" s="53">
        <v>5929.7881465499995</v>
      </c>
      <c r="N133" s="53">
        <v>5968.5017166100006</v>
      </c>
      <c r="O133" s="53">
        <v>6000.0345402200001</v>
      </c>
      <c r="P133" s="53">
        <v>6008.7070264699996</v>
      </c>
      <c r="Q133" s="53">
        <v>6027.1761426699995</v>
      </c>
      <c r="R133" s="53">
        <v>6028.6251931699999</v>
      </c>
      <c r="S133" s="53">
        <v>5972.0169062900004</v>
      </c>
      <c r="T133" s="53">
        <v>5898.0523564200003</v>
      </c>
      <c r="U133" s="53">
        <v>5906.92609223</v>
      </c>
      <c r="V133" s="53">
        <v>5928.3491008700003</v>
      </c>
      <c r="W133" s="53">
        <v>5960.9256667600002</v>
      </c>
      <c r="X133" s="53">
        <v>5986.1823129799996</v>
      </c>
      <c r="Y133" s="53">
        <v>6024.2435384099999</v>
      </c>
    </row>
    <row r="134" spans="1:25" s="54" customFormat="1" ht="15.75" x14ac:dyDescent="0.3">
      <c r="A134" s="52" t="s">
        <v>160</v>
      </c>
      <c r="B134" s="53">
        <v>6196.7599360799995</v>
      </c>
      <c r="C134" s="53">
        <v>6222.3576739800001</v>
      </c>
      <c r="D134" s="53">
        <v>6244.85617791</v>
      </c>
      <c r="E134" s="53">
        <v>6259.4624524800001</v>
      </c>
      <c r="F134" s="53">
        <v>6253.9665737100004</v>
      </c>
      <c r="G134" s="53">
        <v>6221.9131208399995</v>
      </c>
      <c r="H134" s="53">
        <v>6158.6118278499998</v>
      </c>
      <c r="I134" s="53">
        <v>6101.5614520600002</v>
      </c>
      <c r="J134" s="53">
        <v>6071.8122438800001</v>
      </c>
      <c r="K134" s="53">
        <v>6050.1667101399999</v>
      </c>
      <c r="L134" s="53">
        <v>6047.1470720699999</v>
      </c>
      <c r="M134" s="53">
        <v>6063.5632029099997</v>
      </c>
      <c r="N134" s="53">
        <v>6085.5643796499999</v>
      </c>
      <c r="O134" s="53">
        <v>6118.7105925000005</v>
      </c>
      <c r="P134" s="53">
        <v>6150.11762808</v>
      </c>
      <c r="Q134" s="53">
        <v>6164.1543080000001</v>
      </c>
      <c r="R134" s="53">
        <v>6180.8781909700001</v>
      </c>
      <c r="S134" s="53">
        <v>6160.2171200699995</v>
      </c>
      <c r="T134" s="53">
        <v>6128.6355510499998</v>
      </c>
      <c r="U134" s="53">
        <v>6073.4959417299997</v>
      </c>
      <c r="V134" s="53">
        <v>6075.5686007700006</v>
      </c>
      <c r="W134" s="53">
        <v>6089.7150749100001</v>
      </c>
      <c r="X134" s="53">
        <v>6113.7103820699995</v>
      </c>
      <c r="Y134" s="53">
        <v>6123.0147078400005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7.25" customHeight="1" x14ac:dyDescent="0.2">
      <c r="A139" s="50" t="s">
        <v>133</v>
      </c>
      <c r="B139" s="60">
        <v>2117.1400556500002</v>
      </c>
      <c r="C139" s="60">
        <v>2137.5700920600002</v>
      </c>
      <c r="D139" s="60">
        <v>2202.5474293100001</v>
      </c>
      <c r="E139" s="60">
        <v>2231.6049481800001</v>
      </c>
      <c r="F139" s="60">
        <v>2230.9839115099999</v>
      </c>
      <c r="G139" s="60">
        <v>2204.2521053999999</v>
      </c>
      <c r="H139" s="60">
        <v>2175.2800578199999</v>
      </c>
      <c r="I139" s="60">
        <v>2229.7160808100002</v>
      </c>
      <c r="J139" s="60">
        <v>2229.7811228099999</v>
      </c>
      <c r="K139" s="60">
        <v>2236.81452902</v>
      </c>
      <c r="L139" s="60">
        <v>2219.1895580099999</v>
      </c>
      <c r="M139" s="60">
        <v>2215.7592325000001</v>
      </c>
      <c r="N139" s="60">
        <v>2190.3819472499999</v>
      </c>
      <c r="O139" s="60">
        <v>2174.5654472400001</v>
      </c>
      <c r="P139" s="60">
        <v>2176.7800883300001</v>
      </c>
      <c r="Q139" s="60">
        <v>2173.5307984000001</v>
      </c>
      <c r="R139" s="60">
        <v>2166.2090760999999</v>
      </c>
      <c r="S139" s="60">
        <v>2171.1891892399999</v>
      </c>
      <c r="T139" s="60">
        <v>2181.7225335000003</v>
      </c>
      <c r="U139" s="60">
        <v>2156.2545983800001</v>
      </c>
      <c r="V139" s="60">
        <v>2162.4315637600002</v>
      </c>
      <c r="W139" s="60">
        <v>2153.7694043300003</v>
      </c>
      <c r="X139" s="60">
        <v>2141.7515432800001</v>
      </c>
      <c r="Y139" s="60">
        <v>2130.8352876399999</v>
      </c>
    </row>
    <row r="140" spans="1:25" s="54" customFormat="1" ht="15.75" x14ac:dyDescent="0.3">
      <c r="A140" s="52" t="s">
        <v>134</v>
      </c>
      <c r="B140" s="53">
        <v>2180.9920476699999</v>
      </c>
      <c r="C140" s="53">
        <v>2169.0415744900001</v>
      </c>
      <c r="D140" s="53">
        <v>2170.82091025</v>
      </c>
      <c r="E140" s="53">
        <v>2179.1899815199999</v>
      </c>
      <c r="F140" s="53">
        <v>2168.73943955</v>
      </c>
      <c r="G140" s="53">
        <v>2184.2841848400003</v>
      </c>
      <c r="H140" s="53">
        <v>2221.82605018</v>
      </c>
      <c r="I140" s="53">
        <v>2181.2242607600001</v>
      </c>
      <c r="J140" s="53">
        <v>2145.8303418700002</v>
      </c>
      <c r="K140" s="53">
        <v>2167.2130477599999</v>
      </c>
      <c r="L140" s="53">
        <v>2159.3306223</v>
      </c>
      <c r="M140" s="53">
        <v>2151.8629704099999</v>
      </c>
      <c r="N140" s="53">
        <v>2083.6400601</v>
      </c>
      <c r="O140" s="53">
        <v>2173.2302194500003</v>
      </c>
      <c r="P140" s="53">
        <v>2236.1552261800002</v>
      </c>
      <c r="Q140" s="53">
        <v>2222.0205077800001</v>
      </c>
      <c r="R140" s="53">
        <v>2197.13869006</v>
      </c>
      <c r="S140" s="53">
        <v>2119.6697565499999</v>
      </c>
      <c r="T140" s="53">
        <v>2110.9196915400003</v>
      </c>
      <c r="U140" s="53">
        <v>2166.45538562</v>
      </c>
      <c r="V140" s="53">
        <v>2184.0213493900001</v>
      </c>
      <c r="W140" s="53">
        <v>2191.8731267100002</v>
      </c>
      <c r="X140" s="53">
        <v>2221.6241529200001</v>
      </c>
      <c r="Y140" s="53">
        <v>2203.8395084700001</v>
      </c>
    </row>
    <row r="141" spans="1:25" s="54" customFormat="1" ht="15.75" x14ac:dyDescent="0.3">
      <c r="A141" s="52" t="s">
        <v>135</v>
      </c>
      <c r="B141" s="53">
        <v>2081.5817255500001</v>
      </c>
      <c r="C141" s="53">
        <v>2132.9681814700002</v>
      </c>
      <c r="D141" s="53">
        <v>2143.3860470499999</v>
      </c>
      <c r="E141" s="53">
        <v>2136.3097064900003</v>
      </c>
      <c r="F141" s="53">
        <v>2141.8747105000002</v>
      </c>
      <c r="G141" s="53">
        <v>2122.1674818500001</v>
      </c>
      <c r="H141" s="53">
        <v>2094.80865455</v>
      </c>
      <c r="I141" s="53">
        <v>2082.03406967</v>
      </c>
      <c r="J141" s="53">
        <v>2081.3869293500002</v>
      </c>
      <c r="K141" s="53">
        <v>2090.3789811199999</v>
      </c>
      <c r="L141" s="53">
        <v>2086.6022416800001</v>
      </c>
      <c r="M141" s="53">
        <v>2092.5950276100002</v>
      </c>
      <c r="N141" s="53">
        <v>2085.9009399199999</v>
      </c>
      <c r="O141" s="53">
        <v>2085.83476677</v>
      </c>
      <c r="P141" s="53">
        <v>2084.8533188400002</v>
      </c>
      <c r="Q141" s="53">
        <v>2080.9554948600003</v>
      </c>
      <c r="R141" s="53">
        <v>2077.1327131400003</v>
      </c>
      <c r="S141" s="53">
        <v>2095.17124066</v>
      </c>
      <c r="T141" s="53">
        <v>2085.89229441</v>
      </c>
      <c r="U141" s="53">
        <v>2093.6657092099999</v>
      </c>
      <c r="V141" s="53">
        <v>2090.1375500700001</v>
      </c>
      <c r="W141" s="53">
        <v>2079.9214261000002</v>
      </c>
      <c r="X141" s="53">
        <v>2068.73364305</v>
      </c>
      <c r="Y141" s="53">
        <v>2074.03015233</v>
      </c>
    </row>
    <row r="142" spans="1:25" s="54" customFormat="1" ht="15.75" x14ac:dyDescent="0.3">
      <c r="A142" s="52" t="s">
        <v>136</v>
      </c>
      <c r="B142" s="53">
        <v>2231.1847901300002</v>
      </c>
      <c r="C142" s="53">
        <v>2253.5443146000002</v>
      </c>
      <c r="D142" s="53">
        <v>2256.6261302400003</v>
      </c>
      <c r="E142" s="53">
        <v>2245.6197134899999</v>
      </c>
      <c r="F142" s="53">
        <v>2243.90957729</v>
      </c>
      <c r="G142" s="53">
        <v>2216.4125654100003</v>
      </c>
      <c r="H142" s="53">
        <v>2157.3432115300002</v>
      </c>
      <c r="I142" s="53">
        <v>2085.8329399300001</v>
      </c>
      <c r="J142" s="53">
        <v>2018.41674255</v>
      </c>
      <c r="K142" s="53">
        <v>2019.1146221199999</v>
      </c>
      <c r="L142" s="53">
        <v>2037.9494162999999</v>
      </c>
      <c r="M142" s="53">
        <v>2053.8032270600002</v>
      </c>
      <c r="N142" s="53">
        <v>2094.1307511600003</v>
      </c>
      <c r="O142" s="53">
        <v>2119.3531706399999</v>
      </c>
      <c r="P142" s="53">
        <v>2137.5599320199999</v>
      </c>
      <c r="Q142" s="53">
        <v>2137.3320352200003</v>
      </c>
      <c r="R142" s="53">
        <v>2109.9451006600002</v>
      </c>
      <c r="S142" s="53">
        <v>2062.84716157</v>
      </c>
      <c r="T142" s="53">
        <v>2086.29922872</v>
      </c>
      <c r="U142" s="53">
        <v>2090.7972044500002</v>
      </c>
      <c r="V142" s="53">
        <v>2101.2154465799999</v>
      </c>
      <c r="W142" s="53">
        <v>2137.21968999</v>
      </c>
      <c r="X142" s="53">
        <v>2154.0982958300001</v>
      </c>
      <c r="Y142" s="53">
        <v>2173.26142463</v>
      </c>
    </row>
    <row r="143" spans="1:25" s="54" customFormat="1" ht="15.75" x14ac:dyDescent="0.3">
      <c r="A143" s="52" t="s">
        <v>137</v>
      </c>
      <c r="B143" s="53">
        <v>2092.8709868599999</v>
      </c>
      <c r="C143" s="53">
        <v>2127.1368189899999</v>
      </c>
      <c r="D143" s="53">
        <v>2131.5677820599999</v>
      </c>
      <c r="E143" s="53">
        <v>2112.5737410500001</v>
      </c>
      <c r="F143" s="53">
        <v>2108.2147322400001</v>
      </c>
      <c r="G143" s="53">
        <v>2101.0391177900001</v>
      </c>
      <c r="H143" s="53">
        <v>2063.97738699</v>
      </c>
      <c r="I143" s="53">
        <v>1996.7929730999999</v>
      </c>
      <c r="J143" s="53">
        <v>1942.1461993400001</v>
      </c>
      <c r="K143" s="53">
        <v>1908.6369118999999</v>
      </c>
      <c r="L143" s="53">
        <v>1909.9548109899999</v>
      </c>
      <c r="M143" s="53">
        <v>1943.0438489599999</v>
      </c>
      <c r="N143" s="53">
        <v>1990.4978001699999</v>
      </c>
      <c r="O143" s="53">
        <v>2015.63478887</v>
      </c>
      <c r="P143" s="53">
        <v>2075.5572303100003</v>
      </c>
      <c r="Q143" s="53">
        <v>2089.1674114000002</v>
      </c>
      <c r="R143" s="53">
        <v>2066.9693677499999</v>
      </c>
      <c r="S143" s="53">
        <v>1996.73778081</v>
      </c>
      <c r="T143" s="53">
        <v>1940.1500945299999</v>
      </c>
      <c r="U143" s="53">
        <v>1961.86021876</v>
      </c>
      <c r="V143" s="53">
        <v>1977.17945087</v>
      </c>
      <c r="W143" s="53">
        <v>2006.30970981</v>
      </c>
      <c r="X143" s="53">
        <v>2028.5176579199999</v>
      </c>
      <c r="Y143" s="53">
        <v>2054.86693973</v>
      </c>
    </row>
    <row r="144" spans="1:25" s="54" customFormat="1" ht="15.75" x14ac:dyDescent="0.3">
      <c r="A144" s="52" t="s">
        <v>138</v>
      </c>
      <c r="B144" s="53">
        <v>2091.5086118899999</v>
      </c>
      <c r="C144" s="53">
        <v>2129.9164398500002</v>
      </c>
      <c r="D144" s="53">
        <v>2135.02626328</v>
      </c>
      <c r="E144" s="53">
        <v>2115.10721754</v>
      </c>
      <c r="F144" s="53">
        <v>2133.6157296900001</v>
      </c>
      <c r="G144" s="53">
        <v>2074.8989568000002</v>
      </c>
      <c r="H144" s="53">
        <v>2032.03260142</v>
      </c>
      <c r="I144" s="53">
        <v>1993.5750066099999</v>
      </c>
      <c r="J144" s="53">
        <v>1980.1534413899999</v>
      </c>
      <c r="K144" s="53">
        <v>1990.5946139999999</v>
      </c>
      <c r="L144" s="53">
        <v>1990.8705401699999</v>
      </c>
      <c r="M144" s="53">
        <v>2009.1228139699999</v>
      </c>
      <c r="N144" s="53">
        <v>2030.9347532899999</v>
      </c>
      <c r="O144" s="53">
        <v>2035.0238773199999</v>
      </c>
      <c r="P144" s="53">
        <v>2035.1699146599999</v>
      </c>
      <c r="Q144" s="53">
        <v>2026.1878304899999</v>
      </c>
      <c r="R144" s="53">
        <v>2051.4335924299999</v>
      </c>
      <c r="S144" s="53">
        <v>1986.3668292099999</v>
      </c>
      <c r="T144" s="53">
        <v>1997.5378045699999</v>
      </c>
      <c r="U144" s="53">
        <v>2004.9034910099999</v>
      </c>
      <c r="V144" s="53">
        <v>2011.7024260000001</v>
      </c>
      <c r="W144" s="53">
        <v>1997.6193746199999</v>
      </c>
      <c r="X144" s="53">
        <v>2036.0962855</v>
      </c>
      <c r="Y144" s="53">
        <v>2059.9981028500001</v>
      </c>
    </row>
    <row r="145" spans="1:25" s="54" customFormat="1" ht="15.75" x14ac:dyDescent="0.3">
      <c r="A145" s="52" t="s">
        <v>139</v>
      </c>
      <c r="B145" s="53">
        <v>2063.1264072100003</v>
      </c>
      <c r="C145" s="53">
        <v>2100.42017158</v>
      </c>
      <c r="D145" s="53">
        <v>2104.62518297</v>
      </c>
      <c r="E145" s="53">
        <v>2100.6302230199999</v>
      </c>
      <c r="F145" s="53">
        <v>2101.2264567699999</v>
      </c>
      <c r="G145" s="53">
        <v>2114.0108734</v>
      </c>
      <c r="H145" s="53">
        <v>2065.73564158</v>
      </c>
      <c r="I145" s="53">
        <v>2020.0232324799999</v>
      </c>
      <c r="J145" s="53">
        <v>1979.0257091799999</v>
      </c>
      <c r="K145" s="53">
        <v>1971.8873995199999</v>
      </c>
      <c r="L145" s="53">
        <v>1969.43477031</v>
      </c>
      <c r="M145" s="53">
        <v>2003.2543995399999</v>
      </c>
      <c r="N145" s="53">
        <v>2011.9914111999999</v>
      </c>
      <c r="O145" s="53">
        <v>2024.1907134099999</v>
      </c>
      <c r="P145" s="53">
        <v>2041.9988540100001</v>
      </c>
      <c r="Q145" s="53">
        <v>2052.27433161</v>
      </c>
      <c r="R145" s="53">
        <v>2054.5766114200001</v>
      </c>
      <c r="S145" s="53">
        <v>2001.33905574</v>
      </c>
      <c r="T145" s="53">
        <v>1952.8737414</v>
      </c>
      <c r="U145" s="53">
        <v>1990.7394367100001</v>
      </c>
      <c r="V145" s="53">
        <v>1991.6703512500001</v>
      </c>
      <c r="W145" s="53">
        <v>1980.3318274599999</v>
      </c>
      <c r="X145" s="53">
        <v>2028.7738167699999</v>
      </c>
      <c r="Y145" s="53">
        <v>2048.9628436100002</v>
      </c>
    </row>
    <row r="146" spans="1:25" s="54" customFormat="1" ht="15.75" x14ac:dyDescent="0.3">
      <c r="A146" s="52" t="s">
        <v>140</v>
      </c>
      <c r="B146" s="53">
        <v>1999.5935778099999</v>
      </c>
      <c r="C146" s="53">
        <v>2041.35114576</v>
      </c>
      <c r="D146" s="53">
        <v>2064.58603528</v>
      </c>
      <c r="E146" s="53">
        <v>2085.6239385100002</v>
      </c>
      <c r="F146" s="53">
        <v>2074.4386687800002</v>
      </c>
      <c r="G146" s="53">
        <v>2069.8689298899999</v>
      </c>
      <c r="H146" s="53">
        <v>1999.9992625</v>
      </c>
      <c r="I146" s="53">
        <v>1989.2546060899999</v>
      </c>
      <c r="J146" s="53">
        <v>1974.32372145</v>
      </c>
      <c r="K146" s="53">
        <v>1996.7322085200001</v>
      </c>
      <c r="L146" s="53">
        <v>2025.37045719</v>
      </c>
      <c r="M146" s="53">
        <v>2054.02103197</v>
      </c>
      <c r="N146" s="53">
        <v>2067.4363057099999</v>
      </c>
      <c r="O146" s="53">
        <v>2076.54951867</v>
      </c>
      <c r="P146" s="53">
        <v>2079.3200403199999</v>
      </c>
      <c r="Q146" s="53">
        <v>2074.7490263300001</v>
      </c>
      <c r="R146" s="53">
        <v>2068.29154217</v>
      </c>
      <c r="S146" s="53">
        <v>2064.2093067000001</v>
      </c>
      <c r="T146" s="53">
        <v>2066.72773151</v>
      </c>
      <c r="U146" s="53">
        <v>2067.3998083199999</v>
      </c>
      <c r="V146" s="53">
        <v>2030.23809646</v>
      </c>
      <c r="W146" s="53">
        <v>2000.16513203</v>
      </c>
      <c r="X146" s="53">
        <v>1990.2107117599999</v>
      </c>
      <c r="Y146" s="53">
        <v>1982.7226497699999</v>
      </c>
    </row>
    <row r="147" spans="1:25" s="54" customFormat="1" ht="15.75" x14ac:dyDescent="0.3">
      <c r="A147" s="52" t="s">
        <v>141</v>
      </c>
      <c r="B147" s="53">
        <v>1905.0763136599999</v>
      </c>
      <c r="C147" s="53">
        <v>1828.86319415</v>
      </c>
      <c r="D147" s="53">
        <v>1862.1795670700001</v>
      </c>
      <c r="E147" s="53">
        <v>1876.95258734</v>
      </c>
      <c r="F147" s="53">
        <v>1873.8006275499999</v>
      </c>
      <c r="G147" s="53">
        <v>1836.64779064</v>
      </c>
      <c r="H147" s="53">
        <v>1810.9673546500001</v>
      </c>
      <c r="I147" s="53">
        <v>1849.94624107</v>
      </c>
      <c r="J147" s="53">
        <v>1838.4772454399999</v>
      </c>
      <c r="K147" s="53">
        <v>1838.79729193</v>
      </c>
      <c r="L147" s="53">
        <v>1886.51805132</v>
      </c>
      <c r="M147" s="53">
        <v>1924.8456555</v>
      </c>
      <c r="N147" s="53">
        <v>1961.1720973500001</v>
      </c>
      <c r="O147" s="53">
        <v>1966.3875331500001</v>
      </c>
      <c r="P147" s="53">
        <v>1965.9523578199999</v>
      </c>
      <c r="Q147" s="53">
        <v>1963.02622107</v>
      </c>
      <c r="R147" s="53">
        <v>1960.42804905</v>
      </c>
      <c r="S147" s="53">
        <v>1959.35623764</v>
      </c>
      <c r="T147" s="53">
        <v>1929.86910044</v>
      </c>
      <c r="U147" s="53">
        <v>1909.6107353299999</v>
      </c>
      <c r="V147" s="53">
        <v>1902.5087800199999</v>
      </c>
      <c r="W147" s="53">
        <v>1883.24616823</v>
      </c>
      <c r="X147" s="53">
        <v>1870.42540074</v>
      </c>
      <c r="Y147" s="53">
        <v>1864.2467738</v>
      </c>
    </row>
    <row r="148" spans="1:25" s="54" customFormat="1" ht="15.75" x14ac:dyDescent="0.3">
      <c r="A148" s="52" t="s">
        <v>142</v>
      </c>
      <c r="B148" s="53">
        <v>1907.0296638899999</v>
      </c>
      <c r="C148" s="53">
        <v>1924.5311956099999</v>
      </c>
      <c r="D148" s="53">
        <v>1920.43775807</v>
      </c>
      <c r="E148" s="53">
        <v>1949.7374081099999</v>
      </c>
      <c r="F148" s="53">
        <v>1937.0980826499999</v>
      </c>
      <c r="G148" s="53">
        <v>1912.5058800699999</v>
      </c>
      <c r="H148" s="53">
        <v>1964.35514474</v>
      </c>
      <c r="I148" s="53">
        <v>1944.267308</v>
      </c>
      <c r="J148" s="53">
        <v>1930.1167705</v>
      </c>
      <c r="K148" s="53">
        <v>1923.1717129599999</v>
      </c>
      <c r="L148" s="53">
        <v>1924.0657301900001</v>
      </c>
      <c r="M148" s="53">
        <v>1937.8806857499999</v>
      </c>
      <c r="N148" s="53">
        <v>1933.12150602</v>
      </c>
      <c r="O148" s="53">
        <v>1920.1530360199999</v>
      </c>
      <c r="P148" s="53">
        <v>1922.61541003</v>
      </c>
      <c r="Q148" s="53">
        <v>1917.10481192</v>
      </c>
      <c r="R148" s="53">
        <v>1880.02102816</v>
      </c>
      <c r="S148" s="53">
        <v>1910.45238799</v>
      </c>
      <c r="T148" s="53">
        <v>1909.10571194</v>
      </c>
      <c r="U148" s="53">
        <v>1907.4436538299999</v>
      </c>
      <c r="V148" s="53">
        <v>1911.01555267</v>
      </c>
      <c r="W148" s="53">
        <v>1911.7780612899999</v>
      </c>
      <c r="X148" s="53">
        <v>1900.1280030600001</v>
      </c>
      <c r="Y148" s="53">
        <v>1900.1907293500001</v>
      </c>
    </row>
    <row r="149" spans="1:25" s="54" customFormat="1" ht="15.75" x14ac:dyDescent="0.3">
      <c r="A149" s="52" t="s">
        <v>143</v>
      </c>
      <c r="B149" s="53">
        <v>2098.2312186500003</v>
      </c>
      <c r="C149" s="53">
        <v>2142.4689509899999</v>
      </c>
      <c r="D149" s="53">
        <v>2154.5568357100001</v>
      </c>
      <c r="E149" s="53">
        <v>2160.4188110200002</v>
      </c>
      <c r="F149" s="53">
        <v>2156.1434977600002</v>
      </c>
      <c r="G149" s="53">
        <v>2140.7509185700001</v>
      </c>
      <c r="H149" s="53">
        <v>2087.641783</v>
      </c>
      <c r="I149" s="53">
        <v>2022.29005542</v>
      </c>
      <c r="J149" s="53">
        <v>1985.7444706599999</v>
      </c>
      <c r="K149" s="53">
        <v>1931.7111326699999</v>
      </c>
      <c r="L149" s="53">
        <v>1939.7714412799999</v>
      </c>
      <c r="M149" s="53">
        <v>1961.3120398399999</v>
      </c>
      <c r="N149" s="53">
        <v>2000.0758553599999</v>
      </c>
      <c r="O149" s="53">
        <v>2025.1017282999999</v>
      </c>
      <c r="P149" s="53">
        <v>2045.34552403</v>
      </c>
      <c r="Q149" s="53">
        <v>2055.80054479</v>
      </c>
      <c r="R149" s="53">
        <v>2042.3545976400001</v>
      </c>
      <c r="S149" s="53">
        <v>1995.9244974799999</v>
      </c>
      <c r="T149" s="53">
        <v>1972.7706431199999</v>
      </c>
      <c r="U149" s="53">
        <v>1981.6845662000001</v>
      </c>
      <c r="V149" s="53">
        <v>2003.89018573</v>
      </c>
      <c r="W149" s="53">
        <v>2036.7456861999999</v>
      </c>
      <c r="X149" s="53">
        <v>2064.2602129900001</v>
      </c>
      <c r="Y149" s="53">
        <v>2110.761829</v>
      </c>
    </row>
    <row r="150" spans="1:25" s="54" customFormat="1" ht="15.75" x14ac:dyDescent="0.3">
      <c r="A150" s="52" t="s">
        <v>144</v>
      </c>
      <c r="B150" s="53">
        <v>2002.38215094</v>
      </c>
      <c r="C150" s="53">
        <v>2079.87158533</v>
      </c>
      <c r="D150" s="53">
        <v>2079.5158180799999</v>
      </c>
      <c r="E150" s="53">
        <v>2045.3994405999999</v>
      </c>
      <c r="F150" s="53">
        <v>2084.2304738100001</v>
      </c>
      <c r="G150" s="53">
        <v>2087.3779988900001</v>
      </c>
      <c r="H150" s="53">
        <v>2081.0144384600003</v>
      </c>
      <c r="I150" s="53">
        <v>2084.9330800400003</v>
      </c>
      <c r="J150" s="53">
        <v>2078.2302836600002</v>
      </c>
      <c r="K150" s="53">
        <v>2009.5564800299999</v>
      </c>
      <c r="L150" s="53">
        <v>1975.51742255</v>
      </c>
      <c r="M150" s="53">
        <v>1978.50795634</v>
      </c>
      <c r="N150" s="53">
        <v>1992.8477990399999</v>
      </c>
      <c r="O150" s="53">
        <v>2030.4110507999999</v>
      </c>
      <c r="P150" s="53">
        <v>2050.4234010700002</v>
      </c>
      <c r="Q150" s="53">
        <v>2059.3027180700001</v>
      </c>
      <c r="R150" s="53">
        <v>2057.2605078400002</v>
      </c>
      <c r="S150" s="53">
        <v>2017.8462078499999</v>
      </c>
      <c r="T150" s="53">
        <v>1992.03089037</v>
      </c>
      <c r="U150" s="53">
        <v>1960.5120801999999</v>
      </c>
      <c r="V150" s="53">
        <v>1982.6277859100001</v>
      </c>
      <c r="W150" s="53">
        <v>1994.25466566</v>
      </c>
      <c r="X150" s="53">
        <v>2042.9536729399999</v>
      </c>
      <c r="Y150" s="53">
        <v>2046.12864356</v>
      </c>
    </row>
    <row r="151" spans="1:25" s="54" customFormat="1" ht="15.75" x14ac:dyDescent="0.3">
      <c r="A151" s="52" t="s">
        <v>145</v>
      </c>
      <c r="B151" s="53">
        <v>2148.30497844</v>
      </c>
      <c r="C151" s="53">
        <v>2188.51103319</v>
      </c>
      <c r="D151" s="53">
        <v>2195.64636234</v>
      </c>
      <c r="E151" s="53">
        <v>2196.7087316100001</v>
      </c>
      <c r="F151" s="53">
        <v>2165.6270956600001</v>
      </c>
      <c r="G151" s="53">
        <v>2120.9134251</v>
      </c>
      <c r="H151" s="53">
        <v>2064.8681257799999</v>
      </c>
      <c r="I151" s="53">
        <v>2065.1959804900002</v>
      </c>
      <c r="J151" s="53">
        <v>2017.6989568399999</v>
      </c>
      <c r="K151" s="53">
        <v>1992.8571347699999</v>
      </c>
      <c r="L151" s="53">
        <v>2009.64873842</v>
      </c>
      <c r="M151" s="53">
        <v>2033.5959269499999</v>
      </c>
      <c r="N151" s="53">
        <v>2086.69248569</v>
      </c>
      <c r="O151" s="53">
        <v>2125.1637088500001</v>
      </c>
      <c r="P151" s="53">
        <v>2158.5606558499999</v>
      </c>
      <c r="Q151" s="53">
        <v>2173.0560838900001</v>
      </c>
      <c r="R151" s="53">
        <v>2159.8294771300002</v>
      </c>
      <c r="S151" s="53">
        <v>2110.1430090200001</v>
      </c>
      <c r="T151" s="53">
        <v>2067.9391837000003</v>
      </c>
      <c r="U151" s="53">
        <v>2106.5518549200001</v>
      </c>
      <c r="V151" s="53">
        <v>2117.3545080700001</v>
      </c>
      <c r="W151" s="53">
        <v>2143.51253206</v>
      </c>
      <c r="X151" s="53">
        <v>2176.5437780500001</v>
      </c>
      <c r="Y151" s="53">
        <v>2097.2319382300002</v>
      </c>
    </row>
    <row r="152" spans="1:25" s="54" customFormat="1" ht="15.75" x14ac:dyDescent="0.3">
      <c r="A152" s="52" t="s">
        <v>146</v>
      </c>
      <c r="B152" s="53">
        <v>2215.5565656399999</v>
      </c>
      <c r="C152" s="53">
        <v>2262.7580324</v>
      </c>
      <c r="D152" s="53">
        <v>2253.44590221</v>
      </c>
      <c r="E152" s="53">
        <v>2338.6552980699998</v>
      </c>
      <c r="F152" s="53">
        <v>2174.7983847</v>
      </c>
      <c r="G152" s="53">
        <v>2296.0377856800001</v>
      </c>
      <c r="H152" s="53">
        <v>2202.6173619700003</v>
      </c>
      <c r="I152" s="53">
        <v>2169.4859310100001</v>
      </c>
      <c r="J152" s="53">
        <v>2145.9921650199999</v>
      </c>
      <c r="K152" s="53">
        <v>2122.2177261900001</v>
      </c>
      <c r="L152" s="53">
        <v>2119.92959109</v>
      </c>
      <c r="M152" s="53">
        <v>2193.1159293800001</v>
      </c>
      <c r="N152" s="53">
        <v>2178.4647526900003</v>
      </c>
      <c r="O152" s="53">
        <v>2209.6041815399999</v>
      </c>
      <c r="P152" s="53">
        <v>2230.56111745</v>
      </c>
      <c r="Q152" s="53">
        <v>2240.3709946200001</v>
      </c>
      <c r="R152" s="53">
        <v>2208.8398070399999</v>
      </c>
      <c r="S152" s="53">
        <v>2170.8009910400001</v>
      </c>
      <c r="T152" s="53">
        <v>2161.63388523</v>
      </c>
      <c r="U152" s="53">
        <v>2162.7993270100001</v>
      </c>
      <c r="V152" s="53">
        <v>2181.1272870500002</v>
      </c>
      <c r="W152" s="53">
        <v>2209.5318758600001</v>
      </c>
      <c r="X152" s="53">
        <v>2244.7256129900002</v>
      </c>
      <c r="Y152" s="53">
        <v>2256.5772699300001</v>
      </c>
    </row>
    <row r="153" spans="1:25" s="54" customFormat="1" ht="15.75" x14ac:dyDescent="0.3">
      <c r="A153" s="52" t="s">
        <v>147</v>
      </c>
      <c r="B153" s="53">
        <v>2193.9242079700002</v>
      </c>
      <c r="C153" s="53">
        <v>2216.5887892700002</v>
      </c>
      <c r="D153" s="53">
        <v>2244.94243977</v>
      </c>
      <c r="E153" s="53">
        <v>2231.4322632799999</v>
      </c>
      <c r="F153" s="53">
        <v>2201.8700802399999</v>
      </c>
      <c r="G153" s="53">
        <v>2129.85200571</v>
      </c>
      <c r="H153" s="53">
        <v>2051.8149147100003</v>
      </c>
      <c r="I153" s="53">
        <v>2031.4600934099999</v>
      </c>
      <c r="J153" s="53">
        <v>1997.3352965300001</v>
      </c>
      <c r="K153" s="53">
        <v>1994.6950634899999</v>
      </c>
      <c r="L153" s="53">
        <v>2008.53070344</v>
      </c>
      <c r="M153" s="53">
        <v>2048.6084350199999</v>
      </c>
      <c r="N153" s="53">
        <v>2065.6025875700002</v>
      </c>
      <c r="O153" s="53">
        <v>2106.3076719400001</v>
      </c>
      <c r="P153" s="53">
        <v>2108.2966727200001</v>
      </c>
      <c r="Q153" s="53">
        <v>2097.8724513400002</v>
      </c>
      <c r="R153" s="53">
        <v>2082.1901157400002</v>
      </c>
      <c r="S153" s="53">
        <v>2031.22029565</v>
      </c>
      <c r="T153" s="53">
        <v>1980.41571378</v>
      </c>
      <c r="U153" s="53">
        <v>2014.4602536099999</v>
      </c>
      <c r="V153" s="53">
        <v>2009.87109588</v>
      </c>
      <c r="W153" s="53">
        <v>2010.7417296799999</v>
      </c>
      <c r="X153" s="53">
        <v>2078.3405062300003</v>
      </c>
      <c r="Y153" s="53">
        <v>2111.42830314</v>
      </c>
    </row>
    <row r="154" spans="1:25" s="54" customFormat="1" ht="15.75" x14ac:dyDescent="0.3">
      <c r="A154" s="52" t="s">
        <v>148</v>
      </c>
      <c r="B154" s="53">
        <v>2171.22709945</v>
      </c>
      <c r="C154" s="53">
        <v>2212.4544213600002</v>
      </c>
      <c r="D154" s="53">
        <v>2224.9707180700002</v>
      </c>
      <c r="E154" s="53">
        <v>2226.29344537</v>
      </c>
      <c r="F154" s="53">
        <v>2209.1339578100001</v>
      </c>
      <c r="G154" s="53">
        <v>2160.10203701</v>
      </c>
      <c r="H154" s="53">
        <v>2048.4728062600002</v>
      </c>
      <c r="I154" s="53">
        <v>2009.3075429799999</v>
      </c>
      <c r="J154" s="53">
        <v>1995.52274979</v>
      </c>
      <c r="K154" s="53">
        <v>2003.1997984899999</v>
      </c>
      <c r="L154" s="53">
        <v>2026.11158557</v>
      </c>
      <c r="M154" s="53">
        <v>2045.82665969</v>
      </c>
      <c r="N154" s="53">
        <v>2104.0780884000001</v>
      </c>
      <c r="O154" s="53">
        <v>2129.1827577399999</v>
      </c>
      <c r="P154" s="53">
        <v>2144.9303277600002</v>
      </c>
      <c r="Q154" s="53">
        <v>2153.03315475</v>
      </c>
      <c r="R154" s="53">
        <v>2134.8956516600001</v>
      </c>
      <c r="S154" s="53">
        <v>2079.4298022200001</v>
      </c>
      <c r="T154" s="53">
        <v>2020.88387743</v>
      </c>
      <c r="U154" s="53">
        <v>2039.75356812</v>
      </c>
      <c r="V154" s="53">
        <v>2056.9947977900001</v>
      </c>
      <c r="W154" s="53">
        <v>2096.9812347299999</v>
      </c>
      <c r="X154" s="53">
        <v>2150.72464498</v>
      </c>
      <c r="Y154" s="53">
        <v>2167.10963223</v>
      </c>
    </row>
    <row r="155" spans="1:25" s="54" customFormat="1" ht="15.75" x14ac:dyDescent="0.3">
      <c r="A155" s="52" t="s">
        <v>149</v>
      </c>
      <c r="B155" s="53">
        <v>2319.1804669200001</v>
      </c>
      <c r="C155" s="53">
        <v>2360.1615985600001</v>
      </c>
      <c r="D155" s="53">
        <v>2368.87398226</v>
      </c>
      <c r="E155" s="53">
        <v>2368.9284822899999</v>
      </c>
      <c r="F155" s="53">
        <v>2326.0524623700003</v>
      </c>
      <c r="G155" s="53">
        <v>2272.6652074600001</v>
      </c>
      <c r="H155" s="53">
        <v>2192.8305454900001</v>
      </c>
      <c r="I155" s="53">
        <v>2162.0934415400002</v>
      </c>
      <c r="J155" s="53">
        <v>2128.2586354700002</v>
      </c>
      <c r="K155" s="53">
        <v>2115.9492537800002</v>
      </c>
      <c r="L155" s="53">
        <v>2117.21370462</v>
      </c>
      <c r="M155" s="53">
        <v>2129.1458691600001</v>
      </c>
      <c r="N155" s="53">
        <v>2165.4661775899999</v>
      </c>
      <c r="O155" s="53">
        <v>2190.85380033</v>
      </c>
      <c r="P155" s="53">
        <v>2216.1726804499999</v>
      </c>
      <c r="Q155" s="53">
        <v>2205.7525914400003</v>
      </c>
      <c r="R155" s="53">
        <v>2179.0401265099999</v>
      </c>
      <c r="S155" s="53">
        <v>2128.7235233400002</v>
      </c>
      <c r="T155" s="53">
        <v>2098.1859688</v>
      </c>
      <c r="U155" s="53">
        <v>2129.2787430000003</v>
      </c>
      <c r="V155" s="53">
        <v>2152.75625679</v>
      </c>
      <c r="W155" s="53">
        <v>2200.36833312</v>
      </c>
      <c r="X155" s="53">
        <v>2223.5201285799999</v>
      </c>
      <c r="Y155" s="53">
        <v>2247.0837877399999</v>
      </c>
    </row>
    <row r="156" spans="1:25" s="54" customFormat="1" ht="15.75" x14ac:dyDescent="0.3">
      <c r="A156" s="52" t="s">
        <v>150</v>
      </c>
      <c r="B156" s="53">
        <v>2165.9206498399999</v>
      </c>
      <c r="C156" s="53">
        <v>2226.9369836300002</v>
      </c>
      <c r="D156" s="53">
        <v>2234.9220973900001</v>
      </c>
      <c r="E156" s="53">
        <v>2239.3560241300002</v>
      </c>
      <c r="F156" s="53">
        <v>2216.9774889300002</v>
      </c>
      <c r="G156" s="53">
        <v>2203.7215001200002</v>
      </c>
      <c r="H156" s="53">
        <v>2193.7596902400001</v>
      </c>
      <c r="I156" s="53">
        <v>2196.38068785</v>
      </c>
      <c r="J156" s="53">
        <v>2189.1398640900002</v>
      </c>
      <c r="K156" s="53">
        <v>2093.6559409400002</v>
      </c>
      <c r="L156" s="53">
        <v>2082.34130555</v>
      </c>
      <c r="M156" s="53">
        <v>2097.7647328100002</v>
      </c>
      <c r="N156" s="53">
        <v>2130.3449141199999</v>
      </c>
      <c r="O156" s="53">
        <v>2146.0747322400002</v>
      </c>
      <c r="P156" s="53">
        <v>2151.8063800499999</v>
      </c>
      <c r="Q156" s="53">
        <v>2152.52701273</v>
      </c>
      <c r="R156" s="53">
        <v>2151.1862828600001</v>
      </c>
      <c r="S156" s="53">
        <v>2144.76984055</v>
      </c>
      <c r="T156" s="53">
        <v>2119.98796881</v>
      </c>
      <c r="U156" s="53">
        <v>2110.93729192</v>
      </c>
      <c r="V156" s="53">
        <v>2108.2141885000001</v>
      </c>
      <c r="W156" s="53">
        <v>2144.3263316400003</v>
      </c>
      <c r="X156" s="53">
        <v>2148.6035402400003</v>
      </c>
      <c r="Y156" s="53">
        <v>2198.2086769000002</v>
      </c>
    </row>
    <row r="157" spans="1:25" s="54" customFormat="1" ht="15.75" x14ac:dyDescent="0.3">
      <c r="A157" s="52" t="s">
        <v>151</v>
      </c>
      <c r="B157" s="53">
        <v>2259.2358182000003</v>
      </c>
      <c r="C157" s="53">
        <v>2293.5194476400002</v>
      </c>
      <c r="D157" s="53">
        <v>2287.0983436000001</v>
      </c>
      <c r="E157" s="53">
        <v>2293.8578608600001</v>
      </c>
      <c r="F157" s="53">
        <v>2304.1503172800003</v>
      </c>
      <c r="G157" s="53">
        <v>2291.2508218500002</v>
      </c>
      <c r="H157" s="53">
        <v>2286.0782765600002</v>
      </c>
      <c r="I157" s="53">
        <v>2296.5055356000003</v>
      </c>
      <c r="J157" s="53">
        <v>2232.7067643</v>
      </c>
      <c r="K157" s="53">
        <v>2195.02953359</v>
      </c>
      <c r="L157" s="53">
        <v>2160.31457017</v>
      </c>
      <c r="M157" s="53">
        <v>2166.52270804</v>
      </c>
      <c r="N157" s="53">
        <v>2180.56273302</v>
      </c>
      <c r="O157" s="53">
        <v>2136.6321178399999</v>
      </c>
      <c r="P157" s="53">
        <v>2250.9796758100001</v>
      </c>
      <c r="Q157" s="53">
        <v>2265.8669647699999</v>
      </c>
      <c r="R157" s="53">
        <v>2267.2229103600002</v>
      </c>
      <c r="S157" s="53">
        <v>2242.9959150300001</v>
      </c>
      <c r="T157" s="53">
        <v>2189.1883576600003</v>
      </c>
      <c r="U157" s="53">
        <v>2141.8342051600002</v>
      </c>
      <c r="V157" s="53">
        <v>2087.2816404600003</v>
      </c>
      <c r="W157" s="53">
        <v>2172.9037124500001</v>
      </c>
      <c r="X157" s="53">
        <v>2215.4047042100001</v>
      </c>
      <c r="Y157" s="53">
        <v>2236.4796881000002</v>
      </c>
    </row>
    <row r="158" spans="1:25" s="54" customFormat="1" ht="15.75" x14ac:dyDescent="0.3">
      <c r="A158" s="52" t="s">
        <v>152</v>
      </c>
      <c r="B158" s="53">
        <v>2310.92916784</v>
      </c>
      <c r="C158" s="53">
        <v>2290.1194646600002</v>
      </c>
      <c r="D158" s="53">
        <v>2299.1221127500003</v>
      </c>
      <c r="E158" s="53">
        <v>2310.16073112</v>
      </c>
      <c r="F158" s="53">
        <v>2283.9316598600003</v>
      </c>
      <c r="G158" s="53">
        <v>2267.3375968200003</v>
      </c>
      <c r="H158" s="53">
        <v>2222.2018115300002</v>
      </c>
      <c r="I158" s="53">
        <v>2158.7781905000002</v>
      </c>
      <c r="J158" s="53">
        <v>2118.6775558300001</v>
      </c>
      <c r="K158" s="53">
        <v>2079.0324664099999</v>
      </c>
      <c r="L158" s="53">
        <v>2056.23245499</v>
      </c>
      <c r="M158" s="53">
        <v>2081.15501081</v>
      </c>
      <c r="N158" s="53">
        <v>2103.0060540899999</v>
      </c>
      <c r="O158" s="53">
        <v>2117.1557923700002</v>
      </c>
      <c r="P158" s="53">
        <v>2123.0794267900001</v>
      </c>
      <c r="Q158" s="53">
        <v>2111.93547859</v>
      </c>
      <c r="R158" s="53">
        <v>2162.2050399600002</v>
      </c>
      <c r="S158" s="53">
        <v>2174.8105219600002</v>
      </c>
      <c r="T158" s="53">
        <v>2143.9504675100002</v>
      </c>
      <c r="U158" s="53">
        <v>2104.5978511200001</v>
      </c>
      <c r="V158" s="53">
        <v>2116.5585527200001</v>
      </c>
      <c r="W158" s="53">
        <v>2126.9253734900003</v>
      </c>
      <c r="X158" s="53">
        <v>2173.3422076900001</v>
      </c>
      <c r="Y158" s="53">
        <v>2211.0359817900003</v>
      </c>
    </row>
    <row r="159" spans="1:25" s="54" customFormat="1" ht="15.75" x14ac:dyDescent="0.3">
      <c r="A159" s="52" t="s">
        <v>153</v>
      </c>
      <c r="B159" s="53">
        <v>2242.9886217399999</v>
      </c>
      <c r="C159" s="53">
        <v>2281.4427296100002</v>
      </c>
      <c r="D159" s="53">
        <v>2292.3103986800002</v>
      </c>
      <c r="E159" s="53">
        <v>2292.8041519799999</v>
      </c>
      <c r="F159" s="53">
        <v>2269.10398184</v>
      </c>
      <c r="G159" s="53">
        <v>2184.0507269600002</v>
      </c>
      <c r="H159" s="53">
        <v>2126.5251369299999</v>
      </c>
      <c r="I159" s="53">
        <v>2091.3372851600002</v>
      </c>
      <c r="J159" s="53">
        <v>2057.7883120700003</v>
      </c>
      <c r="K159" s="53">
        <v>2040.78497309</v>
      </c>
      <c r="L159" s="53">
        <v>2057.5890022900003</v>
      </c>
      <c r="M159" s="53">
        <v>2099.0748537899999</v>
      </c>
      <c r="N159" s="53">
        <v>2128.8873200400003</v>
      </c>
      <c r="O159" s="53">
        <v>2157.2219490100001</v>
      </c>
      <c r="P159" s="53">
        <v>2171.1246224000001</v>
      </c>
      <c r="Q159" s="53">
        <v>2149.54665402</v>
      </c>
      <c r="R159" s="53">
        <v>2116.2644545000003</v>
      </c>
      <c r="S159" s="53">
        <v>2073.47341224</v>
      </c>
      <c r="T159" s="53">
        <v>2047.73086057</v>
      </c>
      <c r="U159" s="53">
        <v>2062.1990771700002</v>
      </c>
      <c r="V159" s="53">
        <v>2064.2557737500001</v>
      </c>
      <c r="W159" s="53">
        <v>2099.0712876000002</v>
      </c>
      <c r="X159" s="53">
        <v>2130.7407281700002</v>
      </c>
      <c r="Y159" s="53">
        <v>2195.95422822</v>
      </c>
    </row>
    <row r="160" spans="1:25" s="54" customFormat="1" ht="15.75" x14ac:dyDescent="0.3">
      <c r="A160" s="52" t="s">
        <v>154</v>
      </c>
      <c r="B160" s="53">
        <v>2252.6226827300002</v>
      </c>
      <c r="C160" s="53">
        <v>2316.0517889099997</v>
      </c>
      <c r="D160" s="53">
        <v>2325.4568961</v>
      </c>
      <c r="E160" s="53">
        <v>2322.2799474800004</v>
      </c>
      <c r="F160" s="53">
        <v>2291.01298486</v>
      </c>
      <c r="G160" s="53">
        <v>2209.1275714500002</v>
      </c>
      <c r="H160" s="53">
        <v>2112.5065484100001</v>
      </c>
      <c r="I160" s="53">
        <v>2078.2541555000003</v>
      </c>
      <c r="J160" s="53">
        <v>2073.4391839</v>
      </c>
      <c r="K160" s="53">
        <v>2058.7987733800001</v>
      </c>
      <c r="L160" s="53">
        <v>2059.34529075</v>
      </c>
      <c r="M160" s="53">
        <v>2096.0263742800003</v>
      </c>
      <c r="N160" s="53">
        <v>2136.9202640100002</v>
      </c>
      <c r="O160" s="53">
        <v>2115.4905713399999</v>
      </c>
      <c r="P160" s="53">
        <v>2122.5282345200003</v>
      </c>
      <c r="Q160" s="53">
        <v>2137.5838843199999</v>
      </c>
      <c r="R160" s="53">
        <v>2108.7201334400002</v>
      </c>
      <c r="S160" s="53">
        <v>2070.71945448</v>
      </c>
      <c r="T160" s="53">
        <v>2051.7962901199999</v>
      </c>
      <c r="U160" s="53">
        <v>2087.0108486300001</v>
      </c>
      <c r="V160" s="53">
        <v>2094.6210789800002</v>
      </c>
      <c r="W160" s="53">
        <v>2128.04948848</v>
      </c>
      <c r="X160" s="53">
        <v>2160.7652208700001</v>
      </c>
      <c r="Y160" s="53">
        <v>2197.9170785800002</v>
      </c>
    </row>
    <row r="161" spans="1:25" s="54" customFormat="1" ht="15.75" x14ac:dyDescent="0.3">
      <c r="A161" s="52" t="s">
        <v>155</v>
      </c>
      <c r="B161" s="53">
        <v>2240.4233942700002</v>
      </c>
      <c r="C161" s="53">
        <v>2211.53584</v>
      </c>
      <c r="D161" s="53">
        <v>2218.7150568800002</v>
      </c>
      <c r="E161" s="53">
        <v>2223.9928595900001</v>
      </c>
      <c r="F161" s="53">
        <v>2218.97738321</v>
      </c>
      <c r="G161" s="53">
        <v>2196.0657672400002</v>
      </c>
      <c r="H161" s="53">
        <v>2135.4256868699999</v>
      </c>
      <c r="I161" s="53">
        <v>2047.86596979</v>
      </c>
      <c r="J161" s="53">
        <v>1975.7474419299999</v>
      </c>
      <c r="K161" s="53">
        <v>1957.8968125700001</v>
      </c>
      <c r="L161" s="53">
        <v>1990.5286318999999</v>
      </c>
      <c r="M161" s="53">
        <v>2004.34202282</v>
      </c>
      <c r="N161" s="53">
        <v>2048.4095950999999</v>
      </c>
      <c r="O161" s="53">
        <v>2057.7504407900001</v>
      </c>
      <c r="P161" s="53">
        <v>2086.5866286</v>
      </c>
      <c r="Q161" s="53">
        <v>2080.2765306000001</v>
      </c>
      <c r="R161" s="53">
        <v>2081.5866082400003</v>
      </c>
      <c r="S161" s="53">
        <v>2052.7543521900002</v>
      </c>
      <c r="T161" s="53">
        <v>2002.5246653500001</v>
      </c>
      <c r="U161" s="53">
        <v>1992.6277418699999</v>
      </c>
      <c r="V161" s="53">
        <v>2004.9444131499999</v>
      </c>
      <c r="W161" s="53">
        <v>2038.5703414699999</v>
      </c>
      <c r="X161" s="53">
        <v>2070.7382099199999</v>
      </c>
      <c r="Y161" s="53">
        <v>2120.16548053</v>
      </c>
    </row>
    <row r="162" spans="1:25" s="54" customFormat="1" ht="15.75" x14ac:dyDescent="0.3">
      <c r="A162" s="52" t="s">
        <v>156</v>
      </c>
      <c r="B162" s="53">
        <v>2114.1781713999999</v>
      </c>
      <c r="C162" s="53">
        <v>2115.0399231400002</v>
      </c>
      <c r="D162" s="53">
        <v>2059.8859244999999</v>
      </c>
      <c r="E162" s="53">
        <v>2010.9523894599999</v>
      </c>
      <c r="F162" s="53">
        <v>2020.7193292100001</v>
      </c>
      <c r="G162" s="53">
        <v>2048.306024</v>
      </c>
      <c r="H162" s="53">
        <v>2061.1778934700001</v>
      </c>
      <c r="I162" s="53">
        <v>2030.2609170799999</v>
      </c>
      <c r="J162" s="53">
        <v>1976.0041098699999</v>
      </c>
      <c r="K162" s="53">
        <v>1966.67177874</v>
      </c>
      <c r="L162" s="53">
        <v>1975.22907637</v>
      </c>
      <c r="M162" s="53">
        <v>1982.65652275</v>
      </c>
      <c r="N162" s="53">
        <v>1977.59248112</v>
      </c>
      <c r="O162" s="53">
        <v>2001.78142101</v>
      </c>
      <c r="P162" s="53">
        <v>2003.2118384600001</v>
      </c>
      <c r="Q162" s="53">
        <v>2009.7630009899999</v>
      </c>
      <c r="R162" s="53">
        <v>1994.89862973</v>
      </c>
      <c r="S162" s="53">
        <v>1989.11344164</v>
      </c>
      <c r="T162" s="53">
        <v>1958.7902986399999</v>
      </c>
      <c r="U162" s="53">
        <v>1959.39692014</v>
      </c>
      <c r="V162" s="53">
        <v>1972.01457366</v>
      </c>
      <c r="W162" s="53">
        <v>1959.69139036</v>
      </c>
      <c r="X162" s="53">
        <v>1993.8295877799999</v>
      </c>
      <c r="Y162" s="53">
        <v>2015.3168253399999</v>
      </c>
    </row>
    <row r="163" spans="1:25" s="54" customFormat="1" ht="15.75" x14ac:dyDescent="0.3">
      <c r="A163" s="52" t="s">
        <v>157</v>
      </c>
      <c r="B163" s="53">
        <v>2250.5530815299999</v>
      </c>
      <c r="C163" s="53">
        <v>2259.2610305200001</v>
      </c>
      <c r="D163" s="53">
        <v>2272.1745085400003</v>
      </c>
      <c r="E163" s="53">
        <v>2270.6499635800001</v>
      </c>
      <c r="F163" s="53">
        <v>2257.92094155</v>
      </c>
      <c r="G163" s="53">
        <v>2228.5023837700001</v>
      </c>
      <c r="H163" s="53">
        <v>2190.2522552800001</v>
      </c>
      <c r="I163" s="53">
        <v>2142.4857625499999</v>
      </c>
      <c r="J163" s="53">
        <v>2045.88290244</v>
      </c>
      <c r="K163" s="53">
        <v>2010.1367064199999</v>
      </c>
      <c r="L163" s="53">
        <v>2050.2517637700003</v>
      </c>
      <c r="M163" s="53">
        <v>2074.9056006199999</v>
      </c>
      <c r="N163" s="53">
        <v>2110.5680392100003</v>
      </c>
      <c r="O163" s="53">
        <v>2134.6767417800002</v>
      </c>
      <c r="P163" s="53">
        <v>2167.3073083200002</v>
      </c>
      <c r="Q163" s="53">
        <v>2200.7129966699999</v>
      </c>
      <c r="R163" s="53">
        <v>2192.70077954</v>
      </c>
      <c r="S163" s="53">
        <v>2180.7735673000002</v>
      </c>
      <c r="T163" s="53">
        <v>2138.1222117100001</v>
      </c>
      <c r="U163" s="53">
        <v>2105.7085807500002</v>
      </c>
      <c r="V163" s="53">
        <v>2108.6923901999999</v>
      </c>
      <c r="W163" s="53">
        <v>2131.4926660300002</v>
      </c>
      <c r="X163" s="53">
        <v>2154.84772178</v>
      </c>
      <c r="Y163" s="53">
        <v>2195.8513255000003</v>
      </c>
    </row>
    <row r="164" spans="1:25" s="54" customFormat="1" ht="15.75" x14ac:dyDescent="0.3">
      <c r="A164" s="52" t="s">
        <v>158</v>
      </c>
      <c r="B164" s="53">
        <v>2233.3226343800002</v>
      </c>
      <c r="C164" s="53">
        <v>2250.4523716799999</v>
      </c>
      <c r="D164" s="53">
        <v>2240.8714092700002</v>
      </c>
      <c r="E164" s="53">
        <v>2241.1534918299999</v>
      </c>
      <c r="F164" s="53">
        <v>2252.62400862</v>
      </c>
      <c r="G164" s="53">
        <v>2250.3175671200001</v>
      </c>
      <c r="H164" s="53">
        <v>2255.5322221700003</v>
      </c>
      <c r="I164" s="53">
        <v>2183.8786012400001</v>
      </c>
      <c r="J164" s="53">
        <v>2246.6409480900002</v>
      </c>
      <c r="K164" s="53">
        <v>2176.0341622000001</v>
      </c>
      <c r="L164" s="53">
        <v>2082.3995842100003</v>
      </c>
      <c r="M164" s="53">
        <v>2110.7191715200001</v>
      </c>
      <c r="N164" s="53">
        <v>2152.5991257700002</v>
      </c>
      <c r="O164" s="53">
        <v>2201.0884068</v>
      </c>
      <c r="P164" s="53">
        <v>2214.24793107</v>
      </c>
      <c r="Q164" s="53">
        <v>2243.2842389000002</v>
      </c>
      <c r="R164" s="53">
        <v>2240.0443147599999</v>
      </c>
      <c r="S164" s="53">
        <v>2197.3768518699999</v>
      </c>
      <c r="T164" s="53">
        <v>2154.6485758900003</v>
      </c>
      <c r="U164" s="53">
        <v>2125.2908234000001</v>
      </c>
      <c r="V164" s="53">
        <v>2113.6769728700001</v>
      </c>
      <c r="W164" s="53">
        <v>2148.0260668599999</v>
      </c>
      <c r="X164" s="53">
        <v>2189.1450303000001</v>
      </c>
      <c r="Y164" s="53">
        <v>2228.428962</v>
      </c>
    </row>
    <row r="165" spans="1:25" s="54" customFormat="1" ht="15.75" x14ac:dyDescent="0.3">
      <c r="A165" s="52" t="s">
        <v>159</v>
      </c>
      <c r="B165" s="53">
        <v>2247.4276402099999</v>
      </c>
      <c r="C165" s="53">
        <v>2289.1714897400002</v>
      </c>
      <c r="D165" s="53">
        <v>2292.29403705</v>
      </c>
      <c r="E165" s="53">
        <v>2314.8873327600004</v>
      </c>
      <c r="F165" s="53">
        <v>2311.2778939299997</v>
      </c>
      <c r="G165" s="53">
        <v>2278.24793576</v>
      </c>
      <c r="H165" s="53">
        <v>2227.61351173</v>
      </c>
      <c r="I165" s="53">
        <v>2167.1871526700002</v>
      </c>
      <c r="J165" s="53">
        <v>2136.8209361100003</v>
      </c>
      <c r="K165" s="53">
        <v>2115.9081624099999</v>
      </c>
      <c r="L165" s="53">
        <v>2123.7369303</v>
      </c>
      <c r="M165" s="53">
        <v>2169.3481465499999</v>
      </c>
      <c r="N165" s="53">
        <v>2208.0617166100001</v>
      </c>
      <c r="O165" s="53">
        <v>2239.59454022</v>
      </c>
      <c r="P165" s="53">
        <v>2248.26702647</v>
      </c>
      <c r="Q165" s="53">
        <v>2266.7361426699999</v>
      </c>
      <c r="R165" s="53">
        <v>2268.1851931700003</v>
      </c>
      <c r="S165" s="53">
        <v>2211.5769062899999</v>
      </c>
      <c r="T165" s="53">
        <v>2137.6123564200002</v>
      </c>
      <c r="U165" s="53">
        <v>2146.4860922299999</v>
      </c>
      <c r="V165" s="53">
        <v>2167.9091008700002</v>
      </c>
      <c r="W165" s="53">
        <v>2200.4856667600002</v>
      </c>
      <c r="X165" s="53">
        <v>2225.74231298</v>
      </c>
      <c r="Y165" s="53">
        <v>2263.8035384099999</v>
      </c>
    </row>
    <row r="166" spans="1:25" s="54" customFormat="1" ht="15.75" x14ac:dyDescent="0.3">
      <c r="A166" s="52" t="s">
        <v>160</v>
      </c>
      <c r="B166" s="53">
        <v>2436.3199360799999</v>
      </c>
      <c r="C166" s="53">
        <v>2461.91767398</v>
      </c>
      <c r="D166" s="53">
        <v>2484.41617791</v>
      </c>
      <c r="E166" s="53">
        <v>2499.0224524800001</v>
      </c>
      <c r="F166" s="53">
        <v>2493.5265737099999</v>
      </c>
      <c r="G166" s="53">
        <v>2461.4731208399999</v>
      </c>
      <c r="H166" s="53">
        <v>2398.1718278499998</v>
      </c>
      <c r="I166" s="53">
        <v>2341.1214520600001</v>
      </c>
      <c r="J166" s="53">
        <v>2311.37224388</v>
      </c>
      <c r="K166" s="53">
        <v>2289.7267101400003</v>
      </c>
      <c r="L166" s="53">
        <v>2286.7070720699999</v>
      </c>
      <c r="M166" s="53">
        <v>2303.1232029100001</v>
      </c>
      <c r="N166" s="53">
        <v>2325.1243796500003</v>
      </c>
      <c r="O166" s="53">
        <v>2358.2705925000005</v>
      </c>
      <c r="P166" s="53">
        <v>2389.67762808</v>
      </c>
      <c r="Q166" s="53">
        <v>2403.7143080000001</v>
      </c>
      <c r="R166" s="53">
        <v>2420.4381909700001</v>
      </c>
      <c r="S166" s="53">
        <v>2399.7771200699999</v>
      </c>
      <c r="T166" s="53">
        <v>2368.1955510500002</v>
      </c>
      <c r="U166" s="53">
        <v>2313.0559417300001</v>
      </c>
      <c r="V166" s="53">
        <v>2315.12860077</v>
      </c>
      <c r="W166" s="53">
        <v>2329.2750749100001</v>
      </c>
      <c r="X166" s="53">
        <v>2353.2703820699999</v>
      </c>
      <c r="Y166" s="53">
        <v>2362.57470784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221" t="s">
        <v>101</v>
      </c>
      <c r="N169" s="221"/>
      <c r="O169" s="221"/>
      <c r="P169" s="222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621059.53720820358</v>
      </c>
      <c r="N170" s="164"/>
      <c r="O170" s="164"/>
      <c r="P170" s="223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621059.53720820358</v>
      </c>
      <c r="N171" s="155"/>
      <c r="O171" s="155"/>
      <c r="P171" s="219"/>
    </row>
    <row r="174" spans="1:25" ht="24" customHeight="1" x14ac:dyDescent="0.2">
      <c r="A174" s="220" t="s">
        <v>104</v>
      </c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</row>
    <row r="175" spans="1:25" ht="24" customHeight="1" x14ac:dyDescent="0.2">
      <c r="A175" s="217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4" customHeight="1" x14ac:dyDescent="0.2">
      <c r="A176" s="217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4" customHeight="1" x14ac:dyDescent="0.2">
      <c r="A177" s="217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4" customHeight="1" x14ac:dyDescent="0.2">
      <c r="A178" s="217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18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205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6.5" customHeight="1" x14ac:dyDescent="0.2">
      <c r="A183" s="50" t="s">
        <v>133</v>
      </c>
      <c r="B183" s="60">
        <v>2233.2700556499999</v>
      </c>
      <c r="C183" s="60">
        <v>2253.7000920599999</v>
      </c>
      <c r="D183" s="60">
        <v>2318.6774293099998</v>
      </c>
      <c r="E183" s="60">
        <v>2347.7349481800002</v>
      </c>
      <c r="F183" s="60">
        <v>2347.11391151</v>
      </c>
      <c r="G183" s="60">
        <v>2320.3821054</v>
      </c>
      <c r="H183" s="60">
        <v>2291.41005782</v>
      </c>
      <c r="I183" s="60">
        <v>2345.8460808099999</v>
      </c>
      <c r="J183" s="60">
        <v>2345.9111228100001</v>
      </c>
      <c r="K183" s="60">
        <v>2352.9445290200001</v>
      </c>
      <c r="L183" s="60">
        <v>2335.31955801</v>
      </c>
      <c r="M183" s="60">
        <v>2331.8892325000002</v>
      </c>
      <c r="N183" s="60">
        <v>2306.51194725</v>
      </c>
      <c r="O183" s="60">
        <v>2290.6954472399998</v>
      </c>
      <c r="P183" s="60">
        <v>2292.9100883299998</v>
      </c>
      <c r="Q183" s="60">
        <v>2289.6607983999997</v>
      </c>
      <c r="R183" s="60">
        <v>2282.3390761000001</v>
      </c>
      <c r="S183" s="60">
        <v>2287.31918924</v>
      </c>
      <c r="T183" s="60">
        <v>2297.8525334999999</v>
      </c>
      <c r="U183" s="60">
        <v>2272.3845983800002</v>
      </c>
      <c r="V183" s="60">
        <v>2278.5615637599999</v>
      </c>
      <c r="W183" s="60">
        <v>2269.8994043299999</v>
      </c>
      <c r="X183" s="60">
        <v>2257.8815432800002</v>
      </c>
      <c r="Y183" s="60">
        <v>2246.96528764</v>
      </c>
    </row>
    <row r="184" spans="1:25" s="54" customFormat="1" ht="15.75" x14ac:dyDescent="0.3">
      <c r="A184" s="52" t="s">
        <v>134</v>
      </c>
      <c r="B184" s="53">
        <v>2297.12204767</v>
      </c>
      <c r="C184" s="53">
        <v>2285.1715744899998</v>
      </c>
      <c r="D184" s="53">
        <v>2286.9509102500001</v>
      </c>
      <c r="E184" s="53">
        <v>2295.3199815200001</v>
      </c>
      <c r="F184" s="53">
        <v>2284.8694395500002</v>
      </c>
      <c r="G184" s="53">
        <v>2300.41418484</v>
      </c>
      <c r="H184" s="53">
        <v>2337.9560501800001</v>
      </c>
      <c r="I184" s="53">
        <v>2297.3542607599998</v>
      </c>
      <c r="J184" s="53">
        <v>2261.9603418699999</v>
      </c>
      <c r="K184" s="53">
        <v>2283.34304776</v>
      </c>
      <c r="L184" s="53">
        <v>2275.4606223000001</v>
      </c>
      <c r="M184" s="53">
        <v>2267.99297041</v>
      </c>
      <c r="N184" s="53">
        <v>2199.7700601000001</v>
      </c>
      <c r="O184" s="53">
        <v>2289.3602194499999</v>
      </c>
      <c r="P184" s="53">
        <v>2352.2852261799999</v>
      </c>
      <c r="Q184" s="53">
        <v>2338.1505077799998</v>
      </c>
      <c r="R184" s="53">
        <v>2313.2686900600002</v>
      </c>
      <c r="S184" s="53">
        <v>2235.79975655</v>
      </c>
      <c r="T184" s="53">
        <v>2227.0496915399999</v>
      </c>
      <c r="U184" s="53">
        <v>2282.5853856200001</v>
      </c>
      <c r="V184" s="53">
        <v>2300.1513493900002</v>
      </c>
      <c r="W184" s="53">
        <v>2308.0031267099998</v>
      </c>
      <c r="X184" s="53">
        <v>2337.7541529199998</v>
      </c>
      <c r="Y184" s="53">
        <v>2319.9695084700002</v>
      </c>
    </row>
    <row r="185" spans="1:25" s="54" customFormat="1" ht="15.75" x14ac:dyDescent="0.3">
      <c r="A185" s="52" t="s">
        <v>135</v>
      </c>
      <c r="B185" s="53">
        <v>2197.7117255499998</v>
      </c>
      <c r="C185" s="53">
        <v>2249.0981814699999</v>
      </c>
      <c r="D185" s="53">
        <v>2259.51604705</v>
      </c>
      <c r="E185" s="53">
        <v>2252.4397064899999</v>
      </c>
      <c r="F185" s="53">
        <v>2258.0047104999999</v>
      </c>
      <c r="G185" s="53">
        <v>2238.2974818500002</v>
      </c>
      <c r="H185" s="53">
        <v>2210.9386545500001</v>
      </c>
      <c r="I185" s="53">
        <v>2198.1640696700001</v>
      </c>
      <c r="J185" s="53">
        <v>2197.5169293499998</v>
      </c>
      <c r="K185" s="53">
        <v>2206.50898112</v>
      </c>
      <c r="L185" s="53">
        <v>2202.7322416799998</v>
      </c>
      <c r="M185" s="53">
        <v>2208.7250276099999</v>
      </c>
      <c r="N185" s="53">
        <v>2202.03093992</v>
      </c>
      <c r="O185" s="53">
        <v>2201.9647667700001</v>
      </c>
      <c r="P185" s="53">
        <v>2200.9833188399998</v>
      </c>
      <c r="Q185" s="53">
        <v>2197.0854948599999</v>
      </c>
      <c r="R185" s="53">
        <v>2193.26271314</v>
      </c>
      <c r="S185" s="53">
        <v>2211.3012406600001</v>
      </c>
      <c r="T185" s="53">
        <v>2202.0222944100001</v>
      </c>
      <c r="U185" s="53">
        <v>2209.79570921</v>
      </c>
      <c r="V185" s="53">
        <v>2206.2675500699997</v>
      </c>
      <c r="W185" s="53">
        <v>2196.0514260999998</v>
      </c>
      <c r="X185" s="53">
        <v>2184.8636430500001</v>
      </c>
      <c r="Y185" s="53">
        <v>2190.1601523300001</v>
      </c>
    </row>
    <row r="186" spans="1:25" s="54" customFormat="1" ht="15.75" x14ac:dyDescent="0.3">
      <c r="A186" s="52" t="s">
        <v>136</v>
      </c>
      <c r="B186" s="53">
        <v>2347.3147901299999</v>
      </c>
      <c r="C186" s="53">
        <v>2369.6743145999999</v>
      </c>
      <c r="D186" s="53">
        <v>2372.7561302399999</v>
      </c>
      <c r="E186" s="53">
        <v>2361.74971349</v>
      </c>
      <c r="F186" s="53">
        <v>2360.0395772900001</v>
      </c>
      <c r="G186" s="53">
        <v>2332.54256541</v>
      </c>
      <c r="H186" s="53">
        <v>2273.4732115299998</v>
      </c>
      <c r="I186" s="53">
        <v>2201.9629399300002</v>
      </c>
      <c r="J186" s="53">
        <v>2134.5467425500001</v>
      </c>
      <c r="K186" s="53">
        <v>2135.2446221199998</v>
      </c>
      <c r="L186" s="53">
        <v>2154.0794163</v>
      </c>
      <c r="M186" s="53">
        <v>2169.9332270599998</v>
      </c>
      <c r="N186" s="53">
        <v>2210.2607511599999</v>
      </c>
      <c r="O186" s="53">
        <v>2235.48317064</v>
      </c>
      <c r="P186" s="53">
        <v>2253.68993202</v>
      </c>
      <c r="Q186" s="53">
        <v>2253.46203522</v>
      </c>
      <c r="R186" s="53">
        <v>2226.0751006599999</v>
      </c>
      <c r="S186" s="53">
        <v>2178.9771615700001</v>
      </c>
      <c r="T186" s="53">
        <v>2202.4292287200001</v>
      </c>
      <c r="U186" s="53">
        <v>2206.9272044499999</v>
      </c>
      <c r="V186" s="53">
        <v>2217.34544658</v>
      </c>
      <c r="W186" s="53">
        <v>2253.3496899900001</v>
      </c>
      <c r="X186" s="53">
        <v>2270.2282958299998</v>
      </c>
      <c r="Y186" s="53">
        <v>2289.3914246300001</v>
      </c>
    </row>
    <row r="187" spans="1:25" s="54" customFormat="1" ht="15.75" x14ac:dyDescent="0.3">
      <c r="A187" s="52" t="s">
        <v>137</v>
      </c>
      <c r="B187" s="53">
        <v>2209.00098686</v>
      </c>
      <c r="C187" s="53">
        <v>2243.26681899</v>
      </c>
      <c r="D187" s="53">
        <v>2247.69778206</v>
      </c>
      <c r="E187" s="53">
        <v>2228.7037410500002</v>
      </c>
      <c r="F187" s="53">
        <v>2224.3447322399998</v>
      </c>
      <c r="G187" s="53">
        <v>2217.1691177899997</v>
      </c>
      <c r="H187" s="53">
        <v>2180.1073869900001</v>
      </c>
      <c r="I187" s="53">
        <v>2112.9229731</v>
      </c>
      <c r="J187" s="53">
        <v>2058.2761993399999</v>
      </c>
      <c r="K187" s="53">
        <v>2024.7669119</v>
      </c>
      <c r="L187" s="53">
        <v>2026.0848109900001</v>
      </c>
      <c r="M187" s="53">
        <v>2059.1738489599998</v>
      </c>
      <c r="N187" s="53">
        <v>2106.6278001699998</v>
      </c>
      <c r="O187" s="53">
        <v>2131.7647888699998</v>
      </c>
      <c r="P187" s="53">
        <v>2191.6872303099999</v>
      </c>
      <c r="Q187" s="53">
        <v>2205.2974113999999</v>
      </c>
      <c r="R187" s="53">
        <v>2183.0993677500001</v>
      </c>
      <c r="S187" s="53">
        <v>2112.8677808100001</v>
      </c>
      <c r="T187" s="53">
        <v>2056.28009453</v>
      </c>
      <c r="U187" s="53">
        <v>2077.9902187600001</v>
      </c>
      <c r="V187" s="53">
        <v>2093.3094508700001</v>
      </c>
      <c r="W187" s="53">
        <v>2122.4397098099998</v>
      </c>
      <c r="X187" s="53">
        <v>2144.6476579199998</v>
      </c>
      <c r="Y187" s="53">
        <v>2170.9969397300001</v>
      </c>
    </row>
    <row r="188" spans="1:25" s="54" customFormat="1" ht="15.75" x14ac:dyDescent="0.3">
      <c r="A188" s="52" t="s">
        <v>138</v>
      </c>
      <c r="B188" s="53">
        <v>2207.63861189</v>
      </c>
      <c r="C188" s="53">
        <v>2246.0464398499998</v>
      </c>
      <c r="D188" s="53">
        <v>2251.1562632800001</v>
      </c>
      <c r="E188" s="53">
        <v>2231.2372175400001</v>
      </c>
      <c r="F188" s="53">
        <v>2249.7457296900002</v>
      </c>
      <c r="G188" s="53">
        <v>2191.0289567999998</v>
      </c>
      <c r="H188" s="53">
        <v>2148.1626014200001</v>
      </c>
      <c r="I188" s="53">
        <v>2109.7050066100001</v>
      </c>
      <c r="J188" s="53">
        <v>2096.28344139</v>
      </c>
      <c r="K188" s="53">
        <v>2106.7246139999997</v>
      </c>
      <c r="L188" s="53">
        <v>2107.00054017</v>
      </c>
      <c r="M188" s="53">
        <v>2125.2528139699998</v>
      </c>
      <c r="N188" s="53">
        <v>2147.0647532899998</v>
      </c>
      <c r="O188" s="53">
        <v>2151.15387732</v>
      </c>
      <c r="P188" s="53">
        <v>2151.29991466</v>
      </c>
      <c r="Q188" s="53">
        <v>2142.3178304899998</v>
      </c>
      <c r="R188" s="53">
        <v>2167.56359243</v>
      </c>
      <c r="S188" s="53">
        <v>2102.4968292099998</v>
      </c>
      <c r="T188" s="53">
        <v>2113.66780457</v>
      </c>
      <c r="U188" s="53">
        <v>2121.03349101</v>
      </c>
      <c r="V188" s="53">
        <v>2127.8324259999999</v>
      </c>
      <c r="W188" s="53">
        <v>2113.7493746199998</v>
      </c>
      <c r="X188" s="53">
        <v>2152.2262854999999</v>
      </c>
      <c r="Y188" s="53">
        <v>2176.1281028499998</v>
      </c>
    </row>
    <row r="189" spans="1:25" s="54" customFormat="1" ht="15.75" x14ac:dyDescent="0.3">
      <c r="A189" s="52" t="s">
        <v>139</v>
      </c>
      <c r="B189" s="53">
        <v>2179.2564072099999</v>
      </c>
      <c r="C189" s="53">
        <v>2216.5501715800001</v>
      </c>
      <c r="D189" s="53">
        <v>2220.7551829700001</v>
      </c>
      <c r="E189" s="53">
        <v>2216.76022302</v>
      </c>
      <c r="F189" s="53">
        <v>2217.35645677</v>
      </c>
      <c r="G189" s="53">
        <v>2230.1408734000001</v>
      </c>
      <c r="H189" s="53">
        <v>2181.8656415800001</v>
      </c>
      <c r="I189" s="53">
        <v>2136.15323248</v>
      </c>
      <c r="J189" s="53">
        <v>2095.15570918</v>
      </c>
      <c r="K189" s="53">
        <v>2088.0173995199998</v>
      </c>
      <c r="L189" s="53">
        <v>2085.5647703099999</v>
      </c>
      <c r="M189" s="53">
        <v>2119.3843995399998</v>
      </c>
      <c r="N189" s="53">
        <v>2128.1214111999998</v>
      </c>
      <c r="O189" s="53">
        <v>2140.3207134099998</v>
      </c>
      <c r="P189" s="53">
        <v>2158.1288540099999</v>
      </c>
      <c r="Q189" s="53">
        <v>2168.4043316100001</v>
      </c>
      <c r="R189" s="53">
        <v>2170.7066114200002</v>
      </c>
      <c r="S189" s="53">
        <v>2117.4690557399999</v>
      </c>
      <c r="T189" s="53">
        <v>2069.0037413999999</v>
      </c>
      <c r="U189" s="53">
        <v>2106.8694367100002</v>
      </c>
      <c r="V189" s="53">
        <v>2107.8003512499999</v>
      </c>
      <c r="W189" s="53">
        <v>2096.4618274599998</v>
      </c>
      <c r="X189" s="53">
        <v>2144.90381677</v>
      </c>
      <c r="Y189" s="53">
        <v>2165.0928436099998</v>
      </c>
    </row>
    <row r="190" spans="1:25" s="54" customFormat="1" ht="15.75" x14ac:dyDescent="0.3">
      <c r="A190" s="52" t="s">
        <v>140</v>
      </c>
      <c r="B190" s="53">
        <v>2115.7235778099998</v>
      </c>
      <c r="C190" s="53">
        <v>2157.4811457599999</v>
      </c>
      <c r="D190" s="53">
        <v>2180.7160352800001</v>
      </c>
      <c r="E190" s="53">
        <v>2201.7539385099999</v>
      </c>
      <c r="F190" s="53">
        <v>2190.5686687799998</v>
      </c>
      <c r="G190" s="53">
        <v>2185.99892989</v>
      </c>
      <c r="H190" s="53">
        <v>2116.1292625000001</v>
      </c>
      <c r="I190" s="53">
        <v>2105.38460609</v>
      </c>
      <c r="J190" s="53">
        <v>2090.4537214500001</v>
      </c>
      <c r="K190" s="53">
        <v>2112.86220852</v>
      </c>
      <c r="L190" s="53">
        <v>2141.5004571899999</v>
      </c>
      <c r="M190" s="53">
        <v>2170.1510319700001</v>
      </c>
      <c r="N190" s="53">
        <v>2183.5663057100001</v>
      </c>
      <c r="O190" s="53">
        <v>2192.6795186700001</v>
      </c>
      <c r="P190" s="53">
        <v>2195.45004032</v>
      </c>
      <c r="Q190" s="53">
        <v>2190.8790263299998</v>
      </c>
      <c r="R190" s="53">
        <v>2184.4215421700001</v>
      </c>
      <c r="S190" s="53">
        <v>2180.3393067000002</v>
      </c>
      <c r="T190" s="53">
        <v>2182.8577315100001</v>
      </c>
      <c r="U190" s="53">
        <v>2183.52980832</v>
      </c>
      <c r="V190" s="53">
        <v>2146.3680964599998</v>
      </c>
      <c r="W190" s="53">
        <v>2116.2951320299999</v>
      </c>
      <c r="X190" s="53">
        <v>2106.34071176</v>
      </c>
      <c r="Y190" s="53">
        <v>2098.85264977</v>
      </c>
    </row>
    <row r="191" spans="1:25" s="54" customFormat="1" ht="15.75" x14ac:dyDescent="0.3">
      <c r="A191" s="52" t="s">
        <v>141</v>
      </c>
      <c r="B191" s="53">
        <v>2021.20631366</v>
      </c>
      <c r="C191" s="53">
        <v>1944.9931941500001</v>
      </c>
      <c r="D191" s="53">
        <v>1978.3095670700002</v>
      </c>
      <c r="E191" s="53">
        <v>1993.0825873400001</v>
      </c>
      <c r="F191" s="53">
        <v>1989.9306275500001</v>
      </c>
      <c r="G191" s="53">
        <v>1952.7777906400001</v>
      </c>
      <c r="H191" s="53">
        <v>1927.0973546500002</v>
      </c>
      <c r="I191" s="53">
        <v>1966.0762410700002</v>
      </c>
      <c r="J191" s="53">
        <v>1954.60724544</v>
      </c>
      <c r="K191" s="53">
        <v>1954.9272919300001</v>
      </c>
      <c r="L191" s="53">
        <v>2002.6480513200001</v>
      </c>
      <c r="M191" s="53">
        <v>2040.9756555000001</v>
      </c>
      <c r="N191" s="53">
        <v>2077.3020973500002</v>
      </c>
      <c r="O191" s="53">
        <v>2082.51753315</v>
      </c>
      <c r="P191" s="53">
        <v>2082.0823578199997</v>
      </c>
      <c r="Q191" s="53">
        <v>2079.1562210699999</v>
      </c>
      <c r="R191" s="53">
        <v>2076.5580490500001</v>
      </c>
      <c r="S191" s="53">
        <v>2075.4862376400001</v>
      </c>
      <c r="T191" s="53">
        <v>2045.9991004400001</v>
      </c>
      <c r="U191" s="53">
        <v>2025.74073533</v>
      </c>
      <c r="V191" s="53">
        <v>2018.63878002</v>
      </c>
      <c r="W191" s="53">
        <v>1999.3761682300001</v>
      </c>
      <c r="X191" s="53">
        <v>1986.5554007400001</v>
      </c>
      <c r="Y191" s="53">
        <v>1980.3767738000001</v>
      </c>
    </row>
    <row r="192" spans="1:25" s="54" customFormat="1" ht="15.75" x14ac:dyDescent="0.3">
      <c r="A192" s="52" t="s">
        <v>142</v>
      </c>
      <c r="B192" s="53">
        <v>2023.15966389</v>
      </c>
      <c r="C192" s="53">
        <v>2040.66119561</v>
      </c>
      <c r="D192" s="53">
        <v>2036.5677580700001</v>
      </c>
      <c r="E192" s="53">
        <v>2065.8674081099998</v>
      </c>
      <c r="F192" s="53">
        <v>2053.22808265</v>
      </c>
      <c r="G192" s="53">
        <v>2028.63588007</v>
      </c>
      <c r="H192" s="53">
        <v>2080.4851447400001</v>
      </c>
      <c r="I192" s="53">
        <v>2060.3973080000001</v>
      </c>
      <c r="J192" s="53">
        <v>2046.2467705000001</v>
      </c>
      <c r="K192" s="53">
        <v>2039.30171296</v>
      </c>
      <c r="L192" s="53">
        <v>2040.1957301900002</v>
      </c>
      <c r="M192" s="53">
        <v>2054.01068575</v>
      </c>
      <c r="N192" s="53">
        <v>2049.2515060199999</v>
      </c>
      <c r="O192" s="53">
        <v>2036.2830360200001</v>
      </c>
      <c r="P192" s="53">
        <v>2038.7454100300001</v>
      </c>
      <c r="Q192" s="53">
        <v>2033.2348119200001</v>
      </c>
      <c r="R192" s="53">
        <v>1996.1510281600001</v>
      </c>
      <c r="S192" s="53">
        <v>2026.5823879900001</v>
      </c>
      <c r="T192" s="53">
        <v>2025.2357119400001</v>
      </c>
      <c r="U192" s="53">
        <v>2023.57365383</v>
      </c>
      <c r="V192" s="53">
        <v>2027.1455526700001</v>
      </c>
      <c r="W192" s="53">
        <v>2027.90806129</v>
      </c>
      <c r="X192" s="53">
        <v>2016.2580030600002</v>
      </c>
      <c r="Y192" s="53">
        <v>2016.3207293500002</v>
      </c>
    </row>
    <row r="193" spans="1:25" s="54" customFormat="1" ht="15.75" x14ac:dyDescent="0.3">
      <c r="A193" s="52" t="s">
        <v>143</v>
      </c>
      <c r="B193" s="53">
        <v>2214.36121865</v>
      </c>
      <c r="C193" s="53">
        <v>2258.59895099</v>
      </c>
      <c r="D193" s="53">
        <v>2270.6868357099997</v>
      </c>
      <c r="E193" s="53">
        <v>2276.5488110199999</v>
      </c>
      <c r="F193" s="53">
        <v>2272.2734977599998</v>
      </c>
      <c r="G193" s="53">
        <v>2256.8809185700002</v>
      </c>
      <c r="H193" s="53">
        <v>2203.7717830000001</v>
      </c>
      <c r="I193" s="53">
        <v>2138.4200554200002</v>
      </c>
      <c r="J193" s="53">
        <v>2101.87447066</v>
      </c>
      <c r="K193" s="53">
        <v>2047.84113267</v>
      </c>
      <c r="L193" s="53">
        <v>2055.9014412799997</v>
      </c>
      <c r="M193" s="53">
        <v>2077.4420398399998</v>
      </c>
      <c r="N193" s="53">
        <v>2116.20585536</v>
      </c>
      <c r="O193" s="53">
        <v>2141.2317282999998</v>
      </c>
      <c r="P193" s="53">
        <v>2161.4755240300001</v>
      </c>
      <c r="Q193" s="53">
        <v>2171.9305447900001</v>
      </c>
      <c r="R193" s="53">
        <v>2158.4845976400002</v>
      </c>
      <c r="S193" s="53">
        <v>2112.05449748</v>
      </c>
      <c r="T193" s="53">
        <v>2088.90064312</v>
      </c>
      <c r="U193" s="53">
        <v>2097.8145662000002</v>
      </c>
      <c r="V193" s="53">
        <v>2120.0201857299999</v>
      </c>
      <c r="W193" s="53">
        <v>2152.8756862</v>
      </c>
      <c r="X193" s="53">
        <v>2180.3902129899998</v>
      </c>
      <c r="Y193" s="53">
        <v>2226.8918290000001</v>
      </c>
    </row>
    <row r="194" spans="1:25" s="54" customFormat="1" ht="15.75" x14ac:dyDescent="0.3">
      <c r="A194" s="52" t="s">
        <v>144</v>
      </c>
      <c r="B194" s="53">
        <v>2118.5121509400001</v>
      </c>
      <c r="C194" s="53">
        <v>2196.0015853300001</v>
      </c>
      <c r="D194" s="53">
        <v>2195.64581808</v>
      </c>
      <c r="E194" s="53">
        <v>2161.5294405999998</v>
      </c>
      <c r="F194" s="53">
        <v>2200.3604738099998</v>
      </c>
      <c r="G194" s="53">
        <v>2203.5079988900002</v>
      </c>
      <c r="H194" s="53">
        <v>2197.1444384599999</v>
      </c>
      <c r="I194" s="53">
        <v>2201.0630800399999</v>
      </c>
      <c r="J194" s="53">
        <v>2194.3602836599998</v>
      </c>
      <c r="K194" s="53">
        <v>2125.68648003</v>
      </c>
      <c r="L194" s="53">
        <v>2091.6474225500001</v>
      </c>
      <c r="M194" s="53">
        <v>2094.6379563400001</v>
      </c>
      <c r="N194" s="53">
        <v>2108.9777990399998</v>
      </c>
      <c r="O194" s="53">
        <v>2146.5410508</v>
      </c>
      <c r="P194" s="53">
        <v>2166.5534010699998</v>
      </c>
      <c r="Q194" s="53">
        <v>2175.4327180700002</v>
      </c>
      <c r="R194" s="53">
        <v>2173.3905078399998</v>
      </c>
      <c r="S194" s="53">
        <v>2133.9762078499998</v>
      </c>
      <c r="T194" s="53">
        <v>2108.1608903699998</v>
      </c>
      <c r="U194" s="53">
        <v>2076.6420801999998</v>
      </c>
      <c r="V194" s="53">
        <v>2098.7577859100002</v>
      </c>
      <c r="W194" s="53">
        <v>2110.3846656599999</v>
      </c>
      <c r="X194" s="53">
        <v>2159.0836729399998</v>
      </c>
      <c r="Y194" s="53">
        <v>2162.2586435600001</v>
      </c>
    </row>
    <row r="195" spans="1:25" s="54" customFormat="1" ht="15.75" x14ac:dyDescent="0.3">
      <c r="A195" s="52" t="s">
        <v>145</v>
      </c>
      <c r="B195" s="53">
        <v>2264.4349784400001</v>
      </c>
      <c r="C195" s="53">
        <v>2304.6410331900001</v>
      </c>
      <c r="D195" s="53">
        <v>2311.7763623400001</v>
      </c>
      <c r="E195" s="53">
        <v>2312.8387316100002</v>
      </c>
      <c r="F195" s="53">
        <v>2281.7570956599998</v>
      </c>
      <c r="G195" s="53">
        <v>2237.0434251000001</v>
      </c>
      <c r="H195" s="53">
        <v>2180.99812578</v>
      </c>
      <c r="I195" s="53">
        <v>2181.3259804899999</v>
      </c>
      <c r="J195" s="53">
        <v>2133.82895684</v>
      </c>
      <c r="K195" s="53">
        <v>2108.98713477</v>
      </c>
      <c r="L195" s="53">
        <v>2125.7787384200001</v>
      </c>
      <c r="M195" s="53">
        <v>2149.72592695</v>
      </c>
      <c r="N195" s="53">
        <v>2202.8224856900001</v>
      </c>
      <c r="O195" s="53">
        <v>2241.2937088499998</v>
      </c>
      <c r="P195" s="53">
        <v>2274.69065585</v>
      </c>
      <c r="Q195" s="53">
        <v>2289.1860838900002</v>
      </c>
      <c r="R195" s="53">
        <v>2275.9594771299999</v>
      </c>
      <c r="S195" s="53">
        <v>2226.2730090199998</v>
      </c>
      <c r="T195" s="53">
        <v>2184.0691836999999</v>
      </c>
      <c r="U195" s="53">
        <v>2222.6818549199998</v>
      </c>
      <c r="V195" s="53">
        <v>2233.4845080700002</v>
      </c>
      <c r="W195" s="53">
        <v>2259.6425320600001</v>
      </c>
      <c r="X195" s="53">
        <v>2292.6737780499998</v>
      </c>
      <c r="Y195" s="53">
        <v>2213.3619382299999</v>
      </c>
    </row>
    <row r="196" spans="1:25" s="54" customFormat="1" ht="15.75" x14ac:dyDescent="0.3">
      <c r="A196" s="52" t="s">
        <v>146</v>
      </c>
      <c r="B196" s="53">
        <v>2331.68656564</v>
      </c>
      <c r="C196" s="53">
        <v>2378.8880324000002</v>
      </c>
      <c r="D196" s="53">
        <v>2369.5759022100001</v>
      </c>
      <c r="E196" s="53">
        <v>2454.78529807</v>
      </c>
      <c r="F196" s="53">
        <v>2290.9283847000002</v>
      </c>
      <c r="G196" s="53">
        <v>2412.1677856800002</v>
      </c>
      <c r="H196" s="53">
        <v>2318.7473619699999</v>
      </c>
      <c r="I196" s="53">
        <v>2285.6159310100002</v>
      </c>
      <c r="J196" s="53">
        <v>2262.12216502</v>
      </c>
      <c r="K196" s="53">
        <v>2238.3477261899998</v>
      </c>
      <c r="L196" s="53">
        <v>2236.0595910900001</v>
      </c>
      <c r="M196" s="53">
        <v>2309.2459293799998</v>
      </c>
      <c r="N196" s="53">
        <v>2294.59475269</v>
      </c>
      <c r="O196" s="53">
        <v>2325.73418154</v>
      </c>
      <c r="P196" s="53">
        <v>2346.6911174500001</v>
      </c>
      <c r="Q196" s="53">
        <v>2356.5009946199998</v>
      </c>
      <c r="R196" s="53">
        <v>2324.96980704</v>
      </c>
      <c r="S196" s="53">
        <v>2286.9309910399998</v>
      </c>
      <c r="T196" s="53">
        <v>2277.7638852300001</v>
      </c>
      <c r="U196" s="53">
        <v>2278.9293270100002</v>
      </c>
      <c r="V196" s="53">
        <v>2297.2572870499998</v>
      </c>
      <c r="W196" s="53">
        <v>2325.6618758599998</v>
      </c>
      <c r="X196" s="53">
        <v>2360.8556129899998</v>
      </c>
      <c r="Y196" s="53">
        <v>2372.7072699300002</v>
      </c>
    </row>
    <row r="197" spans="1:25" s="54" customFormat="1" ht="15.75" x14ac:dyDescent="0.3">
      <c r="A197" s="52" t="s">
        <v>147</v>
      </c>
      <c r="B197" s="53">
        <v>2310.0542079699999</v>
      </c>
      <c r="C197" s="53">
        <v>2332.7187892699999</v>
      </c>
      <c r="D197" s="53">
        <v>2361.0724397700001</v>
      </c>
      <c r="E197" s="53">
        <v>2347.56226328</v>
      </c>
      <c r="F197" s="53">
        <v>2318.00008024</v>
      </c>
      <c r="G197" s="53">
        <v>2245.9820057100001</v>
      </c>
      <c r="H197" s="53">
        <v>2167.9449147099999</v>
      </c>
      <c r="I197" s="53">
        <v>2147.59009341</v>
      </c>
      <c r="J197" s="53">
        <v>2113.4652965300002</v>
      </c>
      <c r="K197" s="53">
        <v>2110.82506349</v>
      </c>
      <c r="L197" s="53">
        <v>2124.6607034399999</v>
      </c>
      <c r="M197" s="53">
        <v>2164.73843502</v>
      </c>
      <c r="N197" s="53">
        <v>2181.7325875699999</v>
      </c>
      <c r="O197" s="53">
        <v>2222.4376719399997</v>
      </c>
      <c r="P197" s="53">
        <v>2224.4266727200002</v>
      </c>
      <c r="Q197" s="53">
        <v>2214.0024513399999</v>
      </c>
      <c r="R197" s="53">
        <v>2198.3201157399999</v>
      </c>
      <c r="S197" s="53">
        <v>2147.3502956500001</v>
      </c>
      <c r="T197" s="53">
        <v>2096.5457137799999</v>
      </c>
      <c r="U197" s="53">
        <v>2130.5902536099998</v>
      </c>
      <c r="V197" s="53">
        <v>2126.0010958799999</v>
      </c>
      <c r="W197" s="53">
        <v>2126.87172968</v>
      </c>
      <c r="X197" s="53">
        <v>2194.47050623</v>
      </c>
      <c r="Y197" s="53">
        <v>2227.5583031400001</v>
      </c>
    </row>
    <row r="198" spans="1:25" s="54" customFormat="1" ht="15.75" x14ac:dyDescent="0.3">
      <c r="A198" s="52" t="s">
        <v>148</v>
      </c>
      <c r="B198" s="53">
        <v>2287.3570994500001</v>
      </c>
      <c r="C198" s="53">
        <v>2328.5844213599999</v>
      </c>
      <c r="D198" s="53">
        <v>2341.1007180699999</v>
      </c>
      <c r="E198" s="53">
        <v>2342.4234453700001</v>
      </c>
      <c r="F198" s="53">
        <v>2325.2639578100002</v>
      </c>
      <c r="G198" s="53">
        <v>2276.2320370100001</v>
      </c>
      <c r="H198" s="53">
        <v>2164.6028062599999</v>
      </c>
      <c r="I198" s="53">
        <v>2125.4375429799998</v>
      </c>
      <c r="J198" s="53">
        <v>2111.6527497900001</v>
      </c>
      <c r="K198" s="53">
        <v>2119.32979849</v>
      </c>
      <c r="L198" s="53">
        <v>2142.2415855700001</v>
      </c>
      <c r="M198" s="53">
        <v>2161.9566596899999</v>
      </c>
      <c r="N198" s="53">
        <v>2220.2080884000002</v>
      </c>
      <c r="O198" s="53">
        <v>2245.3127577400001</v>
      </c>
      <c r="P198" s="53">
        <v>2261.0603277599998</v>
      </c>
      <c r="Q198" s="53">
        <v>2269.1631547500001</v>
      </c>
      <c r="R198" s="53">
        <v>2251.0256516599998</v>
      </c>
      <c r="S198" s="53">
        <v>2195.5598022200002</v>
      </c>
      <c r="T198" s="53">
        <v>2137.0138774299999</v>
      </c>
      <c r="U198" s="53">
        <v>2155.8835681199998</v>
      </c>
      <c r="V198" s="53">
        <v>2173.1247977899998</v>
      </c>
      <c r="W198" s="53">
        <v>2213.11123473</v>
      </c>
      <c r="X198" s="53">
        <v>2266.8546449800001</v>
      </c>
      <c r="Y198" s="53">
        <v>2283.2396322300001</v>
      </c>
    </row>
    <row r="199" spans="1:25" s="54" customFormat="1" ht="15.75" x14ac:dyDescent="0.3">
      <c r="A199" s="52" t="s">
        <v>149</v>
      </c>
      <c r="B199" s="53">
        <v>2435.3104669200002</v>
      </c>
      <c r="C199" s="53">
        <v>2476.2915985600002</v>
      </c>
      <c r="D199" s="53">
        <v>2485.0039822600002</v>
      </c>
      <c r="E199" s="53">
        <v>2485.05848229</v>
      </c>
      <c r="F199" s="53">
        <v>2442.1824623700004</v>
      </c>
      <c r="G199" s="53">
        <v>2388.7952074599998</v>
      </c>
      <c r="H199" s="53">
        <v>2308.9605454900002</v>
      </c>
      <c r="I199" s="53">
        <v>2278.2234415399998</v>
      </c>
      <c r="J199" s="53">
        <v>2244.3886354699998</v>
      </c>
      <c r="K199" s="53">
        <v>2232.0792537799998</v>
      </c>
      <c r="L199" s="53">
        <v>2233.3437046200002</v>
      </c>
      <c r="M199" s="53">
        <v>2245.2758691600002</v>
      </c>
      <c r="N199" s="53">
        <v>2281.59617759</v>
      </c>
      <c r="O199" s="53">
        <v>2306.9838003300001</v>
      </c>
      <c r="P199" s="53">
        <v>2332.30268045</v>
      </c>
      <c r="Q199" s="53">
        <v>2321.8825914399999</v>
      </c>
      <c r="R199" s="53">
        <v>2295.17012651</v>
      </c>
      <c r="S199" s="53">
        <v>2244.8535233399998</v>
      </c>
      <c r="T199" s="53">
        <v>2214.3159688000001</v>
      </c>
      <c r="U199" s="53">
        <v>2245.408743</v>
      </c>
      <c r="V199" s="53">
        <v>2268.8862567900001</v>
      </c>
      <c r="W199" s="53">
        <v>2316.4983331200001</v>
      </c>
      <c r="X199" s="53">
        <v>2339.65012858</v>
      </c>
      <c r="Y199" s="53">
        <v>2363.21378774</v>
      </c>
    </row>
    <row r="200" spans="1:25" s="54" customFormat="1" ht="15.75" x14ac:dyDescent="0.3">
      <c r="A200" s="52" t="s">
        <v>150</v>
      </c>
      <c r="B200" s="53">
        <v>2282.05064984</v>
      </c>
      <c r="C200" s="53">
        <v>2343.0669836299999</v>
      </c>
      <c r="D200" s="53">
        <v>2351.0520973899997</v>
      </c>
      <c r="E200" s="53">
        <v>2355.4860241299998</v>
      </c>
      <c r="F200" s="53">
        <v>2333.1074889299998</v>
      </c>
      <c r="G200" s="53">
        <v>2319.8515001199999</v>
      </c>
      <c r="H200" s="53">
        <v>2309.8896902400002</v>
      </c>
      <c r="I200" s="53">
        <v>2312.5106878500001</v>
      </c>
      <c r="J200" s="53">
        <v>2305.2698640899998</v>
      </c>
      <c r="K200" s="53">
        <v>2209.7859409399998</v>
      </c>
      <c r="L200" s="53">
        <v>2198.4713055500001</v>
      </c>
      <c r="M200" s="53">
        <v>2213.8947328099998</v>
      </c>
      <c r="N200" s="53">
        <v>2246.47491412</v>
      </c>
      <c r="O200" s="53">
        <v>2262.2047322399999</v>
      </c>
      <c r="P200" s="53">
        <v>2267.93638005</v>
      </c>
      <c r="Q200" s="53">
        <v>2268.6570127300001</v>
      </c>
      <c r="R200" s="53">
        <v>2267.3162828599998</v>
      </c>
      <c r="S200" s="53">
        <v>2260.8998405500001</v>
      </c>
      <c r="T200" s="53">
        <v>2236.1179688100001</v>
      </c>
      <c r="U200" s="53">
        <v>2227.0672919200001</v>
      </c>
      <c r="V200" s="53">
        <v>2224.3441884999997</v>
      </c>
      <c r="W200" s="53">
        <v>2260.4563316399999</v>
      </c>
      <c r="X200" s="53">
        <v>2264.7335402399999</v>
      </c>
      <c r="Y200" s="53">
        <v>2314.3386768999999</v>
      </c>
    </row>
    <row r="201" spans="1:25" s="54" customFormat="1" ht="15.75" x14ac:dyDescent="0.3">
      <c r="A201" s="52" t="s">
        <v>151</v>
      </c>
      <c r="B201" s="53">
        <v>2375.3658181999999</v>
      </c>
      <c r="C201" s="53">
        <v>2409.6494476399998</v>
      </c>
      <c r="D201" s="53">
        <v>2403.2283435999998</v>
      </c>
      <c r="E201" s="53">
        <v>2409.9878608600002</v>
      </c>
      <c r="F201" s="53">
        <v>2420.28031728</v>
      </c>
      <c r="G201" s="53">
        <v>2407.3808218499998</v>
      </c>
      <c r="H201" s="53">
        <v>2402.2082765599998</v>
      </c>
      <c r="I201" s="53">
        <v>2412.6355355999999</v>
      </c>
      <c r="J201" s="53">
        <v>2348.8367643000001</v>
      </c>
      <c r="K201" s="53">
        <v>2311.1595335900001</v>
      </c>
      <c r="L201" s="53">
        <v>2276.4445701700001</v>
      </c>
      <c r="M201" s="53">
        <v>2282.6527080400001</v>
      </c>
      <c r="N201" s="53">
        <v>2296.6927330200001</v>
      </c>
      <c r="O201" s="53">
        <v>2252.76211784</v>
      </c>
      <c r="P201" s="53">
        <v>2367.1096758099998</v>
      </c>
      <c r="Q201" s="53">
        <v>2381.99696477</v>
      </c>
      <c r="R201" s="53">
        <v>2383.3529103599999</v>
      </c>
      <c r="S201" s="53">
        <v>2359.1259150299998</v>
      </c>
      <c r="T201" s="53">
        <v>2305.3183576599999</v>
      </c>
      <c r="U201" s="53">
        <v>2257.9642051599999</v>
      </c>
      <c r="V201" s="53">
        <v>2203.4116404599999</v>
      </c>
      <c r="W201" s="53">
        <v>2289.0337124500002</v>
      </c>
      <c r="X201" s="53">
        <v>2331.5347042099997</v>
      </c>
      <c r="Y201" s="53">
        <v>2352.6096880999999</v>
      </c>
    </row>
    <row r="202" spans="1:25" s="54" customFormat="1" ht="15.75" x14ac:dyDescent="0.3">
      <c r="A202" s="52" t="s">
        <v>152</v>
      </c>
      <c r="B202" s="53">
        <v>2427.0591678399996</v>
      </c>
      <c r="C202" s="53">
        <v>2406.2494646599998</v>
      </c>
      <c r="D202" s="53">
        <v>2415.2521127499999</v>
      </c>
      <c r="E202" s="53">
        <v>2426.2907311200001</v>
      </c>
      <c r="F202" s="53">
        <v>2400.06165986</v>
      </c>
      <c r="G202" s="53">
        <v>2383.4675968199999</v>
      </c>
      <c r="H202" s="53">
        <v>2338.3318115299999</v>
      </c>
      <c r="I202" s="53">
        <v>2274.9081904999998</v>
      </c>
      <c r="J202" s="53">
        <v>2234.8075558300002</v>
      </c>
      <c r="K202" s="53">
        <v>2195.16246641</v>
      </c>
      <c r="L202" s="53">
        <v>2172.3624549900001</v>
      </c>
      <c r="M202" s="53">
        <v>2197.2850108100001</v>
      </c>
      <c r="N202" s="53">
        <v>2219.13605409</v>
      </c>
      <c r="O202" s="53">
        <v>2233.2857923699999</v>
      </c>
      <c r="P202" s="53">
        <v>2239.2094267900002</v>
      </c>
      <c r="Q202" s="53">
        <v>2228.0654785900001</v>
      </c>
      <c r="R202" s="53">
        <v>2278.3350399599999</v>
      </c>
      <c r="S202" s="53">
        <v>2290.9405219599998</v>
      </c>
      <c r="T202" s="53">
        <v>2260.0804675099998</v>
      </c>
      <c r="U202" s="53">
        <v>2220.7278511199997</v>
      </c>
      <c r="V202" s="53">
        <v>2232.6885527200002</v>
      </c>
      <c r="W202" s="53">
        <v>2243.05537349</v>
      </c>
      <c r="X202" s="53">
        <v>2289.4722076899998</v>
      </c>
      <c r="Y202" s="53">
        <v>2327.1659817899999</v>
      </c>
    </row>
    <row r="203" spans="1:25" s="54" customFormat="1" ht="15.75" x14ac:dyDescent="0.3">
      <c r="A203" s="52" t="s">
        <v>153</v>
      </c>
      <c r="B203" s="53">
        <v>2359.11862174</v>
      </c>
      <c r="C203" s="53">
        <v>2397.5727296099999</v>
      </c>
      <c r="D203" s="53">
        <v>2408.4403986799998</v>
      </c>
      <c r="E203" s="53">
        <v>2408.93415198</v>
      </c>
      <c r="F203" s="53">
        <v>2385.2339818400001</v>
      </c>
      <c r="G203" s="53">
        <v>2300.1807269599999</v>
      </c>
      <c r="H203" s="53">
        <v>2242.65513693</v>
      </c>
      <c r="I203" s="53">
        <v>2207.4672851599998</v>
      </c>
      <c r="J203" s="53">
        <v>2173.91831207</v>
      </c>
      <c r="K203" s="53">
        <v>2156.9149730899999</v>
      </c>
      <c r="L203" s="53">
        <v>2173.7190022899999</v>
      </c>
      <c r="M203" s="53">
        <v>2215.20485379</v>
      </c>
      <c r="N203" s="53">
        <v>2245.01732004</v>
      </c>
      <c r="O203" s="53">
        <v>2273.3519490099998</v>
      </c>
      <c r="P203" s="53">
        <v>2287.2546223999998</v>
      </c>
      <c r="Q203" s="53">
        <v>2265.6766540200001</v>
      </c>
      <c r="R203" s="53">
        <v>2232.3944544999999</v>
      </c>
      <c r="S203" s="53">
        <v>2189.6034122400001</v>
      </c>
      <c r="T203" s="53">
        <v>2163.8608605700001</v>
      </c>
      <c r="U203" s="53">
        <v>2178.3290771699999</v>
      </c>
      <c r="V203" s="53">
        <v>2180.3857737499998</v>
      </c>
      <c r="W203" s="53">
        <v>2215.2012875999999</v>
      </c>
      <c r="X203" s="53">
        <v>2246.8707281699999</v>
      </c>
      <c r="Y203" s="53">
        <v>2312.0842282200001</v>
      </c>
    </row>
    <row r="204" spans="1:25" s="54" customFormat="1" ht="15.75" x14ac:dyDescent="0.3">
      <c r="A204" s="52" t="s">
        <v>154</v>
      </c>
      <c r="B204" s="53">
        <v>2368.7526827299998</v>
      </c>
      <c r="C204" s="53">
        <v>2432.1817889099998</v>
      </c>
      <c r="D204" s="53">
        <v>2441.5868960999996</v>
      </c>
      <c r="E204" s="53">
        <v>2438.40994748</v>
      </c>
      <c r="F204" s="53">
        <v>2407.1429848600001</v>
      </c>
      <c r="G204" s="53">
        <v>2325.2575714499999</v>
      </c>
      <c r="H204" s="53">
        <v>2228.6365484100002</v>
      </c>
      <c r="I204" s="53">
        <v>2194.3841554999999</v>
      </c>
      <c r="J204" s="53">
        <v>2189.5691839000001</v>
      </c>
      <c r="K204" s="53">
        <v>2174.9287733800002</v>
      </c>
      <c r="L204" s="53">
        <v>2175.4752907500001</v>
      </c>
      <c r="M204" s="53">
        <v>2212.1563742799999</v>
      </c>
      <c r="N204" s="53">
        <v>2253.0502640099999</v>
      </c>
      <c r="O204" s="53">
        <v>2231.62057134</v>
      </c>
      <c r="P204" s="53">
        <v>2238.65823452</v>
      </c>
      <c r="Q204" s="53">
        <v>2253.71388432</v>
      </c>
      <c r="R204" s="53">
        <v>2224.8501334399998</v>
      </c>
      <c r="S204" s="53">
        <v>2186.8494544800001</v>
      </c>
      <c r="T204" s="53">
        <v>2167.92629012</v>
      </c>
      <c r="U204" s="53">
        <v>2203.1408486300002</v>
      </c>
      <c r="V204" s="53">
        <v>2210.7510789799999</v>
      </c>
      <c r="W204" s="53">
        <v>2244.1794884800001</v>
      </c>
      <c r="X204" s="53">
        <v>2276.8952208699998</v>
      </c>
      <c r="Y204" s="53">
        <v>2314.0470785799998</v>
      </c>
    </row>
    <row r="205" spans="1:25" s="54" customFormat="1" ht="15.75" x14ac:dyDescent="0.3">
      <c r="A205" s="52" t="s">
        <v>155</v>
      </c>
      <c r="B205" s="53">
        <v>2356.5533942699999</v>
      </c>
      <c r="C205" s="53">
        <v>2327.6658400000001</v>
      </c>
      <c r="D205" s="53">
        <v>2334.8450568799999</v>
      </c>
      <c r="E205" s="53">
        <v>2340.1228595900002</v>
      </c>
      <c r="F205" s="53">
        <v>2335.1073832100001</v>
      </c>
      <c r="G205" s="53">
        <v>2312.1957672399999</v>
      </c>
      <c r="H205" s="53">
        <v>2251.55568687</v>
      </c>
      <c r="I205" s="53">
        <v>2163.9959697899999</v>
      </c>
      <c r="J205" s="53">
        <v>2091.8774419299998</v>
      </c>
      <c r="K205" s="53">
        <v>2074.0268125699999</v>
      </c>
      <c r="L205" s="53">
        <v>2106.6586318999998</v>
      </c>
      <c r="M205" s="53">
        <v>2120.4720228199999</v>
      </c>
      <c r="N205" s="53">
        <v>2164.5395951</v>
      </c>
      <c r="O205" s="53">
        <v>2173.8804407900002</v>
      </c>
      <c r="P205" s="53">
        <v>2202.7166286000001</v>
      </c>
      <c r="Q205" s="53">
        <v>2196.4065305999998</v>
      </c>
      <c r="R205" s="53">
        <v>2197.7166082399999</v>
      </c>
      <c r="S205" s="53">
        <v>2168.8843521899998</v>
      </c>
      <c r="T205" s="53">
        <v>2118.65466535</v>
      </c>
      <c r="U205" s="53">
        <v>2108.7577418699998</v>
      </c>
      <c r="V205" s="53">
        <v>2121.0744131500001</v>
      </c>
      <c r="W205" s="53">
        <v>2154.7003414699998</v>
      </c>
      <c r="X205" s="53">
        <v>2186.86820992</v>
      </c>
      <c r="Y205" s="53">
        <v>2236.2954805300001</v>
      </c>
    </row>
    <row r="206" spans="1:25" s="54" customFormat="1" ht="15.75" x14ac:dyDescent="0.3">
      <c r="A206" s="52" t="s">
        <v>156</v>
      </c>
      <c r="B206" s="53">
        <v>2230.3081714</v>
      </c>
      <c r="C206" s="53">
        <v>2231.1699231399998</v>
      </c>
      <c r="D206" s="53">
        <v>2176.0159245</v>
      </c>
      <c r="E206" s="53">
        <v>2127.0823894599998</v>
      </c>
      <c r="F206" s="53">
        <v>2136.8493292100002</v>
      </c>
      <c r="G206" s="53">
        <v>2164.4360240000001</v>
      </c>
      <c r="H206" s="53">
        <v>2177.3078934700002</v>
      </c>
      <c r="I206" s="53">
        <v>2146.3909170799998</v>
      </c>
      <c r="J206" s="53">
        <v>2092.13410987</v>
      </c>
      <c r="K206" s="53">
        <v>2082.8017787399999</v>
      </c>
      <c r="L206" s="53">
        <v>2091.3590763699999</v>
      </c>
      <c r="M206" s="53">
        <v>2098.7865227500001</v>
      </c>
      <c r="N206" s="53">
        <v>2093.7224811199999</v>
      </c>
      <c r="O206" s="53">
        <v>2117.9114210100001</v>
      </c>
      <c r="P206" s="53">
        <v>2119.34183846</v>
      </c>
      <c r="Q206" s="53">
        <v>2125.89300099</v>
      </c>
      <c r="R206" s="53">
        <v>2111.0286297299999</v>
      </c>
      <c r="S206" s="53">
        <v>2105.2434416400001</v>
      </c>
      <c r="T206" s="53">
        <v>2074.9202986400001</v>
      </c>
      <c r="U206" s="53">
        <v>2075.5269201400001</v>
      </c>
      <c r="V206" s="53">
        <v>2088.1445736599999</v>
      </c>
      <c r="W206" s="53">
        <v>2075.8213903599999</v>
      </c>
      <c r="X206" s="53">
        <v>2109.9595877799998</v>
      </c>
      <c r="Y206" s="53">
        <v>2131.44682534</v>
      </c>
    </row>
    <row r="207" spans="1:25" s="54" customFormat="1" ht="15.75" x14ac:dyDescent="0.3">
      <c r="A207" s="52" t="s">
        <v>157</v>
      </c>
      <c r="B207" s="53">
        <v>2366.68308153</v>
      </c>
      <c r="C207" s="53">
        <v>2375.3910305200002</v>
      </c>
      <c r="D207" s="53">
        <v>2388.3045085399999</v>
      </c>
      <c r="E207" s="53">
        <v>2386.7799635800002</v>
      </c>
      <c r="F207" s="53">
        <v>2374.0509415500001</v>
      </c>
      <c r="G207" s="53">
        <v>2344.6323837700002</v>
      </c>
      <c r="H207" s="53">
        <v>2306.3822552799998</v>
      </c>
      <c r="I207" s="53">
        <v>2258.61576255</v>
      </c>
      <c r="J207" s="53">
        <v>2162.0129024399998</v>
      </c>
      <c r="K207" s="53">
        <v>2126.26670642</v>
      </c>
      <c r="L207" s="53">
        <v>2166.3817637699999</v>
      </c>
      <c r="M207" s="53">
        <v>2191.03560062</v>
      </c>
      <c r="N207" s="53">
        <v>2226.6980392099999</v>
      </c>
      <c r="O207" s="53">
        <v>2250.8067417799998</v>
      </c>
      <c r="P207" s="53">
        <v>2283.4373083199998</v>
      </c>
      <c r="Q207" s="53">
        <v>2316.84299667</v>
      </c>
      <c r="R207" s="53">
        <v>2308.8307795400001</v>
      </c>
      <c r="S207" s="53">
        <v>2296.9035672999998</v>
      </c>
      <c r="T207" s="53">
        <v>2254.2522117099998</v>
      </c>
      <c r="U207" s="53">
        <v>2221.8385807499999</v>
      </c>
      <c r="V207" s="53">
        <v>2224.8223902</v>
      </c>
      <c r="W207" s="53">
        <v>2247.6226660299999</v>
      </c>
      <c r="X207" s="53">
        <v>2270.9777217800001</v>
      </c>
      <c r="Y207" s="53">
        <v>2311.9813254999999</v>
      </c>
    </row>
    <row r="208" spans="1:25" s="54" customFormat="1" ht="15.75" x14ac:dyDescent="0.3">
      <c r="A208" s="52" t="s">
        <v>158</v>
      </c>
      <c r="B208" s="53">
        <v>2349.4526343799998</v>
      </c>
      <c r="C208" s="53">
        <v>2366.5823716800001</v>
      </c>
      <c r="D208" s="53">
        <v>2357.0014092699998</v>
      </c>
      <c r="E208" s="53">
        <v>2357.28349183</v>
      </c>
      <c r="F208" s="53">
        <v>2368.7540086200001</v>
      </c>
      <c r="G208" s="53">
        <v>2366.4475671199998</v>
      </c>
      <c r="H208" s="53">
        <v>2371.6622221699999</v>
      </c>
      <c r="I208" s="53">
        <v>2300.0086012400002</v>
      </c>
      <c r="J208" s="53">
        <v>2362.7709480899998</v>
      </c>
      <c r="K208" s="53">
        <v>2292.1641622000002</v>
      </c>
      <c r="L208" s="53">
        <v>2198.5295842099999</v>
      </c>
      <c r="M208" s="53">
        <v>2226.8491715199998</v>
      </c>
      <c r="N208" s="53">
        <v>2268.7291257699999</v>
      </c>
      <c r="O208" s="53">
        <v>2317.2184068000001</v>
      </c>
      <c r="P208" s="53">
        <v>2330.3779310700002</v>
      </c>
      <c r="Q208" s="53">
        <v>2359.4142388999999</v>
      </c>
      <c r="R208" s="53">
        <v>2356.17431476</v>
      </c>
      <c r="S208" s="53">
        <v>2313.50685187</v>
      </c>
      <c r="T208" s="53">
        <v>2270.77857589</v>
      </c>
      <c r="U208" s="53">
        <v>2241.4208233999998</v>
      </c>
      <c r="V208" s="53">
        <v>2229.8069728699998</v>
      </c>
      <c r="W208" s="53">
        <v>2264.15606686</v>
      </c>
      <c r="X208" s="53">
        <v>2305.2750302999998</v>
      </c>
      <c r="Y208" s="53">
        <v>2344.5589620000001</v>
      </c>
    </row>
    <row r="209" spans="1:26" s="54" customFormat="1" ht="15.75" x14ac:dyDescent="0.3">
      <c r="A209" s="52" t="s">
        <v>159</v>
      </c>
      <c r="B209" s="53">
        <v>2363.55764021</v>
      </c>
      <c r="C209" s="53">
        <v>2405.3014897399999</v>
      </c>
      <c r="D209" s="53">
        <v>2408.4240370500002</v>
      </c>
      <c r="E209" s="53">
        <v>2431.01733276</v>
      </c>
      <c r="F209" s="53">
        <v>2427.4078939299998</v>
      </c>
      <c r="G209" s="53">
        <v>2394.3779357600001</v>
      </c>
      <c r="H209" s="53">
        <v>2343.7435117300001</v>
      </c>
      <c r="I209" s="53">
        <v>2283.3171526699998</v>
      </c>
      <c r="J209" s="53">
        <v>2252.9509361099999</v>
      </c>
      <c r="K209" s="53">
        <v>2232.03816241</v>
      </c>
      <c r="L209" s="53">
        <v>2239.8669303000001</v>
      </c>
      <c r="M209" s="53">
        <v>2285.47814655</v>
      </c>
      <c r="N209" s="53">
        <v>2324.1917166100002</v>
      </c>
      <c r="O209" s="53">
        <v>2355.7245402200001</v>
      </c>
      <c r="P209" s="53">
        <v>2364.3970264700001</v>
      </c>
      <c r="Q209" s="53">
        <v>2382.86614267</v>
      </c>
      <c r="R209" s="53">
        <v>2384.3151931699999</v>
      </c>
      <c r="S209" s="53">
        <v>2327.70690629</v>
      </c>
      <c r="T209" s="53">
        <v>2253.7423564199999</v>
      </c>
      <c r="U209" s="53">
        <v>2262.61609223</v>
      </c>
      <c r="V209" s="53">
        <v>2284.0391008699999</v>
      </c>
      <c r="W209" s="53">
        <v>2316.6156667599998</v>
      </c>
      <c r="X209" s="53">
        <v>2341.8723129800001</v>
      </c>
      <c r="Y209" s="53">
        <v>2379.93353841</v>
      </c>
    </row>
    <row r="210" spans="1:26" s="54" customFormat="1" ht="15.75" x14ac:dyDescent="0.3">
      <c r="A210" s="52" t="s">
        <v>160</v>
      </c>
      <c r="B210" s="53">
        <v>2552.44993608</v>
      </c>
      <c r="C210" s="53">
        <v>2578.0476739800001</v>
      </c>
      <c r="D210" s="53">
        <v>2600.5461779100001</v>
      </c>
      <c r="E210" s="53">
        <v>2615.1524524800002</v>
      </c>
      <c r="F210" s="53">
        <v>2609.65657371</v>
      </c>
      <c r="G210" s="53">
        <v>2577.60312084</v>
      </c>
      <c r="H210" s="53">
        <v>2514.3018278499999</v>
      </c>
      <c r="I210" s="53">
        <v>2457.2514520599998</v>
      </c>
      <c r="J210" s="53">
        <v>2427.5022438800002</v>
      </c>
      <c r="K210" s="53">
        <v>2405.8567101399999</v>
      </c>
      <c r="L210" s="53">
        <v>2402.83707207</v>
      </c>
      <c r="M210" s="53">
        <v>2419.2532029099998</v>
      </c>
      <c r="N210" s="53">
        <v>2441.2543796499999</v>
      </c>
      <c r="O210" s="53">
        <v>2474.4005925000001</v>
      </c>
      <c r="P210" s="53">
        <v>2505.8076280800001</v>
      </c>
      <c r="Q210" s="53">
        <v>2519.8443080000002</v>
      </c>
      <c r="R210" s="53">
        <v>2536.5681909700002</v>
      </c>
      <c r="S210" s="53">
        <v>2515.90712007</v>
      </c>
      <c r="T210" s="53">
        <v>2484.3255510500003</v>
      </c>
      <c r="U210" s="53">
        <v>2429.1859417300002</v>
      </c>
      <c r="V210" s="53">
        <v>2431.2586007700002</v>
      </c>
      <c r="W210" s="53">
        <v>2445.4050749099997</v>
      </c>
      <c r="X210" s="53">
        <v>2469.4003820699995</v>
      </c>
      <c r="Y210" s="53">
        <v>2478.7047078400001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205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.75" customHeight="1" x14ac:dyDescent="0.2">
      <c r="A214" s="50" t="s">
        <v>133</v>
      </c>
      <c r="B214" s="60">
        <v>2339.1800556500002</v>
      </c>
      <c r="C214" s="60">
        <v>2359.6100920600002</v>
      </c>
      <c r="D214" s="60">
        <v>2424.5874293100001</v>
      </c>
      <c r="E214" s="60">
        <v>2453.64494818</v>
      </c>
      <c r="F214" s="60">
        <v>2453.0239115099998</v>
      </c>
      <c r="G214" s="60">
        <v>2426.2921053999999</v>
      </c>
      <c r="H214" s="60">
        <v>2397.3200578199999</v>
      </c>
      <c r="I214" s="60">
        <v>2451.7560808100002</v>
      </c>
      <c r="J214" s="60">
        <v>2451.8211228099999</v>
      </c>
      <c r="K214" s="60">
        <v>2458.85452902</v>
      </c>
      <c r="L214" s="60">
        <v>2441.2295580099999</v>
      </c>
      <c r="M214" s="60">
        <v>2437.7992325</v>
      </c>
      <c r="N214" s="60">
        <v>2412.4219472499999</v>
      </c>
      <c r="O214" s="60">
        <v>2396.6054472400001</v>
      </c>
      <c r="P214" s="60">
        <v>2398.8200883300001</v>
      </c>
      <c r="Q214" s="60">
        <v>2395.5707984000001</v>
      </c>
      <c r="R214" s="60">
        <v>2388.2490760999999</v>
      </c>
      <c r="S214" s="60">
        <v>2393.2291892399999</v>
      </c>
      <c r="T214" s="60">
        <v>2403.7625335000002</v>
      </c>
      <c r="U214" s="60">
        <v>2378.29459838</v>
      </c>
      <c r="V214" s="60">
        <v>2384.4715637600002</v>
      </c>
      <c r="W214" s="60">
        <v>2375.8094043300002</v>
      </c>
      <c r="X214" s="60">
        <v>2363.79154328</v>
      </c>
      <c r="Y214" s="60">
        <v>2352.8752876399999</v>
      </c>
    </row>
    <row r="215" spans="1:26" s="54" customFormat="1" ht="15.75" x14ac:dyDescent="0.3">
      <c r="A215" s="52" t="s">
        <v>134</v>
      </c>
      <c r="B215" s="53">
        <v>2403.0320476699999</v>
      </c>
      <c r="C215" s="53">
        <v>2391.0815744900001</v>
      </c>
      <c r="D215" s="53">
        <v>2392.86091025</v>
      </c>
      <c r="E215" s="53">
        <v>2401.2299815199999</v>
      </c>
      <c r="F215" s="53">
        <v>2390.77943955</v>
      </c>
      <c r="G215" s="53">
        <v>2406.3241848400003</v>
      </c>
      <c r="H215" s="53">
        <v>2443.86605018</v>
      </c>
      <c r="I215" s="53">
        <v>2403.2642607600001</v>
      </c>
      <c r="J215" s="53">
        <v>2367.8703418700002</v>
      </c>
      <c r="K215" s="53">
        <v>2389.2530477599998</v>
      </c>
      <c r="L215" s="53">
        <v>2381.3706222999999</v>
      </c>
      <c r="M215" s="53">
        <v>2373.9029704099999</v>
      </c>
      <c r="N215" s="53">
        <v>2305.6800601</v>
      </c>
      <c r="O215" s="53">
        <v>2395.2702194500002</v>
      </c>
      <c r="P215" s="53">
        <v>2458.1952261800002</v>
      </c>
      <c r="Q215" s="53">
        <v>2444.0605077800001</v>
      </c>
      <c r="R215" s="53">
        <v>2419.17869006</v>
      </c>
      <c r="S215" s="53">
        <v>2341.7097565499998</v>
      </c>
      <c r="T215" s="53">
        <v>2332.9596915400002</v>
      </c>
      <c r="U215" s="53">
        <v>2388.49538562</v>
      </c>
      <c r="V215" s="53">
        <v>2406.06134939</v>
      </c>
      <c r="W215" s="53">
        <v>2413.9131267100001</v>
      </c>
      <c r="X215" s="53">
        <v>2443.6641529200001</v>
      </c>
      <c r="Y215" s="53">
        <v>2425.87950847</v>
      </c>
    </row>
    <row r="216" spans="1:26" s="54" customFormat="1" ht="15.75" x14ac:dyDescent="0.3">
      <c r="A216" s="52" t="s">
        <v>135</v>
      </c>
      <c r="B216" s="53">
        <v>2303.6217255500001</v>
      </c>
      <c r="C216" s="53">
        <v>2355.0081814700002</v>
      </c>
      <c r="D216" s="53">
        <v>2365.4260470499999</v>
      </c>
      <c r="E216" s="53">
        <v>2358.3497064900002</v>
      </c>
      <c r="F216" s="53">
        <v>2363.9147105000002</v>
      </c>
      <c r="G216" s="53">
        <v>2344.20748185</v>
      </c>
      <c r="H216" s="53">
        <v>2316.84865455</v>
      </c>
      <c r="I216" s="53">
        <v>2304.07406967</v>
      </c>
      <c r="J216" s="53">
        <v>2303.4269293500001</v>
      </c>
      <c r="K216" s="53">
        <v>2312.4189811199999</v>
      </c>
      <c r="L216" s="53">
        <v>2308.6422416800001</v>
      </c>
      <c r="M216" s="53">
        <v>2314.6350276100002</v>
      </c>
      <c r="N216" s="53">
        <v>2307.9409399199999</v>
      </c>
      <c r="O216" s="53">
        <v>2307.87476677</v>
      </c>
      <c r="P216" s="53">
        <v>2306.8933188400001</v>
      </c>
      <c r="Q216" s="53">
        <v>2302.9954948600002</v>
      </c>
      <c r="R216" s="53">
        <v>2299.1727131400003</v>
      </c>
      <c r="S216" s="53">
        <v>2317.2112406599999</v>
      </c>
      <c r="T216" s="53">
        <v>2307.9322944099999</v>
      </c>
      <c r="U216" s="53">
        <v>2315.7057092099999</v>
      </c>
      <c r="V216" s="53">
        <v>2312.1775500700001</v>
      </c>
      <c r="W216" s="53">
        <v>2301.9614261000002</v>
      </c>
      <c r="X216" s="53">
        <v>2290.7736430499999</v>
      </c>
      <c r="Y216" s="53">
        <v>2296.0701523299999</v>
      </c>
    </row>
    <row r="217" spans="1:26" s="54" customFormat="1" ht="15.75" x14ac:dyDescent="0.3">
      <c r="A217" s="52" t="s">
        <v>136</v>
      </c>
      <c r="B217" s="53">
        <v>2453.2247901300002</v>
      </c>
      <c r="C217" s="53">
        <v>2475.5843146000002</v>
      </c>
      <c r="D217" s="53">
        <v>2478.6661302400003</v>
      </c>
      <c r="E217" s="53">
        <v>2467.6597134899998</v>
      </c>
      <c r="F217" s="53">
        <v>2465.94957729</v>
      </c>
      <c r="G217" s="53">
        <v>2438.4525654100003</v>
      </c>
      <c r="H217" s="53">
        <v>2379.3832115300002</v>
      </c>
      <c r="I217" s="53">
        <v>2307.87293993</v>
      </c>
      <c r="J217" s="53">
        <v>2240.4567425499999</v>
      </c>
      <c r="K217" s="53">
        <v>2241.1546221200001</v>
      </c>
      <c r="L217" s="53">
        <v>2259.9894162999999</v>
      </c>
      <c r="M217" s="53">
        <v>2275.8432270600001</v>
      </c>
      <c r="N217" s="53">
        <v>2316.1707511600002</v>
      </c>
      <c r="O217" s="53">
        <v>2341.3931706399999</v>
      </c>
      <c r="P217" s="53">
        <v>2359.5999320199999</v>
      </c>
      <c r="Q217" s="53">
        <v>2359.3720352200003</v>
      </c>
      <c r="R217" s="53">
        <v>2331.9851006600002</v>
      </c>
      <c r="S217" s="53">
        <v>2284.88716157</v>
      </c>
      <c r="T217" s="53">
        <v>2308.3392287199999</v>
      </c>
      <c r="U217" s="53">
        <v>2312.8372044500002</v>
      </c>
      <c r="V217" s="53">
        <v>2323.2554465799999</v>
      </c>
      <c r="W217" s="53">
        <v>2359.25968999</v>
      </c>
      <c r="X217" s="53">
        <v>2376.1382958300001</v>
      </c>
      <c r="Y217" s="53">
        <v>2395.3014246299999</v>
      </c>
    </row>
    <row r="218" spans="1:26" s="54" customFormat="1" ht="15.75" x14ac:dyDescent="0.3">
      <c r="A218" s="52" t="s">
        <v>137</v>
      </c>
      <c r="B218" s="53">
        <v>2314.9109868599999</v>
      </c>
      <c r="C218" s="53">
        <v>2349.1768189899999</v>
      </c>
      <c r="D218" s="53">
        <v>2353.6077820599999</v>
      </c>
      <c r="E218" s="53">
        <v>2334.61374105</v>
      </c>
      <c r="F218" s="53">
        <v>2330.2547322400001</v>
      </c>
      <c r="G218" s="53">
        <v>2323.0791177900001</v>
      </c>
      <c r="H218" s="53">
        <v>2286.01738699</v>
      </c>
      <c r="I218" s="53">
        <v>2218.8329730999999</v>
      </c>
      <c r="J218" s="53">
        <v>2164.1861993400003</v>
      </c>
      <c r="K218" s="53">
        <v>2130.6769119000001</v>
      </c>
      <c r="L218" s="53">
        <v>2131.9948109900001</v>
      </c>
      <c r="M218" s="53">
        <v>2165.0838489600001</v>
      </c>
      <c r="N218" s="53">
        <v>2212.5378001700001</v>
      </c>
      <c r="O218" s="53">
        <v>2237.6747888700002</v>
      </c>
      <c r="P218" s="53">
        <v>2297.5972303100002</v>
      </c>
      <c r="Q218" s="53">
        <v>2311.2074114000002</v>
      </c>
      <c r="R218" s="53">
        <v>2289.0093677499999</v>
      </c>
      <c r="S218" s="53">
        <v>2218.77778081</v>
      </c>
      <c r="T218" s="53">
        <v>2162.1900945299999</v>
      </c>
      <c r="U218" s="53">
        <v>2183.9002187599999</v>
      </c>
      <c r="V218" s="53">
        <v>2199.2194508699999</v>
      </c>
      <c r="W218" s="53">
        <v>2228.3497098100001</v>
      </c>
      <c r="X218" s="53">
        <v>2250.5576579200001</v>
      </c>
      <c r="Y218" s="53">
        <v>2276.90693973</v>
      </c>
    </row>
    <row r="219" spans="1:26" s="54" customFormat="1" ht="15.75" x14ac:dyDescent="0.3">
      <c r="A219" s="52" t="s">
        <v>138</v>
      </c>
      <c r="B219" s="53">
        <v>2313.5486118899998</v>
      </c>
      <c r="C219" s="53">
        <v>2351.9564398500002</v>
      </c>
      <c r="D219" s="53">
        <v>2357.0662632799999</v>
      </c>
      <c r="E219" s="53">
        <v>2337.1472175399999</v>
      </c>
      <c r="F219" s="53">
        <v>2355.65572969</v>
      </c>
      <c r="G219" s="53">
        <v>2296.9389568000001</v>
      </c>
      <c r="H219" s="53">
        <v>2254.07260142</v>
      </c>
      <c r="I219" s="53">
        <v>2215.6150066099999</v>
      </c>
      <c r="J219" s="53">
        <v>2202.1934413899999</v>
      </c>
      <c r="K219" s="53">
        <v>2212.6346140000001</v>
      </c>
      <c r="L219" s="53">
        <v>2212.9105401699999</v>
      </c>
      <c r="M219" s="53">
        <v>2231.1628139700001</v>
      </c>
      <c r="N219" s="53">
        <v>2252.9747532900001</v>
      </c>
      <c r="O219" s="53">
        <v>2257.0638773199998</v>
      </c>
      <c r="P219" s="53">
        <v>2257.2099146599999</v>
      </c>
      <c r="Q219" s="53">
        <v>2248.2278304900001</v>
      </c>
      <c r="R219" s="53">
        <v>2273.4735924299998</v>
      </c>
      <c r="S219" s="53">
        <v>2208.4068292100001</v>
      </c>
      <c r="T219" s="53">
        <v>2219.5778045699999</v>
      </c>
      <c r="U219" s="53">
        <v>2226.9434910099999</v>
      </c>
      <c r="V219" s="53">
        <v>2233.7424260000003</v>
      </c>
      <c r="W219" s="53">
        <v>2219.6593746200001</v>
      </c>
      <c r="X219" s="53">
        <v>2258.1362855000002</v>
      </c>
      <c r="Y219" s="53">
        <v>2282.0381028500001</v>
      </c>
    </row>
    <row r="220" spans="1:26" s="54" customFormat="1" ht="15.75" x14ac:dyDescent="0.3">
      <c r="A220" s="52" t="s">
        <v>139</v>
      </c>
      <c r="B220" s="53">
        <v>2285.1664072100002</v>
      </c>
      <c r="C220" s="53">
        <v>2322.46017158</v>
      </c>
      <c r="D220" s="53">
        <v>2326.6651829699999</v>
      </c>
      <c r="E220" s="53">
        <v>2322.6702230199999</v>
      </c>
      <c r="F220" s="53">
        <v>2323.2664567699999</v>
      </c>
      <c r="G220" s="53">
        <v>2336.0508734</v>
      </c>
      <c r="H220" s="53">
        <v>2287.77564158</v>
      </c>
      <c r="I220" s="53">
        <v>2242.0632324799999</v>
      </c>
      <c r="J220" s="53">
        <v>2201.0657091799999</v>
      </c>
      <c r="K220" s="53">
        <v>2193.9273995200001</v>
      </c>
      <c r="L220" s="53">
        <v>2191.4747703100002</v>
      </c>
      <c r="M220" s="53">
        <v>2225.2943995400001</v>
      </c>
      <c r="N220" s="53">
        <v>2234.0314112000001</v>
      </c>
      <c r="O220" s="53">
        <v>2246.2307134100001</v>
      </c>
      <c r="P220" s="53">
        <v>2264.0388540100003</v>
      </c>
      <c r="Q220" s="53">
        <v>2274.31433161</v>
      </c>
      <c r="R220" s="53">
        <v>2276.61661142</v>
      </c>
      <c r="S220" s="53">
        <v>2223.3790557400002</v>
      </c>
      <c r="T220" s="53">
        <v>2174.9137414000002</v>
      </c>
      <c r="U220" s="53">
        <v>2212.77943671</v>
      </c>
      <c r="V220" s="53">
        <v>2213.7103512500003</v>
      </c>
      <c r="W220" s="53">
        <v>2202.3718274600001</v>
      </c>
      <c r="X220" s="53">
        <v>2250.8138167699999</v>
      </c>
      <c r="Y220" s="53">
        <v>2271.0028436100001</v>
      </c>
    </row>
    <row r="221" spans="1:26" s="54" customFormat="1" ht="15.75" x14ac:dyDescent="0.3">
      <c r="A221" s="52" t="s">
        <v>140</v>
      </c>
      <c r="B221" s="53">
        <v>2221.6335778100001</v>
      </c>
      <c r="C221" s="53">
        <v>2263.3911457600002</v>
      </c>
      <c r="D221" s="53">
        <v>2286.62603528</v>
      </c>
      <c r="E221" s="53">
        <v>2307.6639385100002</v>
      </c>
      <c r="F221" s="53">
        <v>2296.4786687800001</v>
      </c>
      <c r="G221" s="53">
        <v>2291.9089298899999</v>
      </c>
      <c r="H221" s="53">
        <v>2222.0392624999999</v>
      </c>
      <c r="I221" s="53">
        <v>2211.2946060899999</v>
      </c>
      <c r="J221" s="53">
        <v>2196.36372145</v>
      </c>
      <c r="K221" s="53">
        <v>2218.7722085200003</v>
      </c>
      <c r="L221" s="53">
        <v>2247.4104571900002</v>
      </c>
      <c r="M221" s="53">
        <v>2276.0610319699999</v>
      </c>
      <c r="N221" s="53">
        <v>2289.4763057099999</v>
      </c>
      <c r="O221" s="53">
        <v>2298.58951867</v>
      </c>
      <c r="P221" s="53">
        <v>2301.3600403199998</v>
      </c>
      <c r="Q221" s="53">
        <v>2296.7890263300001</v>
      </c>
      <c r="R221" s="53">
        <v>2290.3315421699999</v>
      </c>
      <c r="S221" s="53">
        <v>2286.2493067</v>
      </c>
      <c r="T221" s="53">
        <v>2288.76773151</v>
      </c>
      <c r="U221" s="53">
        <v>2289.4398083199999</v>
      </c>
      <c r="V221" s="53">
        <v>2252.2780964600001</v>
      </c>
      <c r="W221" s="53">
        <v>2222.2051320300002</v>
      </c>
      <c r="X221" s="53">
        <v>2212.2507117599998</v>
      </c>
      <c r="Y221" s="53">
        <v>2204.7626497699998</v>
      </c>
    </row>
    <row r="222" spans="1:26" s="54" customFormat="1" ht="15.75" x14ac:dyDescent="0.3">
      <c r="A222" s="52" t="s">
        <v>141</v>
      </c>
      <c r="B222" s="53">
        <v>2127.1163136599998</v>
      </c>
      <c r="C222" s="53">
        <v>2050.9031941500002</v>
      </c>
      <c r="D222" s="53">
        <v>2084.2195670700003</v>
      </c>
      <c r="E222" s="53">
        <v>2098.9925873400002</v>
      </c>
      <c r="F222" s="53">
        <v>2095.8406275500001</v>
      </c>
      <c r="G222" s="53">
        <v>2058.68779064</v>
      </c>
      <c r="H222" s="53">
        <v>2033.0073546500003</v>
      </c>
      <c r="I222" s="53">
        <v>2071.9862410700002</v>
      </c>
      <c r="J222" s="53">
        <v>2060.5172454399999</v>
      </c>
      <c r="K222" s="53">
        <v>2060.83729193</v>
      </c>
      <c r="L222" s="53">
        <v>2108.5580513200002</v>
      </c>
      <c r="M222" s="53">
        <v>2146.8856555000002</v>
      </c>
      <c r="N222" s="53">
        <v>2183.21209735</v>
      </c>
      <c r="O222" s="53">
        <v>2188.4275331500003</v>
      </c>
      <c r="P222" s="53">
        <v>2187.9923578200001</v>
      </c>
      <c r="Q222" s="53">
        <v>2185.0662210700002</v>
      </c>
      <c r="R222" s="53">
        <v>2182.46804905</v>
      </c>
      <c r="S222" s="53">
        <v>2181.39623764</v>
      </c>
      <c r="T222" s="53">
        <v>2151.9091004400002</v>
      </c>
      <c r="U222" s="53">
        <v>2131.6507353299999</v>
      </c>
      <c r="V222" s="53">
        <v>2124.5487800199999</v>
      </c>
      <c r="W222" s="53">
        <v>2105.2861682299999</v>
      </c>
      <c r="X222" s="53">
        <v>2092.46540074</v>
      </c>
      <c r="Y222" s="53">
        <v>2086.2867738</v>
      </c>
    </row>
    <row r="223" spans="1:26" s="54" customFormat="1" ht="15.75" x14ac:dyDescent="0.3">
      <c r="A223" s="52" t="s">
        <v>142</v>
      </c>
      <c r="B223" s="53">
        <v>2129.0696638899999</v>
      </c>
      <c r="C223" s="53">
        <v>2146.5711956099999</v>
      </c>
      <c r="D223" s="53">
        <v>2142.4777580700002</v>
      </c>
      <c r="E223" s="53">
        <v>2171.7774081100001</v>
      </c>
      <c r="F223" s="53">
        <v>2159.1380826499999</v>
      </c>
      <c r="G223" s="53">
        <v>2134.5458800699998</v>
      </c>
      <c r="H223" s="53">
        <v>2186.39514474</v>
      </c>
      <c r="I223" s="53">
        <v>2166.3073079999999</v>
      </c>
      <c r="J223" s="53">
        <v>2152.1567705000002</v>
      </c>
      <c r="K223" s="53">
        <v>2145.2117129600001</v>
      </c>
      <c r="L223" s="53">
        <v>2146.10573019</v>
      </c>
      <c r="M223" s="53">
        <v>2159.9206857499998</v>
      </c>
      <c r="N223" s="53">
        <v>2155.1615060200002</v>
      </c>
      <c r="O223" s="53">
        <v>2142.1930360199999</v>
      </c>
      <c r="P223" s="53">
        <v>2144.65541003</v>
      </c>
      <c r="Q223" s="53">
        <v>2139.1448119199999</v>
      </c>
      <c r="R223" s="53">
        <v>2102.0610281600002</v>
      </c>
      <c r="S223" s="53">
        <v>2132.4923879900002</v>
      </c>
      <c r="T223" s="53">
        <v>2131.1457119400002</v>
      </c>
      <c r="U223" s="53">
        <v>2129.4836538300001</v>
      </c>
      <c r="V223" s="53">
        <v>2133.05555267</v>
      </c>
      <c r="W223" s="53">
        <v>2133.8180612900001</v>
      </c>
      <c r="X223" s="53">
        <v>2122.16800306</v>
      </c>
      <c r="Y223" s="53">
        <v>2122.2307293500003</v>
      </c>
    </row>
    <row r="224" spans="1:26" s="54" customFormat="1" ht="15.75" x14ac:dyDescent="0.3">
      <c r="A224" s="52" t="s">
        <v>143</v>
      </c>
      <c r="B224" s="53">
        <v>2320.2712186500003</v>
      </c>
      <c r="C224" s="53">
        <v>2364.5089509899999</v>
      </c>
      <c r="D224" s="53">
        <v>2376.5968357100001</v>
      </c>
      <c r="E224" s="53">
        <v>2382.4588110200002</v>
      </c>
      <c r="F224" s="53">
        <v>2378.1834977600001</v>
      </c>
      <c r="G224" s="53">
        <v>2362.79091857</v>
      </c>
      <c r="H224" s="53">
        <v>2309.681783</v>
      </c>
      <c r="I224" s="53">
        <v>2244.33005542</v>
      </c>
      <c r="J224" s="53">
        <v>2207.7844706599999</v>
      </c>
      <c r="K224" s="53">
        <v>2153.7511326700001</v>
      </c>
      <c r="L224" s="53">
        <v>2161.8114412800001</v>
      </c>
      <c r="M224" s="53">
        <v>2183.3520398400001</v>
      </c>
      <c r="N224" s="53">
        <v>2222.1158553599998</v>
      </c>
      <c r="O224" s="53">
        <v>2247.1417283000001</v>
      </c>
      <c r="P224" s="53">
        <v>2267.3855240299999</v>
      </c>
      <c r="Q224" s="53">
        <v>2277.84054479</v>
      </c>
      <c r="R224" s="53">
        <v>2264.39459764</v>
      </c>
      <c r="S224" s="53">
        <v>2217.9644974799999</v>
      </c>
      <c r="T224" s="53">
        <v>2194.8106431199999</v>
      </c>
      <c r="U224" s="53">
        <v>2203.7245662</v>
      </c>
      <c r="V224" s="53">
        <v>2225.9301857300002</v>
      </c>
      <c r="W224" s="53">
        <v>2258.7856861999999</v>
      </c>
      <c r="X224" s="53">
        <v>2286.3002129900001</v>
      </c>
      <c r="Y224" s="53">
        <v>2332.801829</v>
      </c>
    </row>
    <row r="225" spans="1:25" s="54" customFormat="1" ht="15.75" x14ac:dyDescent="0.3">
      <c r="A225" s="52" t="s">
        <v>144</v>
      </c>
      <c r="B225" s="53">
        <v>2224.4221509399999</v>
      </c>
      <c r="C225" s="53">
        <v>2301.91158533</v>
      </c>
      <c r="D225" s="53">
        <v>2301.5558180799999</v>
      </c>
      <c r="E225" s="53">
        <v>2267.4394406000001</v>
      </c>
      <c r="F225" s="53">
        <v>2306.2704738100001</v>
      </c>
      <c r="G225" s="53">
        <v>2309.41799889</v>
      </c>
      <c r="H225" s="53">
        <v>2303.0544384600003</v>
      </c>
      <c r="I225" s="53">
        <v>2306.9730800400002</v>
      </c>
      <c r="J225" s="53">
        <v>2300.2702836600001</v>
      </c>
      <c r="K225" s="53">
        <v>2231.5964800299998</v>
      </c>
      <c r="L225" s="53">
        <v>2197.55742255</v>
      </c>
      <c r="M225" s="53">
        <v>2200.5479563399999</v>
      </c>
      <c r="N225" s="53">
        <v>2214.8877990400001</v>
      </c>
      <c r="O225" s="53">
        <v>2252.4510507999998</v>
      </c>
      <c r="P225" s="53">
        <v>2272.4634010700001</v>
      </c>
      <c r="Q225" s="53">
        <v>2281.34271807</v>
      </c>
      <c r="R225" s="53">
        <v>2279.3005078400001</v>
      </c>
      <c r="S225" s="53">
        <v>2239.8862078500001</v>
      </c>
      <c r="T225" s="53">
        <v>2214.0708903700001</v>
      </c>
      <c r="U225" s="53">
        <v>2182.5520802000001</v>
      </c>
      <c r="V225" s="53">
        <v>2204.66778591</v>
      </c>
      <c r="W225" s="53">
        <v>2216.2946656600002</v>
      </c>
      <c r="X225" s="53">
        <v>2264.9936729400001</v>
      </c>
      <c r="Y225" s="53">
        <v>2268.16864356</v>
      </c>
    </row>
    <row r="226" spans="1:25" s="54" customFormat="1" ht="15.75" x14ac:dyDescent="0.3">
      <c r="A226" s="52" t="s">
        <v>145</v>
      </c>
      <c r="B226" s="53">
        <v>2370.34497844</v>
      </c>
      <c r="C226" s="53">
        <v>2410.55103319</v>
      </c>
      <c r="D226" s="53">
        <v>2417.68636234</v>
      </c>
      <c r="E226" s="53">
        <v>2418.74873161</v>
      </c>
      <c r="F226" s="53">
        <v>2387.6670956600001</v>
      </c>
      <c r="G226" s="53">
        <v>2342.9534251</v>
      </c>
      <c r="H226" s="53">
        <v>2286.9081257799999</v>
      </c>
      <c r="I226" s="53">
        <v>2287.2359804900002</v>
      </c>
      <c r="J226" s="53">
        <v>2239.7389568399999</v>
      </c>
      <c r="K226" s="53">
        <v>2214.8971347699999</v>
      </c>
      <c r="L226" s="53">
        <v>2231.6887384199999</v>
      </c>
      <c r="M226" s="53">
        <v>2255.6359269499999</v>
      </c>
      <c r="N226" s="53">
        <v>2308.73248569</v>
      </c>
      <c r="O226" s="53">
        <v>2347.2037088500001</v>
      </c>
      <c r="P226" s="53">
        <v>2380.6006558499998</v>
      </c>
      <c r="Q226" s="53">
        <v>2395.09608389</v>
      </c>
      <c r="R226" s="53">
        <v>2381.8694771300002</v>
      </c>
      <c r="S226" s="53">
        <v>2332.1830090200001</v>
      </c>
      <c r="T226" s="53">
        <v>2289.9791837000002</v>
      </c>
      <c r="U226" s="53">
        <v>2328.5918549200001</v>
      </c>
      <c r="V226" s="53">
        <v>2339.39450807</v>
      </c>
      <c r="W226" s="53">
        <v>2365.55253206</v>
      </c>
      <c r="X226" s="53">
        <v>2398.5837780500001</v>
      </c>
      <c r="Y226" s="53">
        <v>2319.2719382300002</v>
      </c>
    </row>
    <row r="227" spans="1:25" s="54" customFormat="1" ht="15.75" x14ac:dyDescent="0.3">
      <c r="A227" s="52" t="s">
        <v>146</v>
      </c>
      <c r="B227" s="53">
        <v>2437.5965656399999</v>
      </c>
      <c r="C227" s="53">
        <v>2484.7980324</v>
      </c>
      <c r="D227" s="53">
        <v>2475.4859022099999</v>
      </c>
      <c r="E227" s="53">
        <v>2560.6952980699998</v>
      </c>
      <c r="F227" s="53">
        <v>2396.8383847</v>
      </c>
      <c r="G227" s="53">
        <v>2518.07778568</v>
      </c>
      <c r="H227" s="53">
        <v>2424.6573619700002</v>
      </c>
      <c r="I227" s="53">
        <v>2391.52593101</v>
      </c>
      <c r="J227" s="53">
        <v>2368.0321650199999</v>
      </c>
      <c r="K227" s="53">
        <v>2344.2577261900001</v>
      </c>
      <c r="L227" s="53">
        <v>2341.96959109</v>
      </c>
      <c r="M227" s="53">
        <v>2415.1559293800001</v>
      </c>
      <c r="N227" s="53">
        <v>2400.5047526900003</v>
      </c>
      <c r="O227" s="53">
        <v>2431.6441815399999</v>
      </c>
      <c r="P227" s="53">
        <v>2452.6011174499999</v>
      </c>
      <c r="Q227" s="53">
        <v>2462.4109946200001</v>
      </c>
      <c r="R227" s="53">
        <v>2430.8798070399998</v>
      </c>
      <c r="S227" s="53">
        <v>2392.8409910400001</v>
      </c>
      <c r="T227" s="53">
        <v>2383.67388523</v>
      </c>
      <c r="U227" s="53">
        <v>2384.83932701</v>
      </c>
      <c r="V227" s="53">
        <v>2403.1672870500001</v>
      </c>
      <c r="W227" s="53">
        <v>2431.5718758600001</v>
      </c>
      <c r="X227" s="53">
        <v>2466.7656129900001</v>
      </c>
      <c r="Y227" s="53">
        <v>2478.61726993</v>
      </c>
    </row>
    <row r="228" spans="1:25" s="54" customFormat="1" ht="15.75" x14ac:dyDescent="0.3">
      <c r="A228" s="52" t="s">
        <v>147</v>
      </c>
      <c r="B228" s="53">
        <v>2415.9642079700002</v>
      </c>
      <c r="C228" s="53">
        <v>2438.6287892700002</v>
      </c>
      <c r="D228" s="53">
        <v>2466.9824397699999</v>
      </c>
      <c r="E228" s="53">
        <v>2453.4722632799999</v>
      </c>
      <c r="F228" s="53">
        <v>2423.9100802399998</v>
      </c>
      <c r="G228" s="53">
        <v>2351.8920057099999</v>
      </c>
      <c r="H228" s="53">
        <v>2273.8549147100002</v>
      </c>
      <c r="I228" s="53">
        <v>2253.5000934099999</v>
      </c>
      <c r="J228" s="53">
        <v>2219.37529653</v>
      </c>
      <c r="K228" s="53">
        <v>2216.7350634899999</v>
      </c>
      <c r="L228" s="53">
        <v>2230.5707034400002</v>
      </c>
      <c r="M228" s="53">
        <v>2270.6484350199999</v>
      </c>
      <c r="N228" s="53">
        <v>2287.6425875700002</v>
      </c>
      <c r="O228" s="53">
        <v>2328.3476719400001</v>
      </c>
      <c r="P228" s="53">
        <v>2330.33667272</v>
      </c>
      <c r="Q228" s="53">
        <v>2319.9124513400002</v>
      </c>
      <c r="R228" s="53">
        <v>2304.2301157400002</v>
      </c>
      <c r="S228" s="53">
        <v>2253.26029565</v>
      </c>
      <c r="T228" s="53">
        <v>2202.4557137800002</v>
      </c>
      <c r="U228" s="53">
        <v>2236.5002536100001</v>
      </c>
      <c r="V228" s="53">
        <v>2231.9110958800002</v>
      </c>
      <c r="W228" s="53">
        <v>2232.7817296799999</v>
      </c>
      <c r="X228" s="53">
        <v>2300.3805062300003</v>
      </c>
      <c r="Y228" s="53">
        <v>2333.46830314</v>
      </c>
    </row>
    <row r="229" spans="1:25" s="54" customFormat="1" ht="15.75" x14ac:dyDescent="0.3">
      <c r="A229" s="52" t="s">
        <v>148</v>
      </c>
      <c r="B229" s="53">
        <v>2393.2670994499999</v>
      </c>
      <c r="C229" s="53">
        <v>2434.4944213600002</v>
      </c>
      <c r="D229" s="53">
        <v>2447.0107180700002</v>
      </c>
      <c r="E229" s="53">
        <v>2448.3334453699999</v>
      </c>
      <c r="F229" s="53">
        <v>2431.17395781</v>
      </c>
      <c r="G229" s="53">
        <v>2382.14203701</v>
      </c>
      <c r="H229" s="53">
        <v>2270.5128062600002</v>
      </c>
      <c r="I229" s="53">
        <v>2231.3475429800001</v>
      </c>
      <c r="J229" s="53">
        <v>2217.56274979</v>
      </c>
      <c r="K229" s="53">
        <v>2225.2397984899999</v>
      </c>
      <c r="L229" s="53">
        <v>2248.15158557</v>
      </c>
      <c r="M229" s="53">
        <v>2267.8666596900002</v>
      </c>
      <c r="N229" s="53">
        <v>2326.1180884</v>
      </c>
      <c r="O229" s="53">
        <v>2351.2227577399999</v>
      </c>
      <c r="P229" s="53">
        <v>2366.9703277600001</v>
      </c>
      <c r="Q229" s="53">
        <v>2375.07315475</v>
      </c>
      <c r="R229" s="53">
        <v>2356.9356516600001</v>
      </c>
      <c r="S229" s="53">
        <v>2301.46980222</v>
      </c>
      <c r="T229" s="53">
        <v>2242.9238774300002</v>
      </c>
      <c r="U229" s="53">
        <v>2261.7935681200001</v>
      </c>
      <c r="V229" s="53">
        <v>2279.0347977900001</v>
      </c>
      <c r="W229" s="53">
        <v>2319.0212347299998</v>
      </c>
      <c r="X229" s="53">
        <v>2372.76464498</v>
      </c>
      <c r="Y229" s="53">
        <v>2389.14963223</v>
      </c>
    </row>
    <row r="230" spans="1:25" s="54" customFormat="1" ht="15.75" x14ac:dyDescent="0.3">
      <c r="A230" s="52" t="s">
        <v>149</v>
      </c>
      <c r="B230" s="53">
        <v>2541.22046692</v>
      </c>
      <c r="C230" s="53">
        <v>2582.2015985600001</v>
      </c>
      <c r="D230" s="53">
        <v>2590.91398226</v>
      </c>
      <c r="E230" s="53">
        <v>2590.9684822899999</v>
      </c>
      <c r="F230" s="53">
        <v>2548.0924623700002</v>
      </c>
      <c r="G230" s="53">
        <v>2494.7052074600001</v>
      </c>
      <c r="H230" s="53">
        <v>2414.87054549</v>
      </c>
      <c r="I230" s="53">
        <v>2384.1334415400001</v>
      </c>
      <c r="J230" s="53">
        <v>2350.2986354700001</v>
      </c>
      <c r="K230" s="53">
        <v>2337.9892537800001</v>
      </c>
      <c r="L230" s="53">
        <v>2339.25370462</v>
      </c>
      <c r="M230" s="53">
        <v>2351.18586916</v>
      </c>
      <c r="N230" s="53">
        <v>2387.5061775899999</v>
      </c>
      <c r="O230" s="53">
        <v>2412.89380033</v>
      </c>
      <c r="P230" s="53">
        <v>2438.2126804499999</v>
      </c>
      <c r="Q230" s="53">
        <v>2427.7925914400003</v>
      </c>
      <c r="R230" s="53">
        <v>2401.0801265099999</v>
      </c>
      <c r="S230" s="53">
        <v>2350.7635233400001</v>
      </c>
      <c r="T230" s="53">
        <v>2320.2259687999999</v>
      </c>
      <c r="U230" s="53">
        <v>2351.3187430000003</v>
      </c>
      <c r="V230" s="53">
        <v>2374.7962567899999</v>
      </c>
      <c r="W230" s="53">
        <v>2422.40833312</v>
      </c>
      <c r="X230" s="53">
        <v>2445.5601285799999</v>
      </c>
      <c r="Y230" s="53">
        <v>2469.1237877399999</v>
      </c>
    </row>
    <row r="231" spans="1:25" s="54" customFormat="1" ht="15.75" x14ac:dyDescent="0.3">
      <c r="A231" s="52" t="s">
        <v>150</v>
      </c>
      <c r="B231" s="53">
        <v>2387.9606498399999</v>
      </c>
      <c r="C231" s="53">
        <v>2448.9769836300002</v>
      </c>
      <c r="D231" s="53">
        <v>2456.9620973900001</v>
      </c>
      <c r="E231" s="53">
        <v>2461.3960241300001</v>
      </c>
      <c r="F231" s="53">
        <v>2439.0174889300001</v>
      </c>
      <c r="G231" s="53">
        <v>2425.7615001200002</v>
      </c>
      <c r="H231" s="53">
        <v>2415.79969024</v>
      </c>
      <c r="I231" s="53">
        <v>2418.4206878499999</v>
      </c>
      <c r="J231" s="53">
        <v>2411.1798640900001</v>
      </c>
      <c r="K231" s="53">
        <v>2315.6959409400001</v>
      </c>
      <c r="L231" s="53">
        <v>2304.38130555</v>
      </c>
      <c r="M231" s="53">
        <v>2319.8047328100001</v>
      </c>
      <c r="N231" s="53">
        <v>2352.3849141199998</v>
      </c>
      <c r="O231" s="53">
        <v>2368.1147322400002</v>
      </c>
      <c r="P231" s="53">
        <v>2373.8463800499999</v>
      </c>
      <c r="Q231" s="53">
        <v>2374.56701273</v>
      </c>
      <c r="R231" s="53">
        <v>2373.2262828600001</v>
      </c>
      <c r="S231" s="53">
        <v>2366.80984055</v>
      </c>
      <c r="T231" s="53">
        <v>2342.0279688099999</v>
      </c>
      <c r="U231" s="53">
        <v>2332.97729192</v>
      </c>
      <c r="V231" s="53">
        <v>2330.2541885000001</v>
      </c>
      <c r="W231" s="53">
        <v>2366.3663316400002</v>
      </c>
      <c r="X231" s="53">
        <v>2370.6435402400002</v>
      </c>
      <c r="Y231" s="53">
        <v>2420.2486769000002</v>
      </c>
    </row>
    <row r="232" spans="1:25" s="54" customFormat="1" ht="15.75" x14ac:dyDescent="0.3">
      <c r="A232" s="52" t="s">
        <v>151</v>
      </c>
      <c r="B232" s="53">
        <v>2481.2758182000002</v>
      </c>
      <c r="C232" s="53">
        <v>2515.5594476400001</v>
      </c>
      <c r="D232" s="53">
        <v>2509.1383436000001</v>
      </c>
      <c r="E232" s="53">
        <v>2515.89786086</v>
      </c>
      <c r="F232" s="53">
        <v>2526.1903172800003</v>
      </c>
      <c r="G232" s="53">
        <v>2513.2908218500002</v>
      </c>
      <c r="H232" s="53">
        <v>2508.1182765600001</v>
      </c>
      <c r="I232" s="53">
        <v>2518.5455356000002</v>
      </c>
      <c r="J232" s="53">
        <v>2454.7467643</v>
      </c>
      <c r="K232" s="53">
        <v>2417.06953359</v>
      </c>
      <c r="L232" s="53">
        <v>2382.35457017</v>
      </c>
      <c r="M232" s="53">
        <v>2388.56270804</v>
      </c>
      <c r="N232" s="53">
        <v>2402.60273302</v>
      </c>
      <c r="O232" s="53">
        <v>2358.6721178399998</v>
      </c>
      <c r="P232" s="53">
        <v>2473.0196758100001</v>
      </c>
      <c r="Q232" s="53">
        <v>2487.9069647699998</v>
      </c>
      <c r="R232" s="53">
        <v>2489.2629103600002</v>
      </c>
      <c r="S232" s="53">
        <v>2465.0359150300001</v>
      </c>
      <c r="T232" s="53">
        <v>2411.2283576600003</v>
      </c>
      <c r="U232" s="53">
        <v>2363.8742051600002</v>
      </c>
      <c r="V232" s="53">
        <v>2309.3216404600003</v>
      </c>
      <c r="W232" s="53">
        <v>2394.94371245</v>
      </c>
      <c r="X232" s="53">
        <v>2437.4447042100001</v>
      </c>
      <c r="Y232" s="53">
        <v>2458.5196881000002</v>
      </c>
    </row>
    <row r="233" spans="1:25" s="54" customFormat="1" ht="15.75" x14ac:dyDescent="0.3">
      <c r="A233" s="52" t="s">
        <v>152</v>
      </c>
      <c r="B233" s="53">
        <v>2532.96916784</v>
      </c>
      <c r="C233" s="53">
        <v>2512.1594646600001</v>
      </c>
      <c r="D233" s="53">
        <v>2521.1621127500002</v>
      </c>
      <c r="E233" s="53">
        <v>2532.20073112</v>
      </c>
      <c r="F233" s="53">
        <v>2505.9716598600003</v>
      </c>
      <c r="G233" s="53">
        <v>2489.3775968200002</v>
      </c>
      <c r="H233" s="53">
        <v>2444.2418115300002</v>
      </c>
      <c r="I233" s="53">
        <v>2380.8181905000001</v>
      </c>
      <c r="J233" s="53">
        <v>2340.71755583</v>
      </c>
      <c r="K233" s="53">
        <v>2301.0724664099998</v>
      </c>
      <c r="L233" s="53">
        <v>2278.2724549899999</v>
      </c>
      <c r="M233" s="53">
        <v>2303.19501081</v>
      </c>
      <c r="N233" s="53">
        <v>2325.0460540899999</v>
      </c>
      <c r="O233" s="53">
        <v>2339.1957923700002</v>
      </c>
      <c r="P233" s="53">
        <v>2345.11942679</v>
      </c>
      <c r="Q233" s="53">
        <v>2333.97547859</v>
      </c>
      <c r="R233" s="53">
        <v>2384.2450399600002</v>
      </c>
      <c r="S233" s="53">
        <v>2396.8505219600002</v>
      </c>
      <c r="T233" s="53">
        <v>2365.9904675100001</v>
      </c>
      <c r="U233" s="53">
        <v>2326.6378511200001</v>
      </c>
      <c r="V233" s="53">
        <v>2338.59855272</v>
      </c>
      <c r="W233" s="53">
        <v>2348.9653734900003</v>
      </c>
      <c r="X233" s="53">
        <v>2395.3822076900001</v>
      </c>
      <c r="Y233" s="53">
        <v>2433.0759817900002</v>
      </c>
    </row>
    <row r="234" spans="1:25" s="54" customFormat="1" ht="15.75" x14ac:dyDescent="0.3">
      <c r="A234" s="52" t="s">
        <v>153</v>
      </c>
      <c r="B234" s="53">
        <v>2465.0286217399998</v>
      </c>
      <c r="C234" s="53">
        <v>2503.4827296100002</v>
      </c>
      <c r="D234" s="53">
        <v>2514.3503986800001</v>
      </c>
      <c r="E234" s="53">
        <v>2514.8441519799999</v>
      </c>
      <c r="F234" s="53">
        <v>2491.1439818399999</v>
      </c>
      <c r="G234" s="53">
        <v>2406.0907269600002</v>
      </c>
      <c r="H234" s="53">
        <v>2348.5651369299999</v>
      </c>
      <c r="I234" s="53">
        <v>2313.3772851600002</v>
      </c>
      <c r="J234" s="53">
        <v>2279.8283120700003</v>
      </c>
      <c r="K234" s="53">
        <v>2262.8249730900002</v>
      </c>
      <c r="L234" s="53">
        <v>2279.6290022900002</v>
      </c>
      <c r="M234" s="53">
        <v>2321.1148537899999</v>
      </c>
      <c r="N234" s="53">
        <v>2350.9273200400003</v>
      </c>
      <c r="O234" s="53">
        <v>2379.2619490100001</v>
      </c>
      <c r="P234" s="53">
        <v>2393.1646224000001</v>
      </c>
      <c r="Q234" s="53">
        <v>2371.58665402</v>
      </c>
      <c r="R234" s="53">
        <v>2338.3044545000002</v>
      </c>
      <c r="S234" s="53">
        <v>2295.51341224</v>
      </c>
      <c r="T234" s="53">
        <v>2269.77086057</v>
      </c>
      <c r="U234" s="53">
        <v>2284.2390771700002</v>
      </c>
      <c r="V234" s="53">
        <v>2286.2957737500001</v>
      </c>
      <c r="W234" s="53">
        <v>2321.1112876000002</v>
      </c>
      <c r="X234" s="53">
        <v>2352.7807281700002</v>
      </c>
      <c r="Y234" s="53">
        <v>2417.99422822</v>
      </c>
    </row>
    <row r="235" spans="1:25" s="54" customFormat="1" ht="15.75" x14ac:dyDescent="0.3">
      <c r="A235" s="52" t="s">
        <v>154</v>
      </c>
      <c r="B235" s="53">
        <v>2474.6626827300001</v>
      </c>
      <c r="C235" s="53">
        <v>2538.0917889099997</v>
      </c>
      <c r="D235" s="53">
        <v>2547.4968961</v>
      </c>
      <c r="E235" s="53">
        <v>2544.3199474800003</v>
      </c>
      <c r="F235" s="53">
        <v>2513.0529848599999</v>
      </c>
      <c r="G235" s="53">
        <v>2431.1675714500002</v>
      </c>
      <c r="H235" s="53">
        <v>2334.54654841</v>
      </c>
      <c r="I235" s="53">
        <v>2300.2941555000002</v>
      </c>
      <c r="J235" s="53">
        <v>2295.4791839</v>
      </c>
      <c r="K235" s="53">
        <v>2280.83877338</v>
      </c>
      <c r="L235" s="53">
        <v>2281.38529075</v>
      </c>
      <c r="M235" s="53">
        <v>2318.0663742800002</v>
      </c>
      <c r="N235" s="53">
        <v>2358.9602640100002</v>
      </c>
      <c r="O235" s="53">
        <v>2337.5305713399998</v>
      </c>
      <c r="P235" s="53">
        <v>2344.5682345200003</v>
      </c>
      <c r="Q235" s="53">
        <v>2359.6238843199999</v>
      </c>
      <c r="R235" s="53">
        <v>2330.7601334400001</v>
      </c>
      <c r="S235" s="53">
        <v>2292.7594544799999</v>
      </c>
      <c r="T235" s="53">
        <v>2273.8362901199998</v>
      </c>
      <c r="U235" s="53">
        <v>2309.05084863</v>
      </c>
      <c r="V235" s="53">
        <v>2316.6610789800002</v>
      </c>
      <c r="W235" s="53">
        <v>2350.08948848</v>
      </c>
      <c r="X235" s="53">
        <v>2382.8052208700001</v>
      </c>
      <c r="Y235" s="53">
        <v>2419.9570785800001</v>
      </c>
    </row>
    <row r="236" spans="1:25" s="54" customFormat="1" ht="15.75" x14ac:dyDescent="0.3">
      <c r="A236" s="52" t="s">
        <v>155</v>
      </c>
      <c r="B236" s="53">
        <v>2462.4633942700002</v>
      </c>
      <c r="C236" s="53">
        <v>2433.57584</v>
      </c>
      <c r="D236" s="53">
        <v>2440.7550568800002</v>
      </c>
      <c r="E236" s="53">
        <v>2446.03285959</v>
      </c>
      <c r="F236" s="53">
        <v>2441.0173832099999</v>
      </c>
      <c r="G236" s="53">
        <v>2418.1057672400002</v>
      </c>
      <c r="H236" s="53">
        <v>2357.4656868699999</v>
      </c>
      <c r="I236" s="53">
        <v>2269.9059697900002</v>
      </c>
      <c r="J236" s="53">
        <v>2197.7874419300001</v>
      </c>
      <c r="K236" s="53">
        <v>2179.9368125700003</v>
      </c>
      <c r="L236" s="53">
        <v>2212.5686319000001</v>
      </c>
      <c r="M236" s="53">
        <v>2226.3820228200002</v>
      </c>
      <c r="N236" s="53">
        <v>2270.4495950999999</v>
      </c>
      <c r="O236" s="53">
        <v>2279.79044079</v>
      </c>
      <c r="P236" s="53">
        <v>2308.6266286</v>
      </c>
      <c r="Q236" s="53">
        <v>2302.3165306000001</v>
      </c>
      <c r="R236" s="53">
        <v>2303.6266082400002</v>
      </c>
      <c r="S236" s="53">
        <v>2274.7943521900002</v>
      </c>
      <c r="T236" s="53">
        <v>2224.5646653500003</v>
      </c>
      <c r="U236" s="53">
        <v>2214.6677418700001</v>
      </c>
      <c r="V236" s="53">
        <v>2226.9844131499999</v>
      </c>
      <c r="W236" s="53">
        <v>2260.6103414700001</v>
      </c>
      <c r="X236" s="53">
        <v>2292.7782099199999</v>
      </c>
      <c r="Y236" s="53">
        <v>2342.2054805299999</v>
      </c>
    </row>
    <row r="237" spans="1:25" s="54" customFormat="1" ht="15.75" x14ac:dyDescent="0.3">
      <c r="A237" s="52" t="s">
        <v>156</v>
      </c>
      <c r="B237" s="53">
        <v>2336.2181713999998</v>
      </c>
      <c r="C237" s="53">
        <v>2337.0799231400001</v>
      </c>
      <c r="D237" s="53">
        <v>2281.9259244999998</v>
      </c>
      <c r="E237" s="53">
        <v>2232.9923894600001</v>
      </c>
      <c r="F237" s="53">
        <v>2242.75932921</v>
      </c>
      <c r="G237" s="53">
        <v>2270.3460239999999</v>
      </c>
      <c r="H237" s="53">
        <v>2283.21789347</v>
      </c>
      <c r="I237" s="53">
        <v>2252.3009170800001</v>
      </c>
      <c r="J237" s="53">
        <v>2198.0441098699998</v>
      </c>
      <c r="K237" s="53">
        <v>2188.7117787400002</v>
      </c>
      <c r="L237" s="53">
        <v>2197.2690763700002</v>
      </c>
      <c r="M237" s="53">
        <v>2204.69652275</v>
      </c>
      <c r="N237" s="53">
        <v>2199.6324811200002</v>
      </c>
      <c r="O237" s="53">
        <v>2223.82142101</v>
      </c>
      <c r="P237" s="53">
        <v>2225.2518384600003</v>
      </c>
      <c r="Q237" s="53">
        <v>2231.8030009899999</v>
      </c>
      <c r="R237" s="53">
        <v>2216.9386297300002</v>
      </c>
      <c r="S237" s="53">
        <v>2211.15344164</v>
      </c>
      <c r="T237" s="53">
        <v>2180.8302986399999</v>
      </c>
      <c r="U237" s="53">
        <v>2181.43692014</v>
      </c>
      <c r="V237" s="53">
        <v>2194.0545736600002</v>
      </c>
      <c r="W237" s="53">
        <v>2181.7313903600002</v>
      </c>
      <c r="X237" s="53">
        <v>2215.8695877800001</v>
      </c>
      <c r="Y237" s="53">
        <v>2237.3568253399999</v>
      </c>
    </row>
    <row r="238" spans="1:25" s="54" customFormat="1" ht="15.75" x14ac:dyDescent="0.3">
      <c r="A238" s="52" t="s">
        <v>157</v>
      </c>
      <c r="B238" s="53">
        <v>2472.5930815299998</v>
      </c>
      <c r="C238" s="53">
        <v>2481.30103052</v>
      </c>
      <c r="D238" s="53">
        <v>2494.2145085400002</v>
      </c>
      <c r="E238" s="53">
        <v>2492.68996358</v>
      </c>
      <c r="F238" s="53">
        <v>2479.9609415499999</v>
      </c>
      <c r="G238" s="53">
        <v>2450.54238377</v>
      </c>
      <c r="H238" s="53">
        <v>2412.2922552800001</v>
      </c>
      <c r="I238" s="53">
        <v>2364.5257625499999</v>
      </c>
      <c r="J238" s="53">
        <v>2267.9229024400001</v>
      </c>
      <c r="K238" s="53">
        <v>2232.1767064199998</v>
      </c>
      <c r="L238" s="53">
        <v>2272.2917637700002</v>
      </c>
      <c r="M238" s="53">
        <v>2296.9456006199998</v>
      </c>
      <c r="N238" s="53">
        <v>2332.6080392100002</v>
      </c>
      <c r="O238" s="53">
        <v>2356.7167417800001</v>
      </c>
      <c r="P238" s="53">
        <v>2389.3473083200001</v>
      </c>
      <c r="Q238" s="53">
        <v>2422.7529966699999</v>
      </c>
      <c r="R238" s="53">
        <v>2414.7407795399999</v>
      </c>
      <c r="S238" s="53">
        <v>2402.8135673000002</v>
      </c>
      <c r="T238" s="53">
        <v>2360.1622117100001</v>
      </c>
      <c r="U238" s="53">
        <v>2327.7485807500002</v>
      </c>
      <c r="V238" s="53">
        <v>2330.7323901999998</v>
      </c>
      <c r="W238" s="53">
        <v>2353.5326660300002</v>
      </c>
      <c r="X238" s="53">
        <v>2376.88772178</v>
      </c>
      <c r="Y238" s="53">
        <v>2417.8913255000002</v>
      </c>
    </row>
    <row r="239" spans="1:25" s="54" customFormat="1" ht="15.75" x14ac:dyDescent="0.3">
      <c r="A239" s="52" t="s">
        <v>158</v>
      </c>
      <c r="B239" s="53">
        <v>2455.3626343800001</v>
      </c>
      <c r="C239" s="53">
        <v>2472.4923716799999</v>
      </c>
      <c r="D239" s="53">
        <v>2462.9114092700001</v>
      </c>
      <c r="E239" s="53">
        <v>2463.1934918299999</v>
      </c>
      <c r="F239" s="53">
        <v>2474.66400862</v>
      </c>
      <c r="G239" s="53">
        <v>2472.3575671200001</v>
      </c>
      <c r="H239" s="53">
        <v>2477.5722221700003</v>
      </c>
      <c r="I239" s="53">
        <v>2405.91860124</v>
      </c>
      <c r="J239" s="53">
        <v>2468.6809480900001</v>
      </c>
      <c r="K239" s="53">
        <v>2398.0741622</v>
      </c>
      <c r="L239" s="53">
        <v>2304.4395842100002</v>
      </c>
      <c r="M239" s="53">
        <v>2332.7591715200001</v>
      </c>
      <c r="N239" s="53">
        <v>2374.6391257700002</v>
      </c>
      <c r="O239" s="53">
        <v>2423.1284068</v>
      </c>
      <c r="P239" s="53">
        <v>2436.28793107</v>
      </c>
      <c r="Q239" s="53">
        <v>2465.3242389000002</v>
      </c>
      <c r="R239" s="53">
        <v>2462.0843147599999</v>
      </c>
      <c r="S239" s="53">
        <v>2419.4168518699998</v>
      </c>
      <c r="T239" s="53">
        <v>2376.6885758900003</v>
      </c>
      <c r="U239" s="53">
        <v>2347.3308234000001</v>
      </c>
      <c r="V239" s="53">
        <v>2335.7169728700001</v>
      </c>
      <c r="W239" s="53">
        <v>2370.0660668599999</v>
      </c>
      <c r="X239" s="53">
        <v>2411.1850303000001</v>
      </c>
      <c r="Y239" s="53">
        <v>2450.4689619999999</v>
      </c>
    </row>
    <row r="240" spans="1:25" s="54" customFormat="1" ht="15.75" x14ac:dyDescent="0.3">
      <c r="A240" s="52" t="s">
        <v>159</v>
      </c>
      <c r="B240" s="53">
        <v>2469.4676402099999</v>
      </c>
      <c r="C240" s="53">
        <v>2511.2114897400002</v>
      </c>
      <c r="D240" s="53">
        <v>2514.33403705</v>
      </c>
      <c r="E240" s="53">
        <v>2536.9273327600004</v>
      </c>
      <c r="F240" s="53">
        <v>2533.3178939299996</v>
      </c>
      <c r="G240" s="53">
        <v>2500.28793576</v>
      </c>
      <c r="H240" s="53">
        <v>2449.65351173</v>
      </c>
      <c r="I240" s="53">
        <v>2389.2271526700001</v>
      </c>
      <c r="J240" s="53">
        <v>2358.8609361100002</v>
      </c>
      <c r="K240" s="53">
        <v>2337.9481624099999</v>
      </c>
      <c r="L240" s="53">
        <v>2345.7769303</v>
      </c>
      <c r="M240" s="53">
        <v>2391.3881465499999</v>
      </c>
      <c r="N240" s="53">
        <v>2430.10171661</v>
      </c>
      <c r="O240" s="53">
        <v>2461.63454022</v>
      </c>
      <c r="P240" s="53">
        <v>2470.30702647</v>
      </c>
      <c r="Q240" s="53">
        <v>2488.7761426699999</v>
      </c>
      <c r="R240" s="53">
        <v>2490.2251931700002</v>
      </c>
      <c r="S240" s="53">
        <v>2433.6169062899999</v>
      </c>
      <c r="T240" s="53">
        <v>2359.6523564200002</v>
      </c>
      <c r="U240" s="53">
        <v>2368.5260922299999</v>
      </c>
      <c r="V240" s="53">
        <v>2389.9491008700002</v>
      </c>
      <c r="W240" s="53">
        <v>2422.5256667600001</v>
      </c>
      <c r="X240" s="53">
        <v>2447.7823129799999</v>
      </c>
      <c r="Y240" s="53">
        <v>2485.8435384099998</v>
      </c>
    </row>
    <row r="241" spans="1:25" s="54" customFormat="1" ht="15.75" x14ac:dyDescent="0.3">
      <c r="A241" s="52" t="s">
        <v>160</v>
      </c>
      <c r="B241" s="53">
        <v>2658.3599360799999</v>
      </c>
      <c r="C241" s="53">
        <v>2683.95767398</v>
      </c>
      <c r="D241" s="53">
        <v>2706.45617791</v>
      </c>
      <c r="E241" s="53">
        <v>2721.06245248</v>
      </c>
      <c r="F241" s="53">
        <v>2715.5665737099998</v>
      </c>
      <c r="G241" s="53">
        <v>2683.5131208399998</v>
      </c>
      <c r="H241" s="53">
        <v>2620.2118278499997</v>
      </c>
      <c r="I241" s="53">
        <v>2563.1614520600001</v>
      </c>
      <c r="J241" s="53">
        <v>2533.41224388</v>
      </c>
      <c r="K241" s="53">
        <v>2511.7667101400002</v>
      </c>
      <c r="L241" s="53">
        <v>2508.7470720699998</v>
      </c>
      <c r="M241" s="53">
        <v>2525.1632029100001</v>
      </c>
      <c r="N241" s="53">
        <v>2547.1643796500002</v>
      </c>
      <c r="O241" s="53">
        <v>2580.3105925000004</v>
      </c>
      <c r="P241" s="53">
        <v>2611.7176280799999</v>
      </c>
      <c r="Q241" s="53">
        <v>2625.754308</v>
      </c>
      <c r="R241" s="53">
        <v>2642.47819097</v>
      </c>
      <c r="S241" s="53">
        <v>2621.8171200699999</v>
      </c>
      <c r="T241" s="53">
        <v>2590.2355510500001</v>
      </c>
      <c r="U241" s="53">
        <v>2535.09594173</v>
      </c>
      <c r="V241" s="53">
        <v>2537.16860077</v>
      </c>
      <c r="W241" s="53">
        <v>2551.31507491</v>
      </c>
      <c r="X241" s="53">
        <v>2575.3103820699998</v>
      </c>
      <c r="Y241" s="53">
        <v>2584.6147078399999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205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6.5" customHeight="1" x14ac:dyDescent="0.2">
      <c r="A245" s="50" t="s">
        <v>133</v>
      </c>
      <c r="B245" s="60">
        <v>2571.5000556499999</v>
      </c>
      <c r="C245" s="60">
        <v>2591.9300920599999</v>
      </c>
      <c r="D245" s="60">
        <v>2656.9074293100002</v>
      </c>
      <c r="E245" s="60">
        <v>2685.9649481800002</v>
      </c>
      <c r="F245" s="60">
        <v>2685.34391151</v>
      </c>
      <c r="G245" s="60">
        <v>2658.6121054</v>
      </c>
      <c r="H245" s="60">
        <v>2629.64005782</v>
      </c>
      <c r="I245" s="60">
        <v>2684.0760808100003</v>
      </c>
      <c r="J245" s="60">
        <v>2684.1411228100001</v>
      </c>
      <c r="K245" s="60">
        <v>2691.1745290200001</v>
      </c>
      <c r="L245" s="60">
        <v>2673.5495580100001</v>
      </c>
      <c r="M245" s="60">
        <v>2670.1192325000002</v>
      </c>
      <c r="N245" s="60">
        <v>2644.7419472500001</v>
      </c>
      <c r="O245" s="60">
        <v>2628.9254472399998</v>
      </c>
      <c r="P245" s="60">
        <v>2631.1400883300003</v>
      </c>
      <c r="Q245" s="60">
        <v>2627.8907983999998</v>
      </c>
      <c r="R245" s="60">
        <v>2620.5690761000001</v>
      </c>
      <c r="S245" s="60">
        <v>2625.54918924</v>
      </c>
      <c r="T245" s="60">
        <v>2636.0825335</v>
      </c>
      <c r="U245" s="60">
        <v>2610.6145983800002</v>
      </c>
      <c r="V245" s="60">
        <v>2616.7915637599999</v>
      </c>
      <c r="W245" s="60">
        <v>2608.1294043300004</v>
      </c>
      <c r="X245" s="60">
        <v>2596.1115432800002</v>
      </c>
      <c r="Y245" s="60">
        <v>2585.1952876400001</v>
      </c>
    </row>
    <row r="246" spans="1:25" s="54" customFormat="1" ht="15.75" x14ac:dyDescent="0.3">
      <c r="A246" s="52" t="s">
        <v>134</v>
      </c>
      <c r="B246" s="53">
        <v>2635.35204767</v>
      </c>
      <c r="C246" s="53">
        <v>2623.4015744899998</v>
      </c>
      <c r="D246" s="53">
        <v>2625.1809102500001</v>
      </c>
      <c r="E246" s="53">
        <v>2633.5499815200001</v>
      </c>
      <c r="F246" s="53">
        <v>2623.0994395500002</v>
      </c>
      <c r="G246" s="53">
        <v>2638.64418484</v>
      </c>
      <c r="H246" s="53">
        <v>2676.1860501800002</v>
      </c>
      <c r="I246" s="53">
        <v>2635.5842607599998</v>
      </c>
      <c r="J246" s="53">
        <v>2600.1903418700003</v>
      </c>
      <c r="K246" s="53">
        <v>2621.57304776</v>
      </c>
      <c r="L246" s="53">
        <v>2613.6906223000001</v>
      </c>
      <c r="M246" s="53">
        <v>2606.22297041</v>
      </c>
      <c r="N246" s="53">
        <v>2538.0000601000002</v>
      </c>
      <c r="O246" s="53">
        <v>2627.5902194500004</v>
      </c>
      <c r="P246" s="53">
        <v>2690.5152261800004</v>
      </c>
      <c r="Q246" s="53">
        <v>2676.3805077799998</v>
      </c>
      <c r="R246" s="53">
        <v>2651.4986900600002</v>
      </c>
      <c r="S246" s="53">
        <v>2574.02975655</v>
      </c>
      <c r="T246" s="53">
        <v>2565.2796915400004</v>
      </c>
      <c r="U246" s="53">
        <v>2620.8153856200001</v>
      </c>
      <c r="V246" s="53">
        <v>2638.3813493900002</v>
      </c>
      <c r="W246" s="53">
        <v>2646.2331267099999</v>
      </c>
      <c r="X246" s="53">
        <v>2675.9841529200003</v>
      </c>
      <c r="Y246" s="53">
        <v>2658.1995084700002</v>
      </c>
    </row>
    <row r="247" spans="1:25" s="54" customFormat="1" ht="15.75" x14ac:dyDescent="0.3">
      <c r="A247" s="52" t="s">
        <v>135</v>
      </c>
      <c r="B247" s="53">
        <v>2535.9417255500002</v>
      </c>
      <c r="C247" s="53">
        <v>2587.3281814700003</v>
      </c>
      <c r="D247" s="53">
        <v>2597.74604705</v>
      </c>
      <c r="E247" s="53">
        <v>2590.66970649</v>
      </c>
      <c r="F247" s="53">
        <v>2596.2347104999999</v>
      </c>
      <c r="G247" s="53">
        <v>2576.5274818500002</v>
      </c>
      <c r="H247" s="53">
        <v>2549.1686545500002</v>
      </c>
      <c r="I247" s="53">
        <v>2536.3940696700001</v>
      </c>
      <c r="J247" s="53">
        <v>2535.7469293499998</v>
      </c>
      <c r="K247" s="53">
        <v>2544.7389811200001</v>
      </c>
      <c r="L247" s="53">
        <v>2540.9622416800003</v>
      </c>
      <c r="M247" s="53">
        <v>2546.9550276099999</v>
      </c>
      <c r="N247" s="53">
        <v>2540.2609399200001</v>
      </c>
      <c r="O247" s="53">
        <v>2540.1947667700001</v>
      </c>
      <c r="P247" s="53">
        <v>2539.2133188400003</v>
      </c>
      <c r="Q247" s="53">
        <v>2535.3154948600004</v>
      </c>
      <c r="R247" s="53">
        <v>2531.49271314</v>
      </c>
      <c r="S247" s="53">
        <v>2549.5312406600001</v>
      </c>
      <c r="T247" s="53">
        <v>2540.2522944100001</v>
      </c>
      <c r="U247" s="53">
        <v>2548.0257092100001</v>
      </c>
      <c r="V247" s="53">
        <v>2544.4975500700002</v>
      </c>
      <c r="W247" s="53">
        <v>2534.2814261000003</v>
      </c>
      <c r="X247" s="53">
        <v>2523.0936430500001</v>
      </c>
      <c r="Y247" s="53">
        <v>2528.3901523300001</v>
      </c>
    </row>
    <row r="248" spans="1:25" s="54" customFormat="1" ht="15.75" x14ac:dyDescent="0.3">
      <c r="A248" s="52" t="s">
        <v>136</v>
      </c>
      <c r="B248" s="53">
        <v>2685.5447901300004</v>
      </c>
      <c r="C248" s="53">
        <v>2707.9043146000004</v>
      </c>
      <c r="D248" s="53">
        <v>2710.9861302400004</v>
      </c>
      <c r="E248" s="53">
        <v>2699.97971349</v>
      </c>
      <c r="F248" s="53">
        <v>2698.2695772900001</v>
      </c>
      <c r="G248" s="53">
        <v>2670.7725654100004</v>
      </c>
      <c r="H248" s="53">
        <v>2611.7032115299999</v>
      </c>
      <c r="I248" s="53">
        <v>2540.1929399300002</v>
      </c>
      <c r="J248" s="53">
        <v>2472.7767425500001</v>
      </c>
      <c r="K248" s="53">
        <v>2473.4746221200003</v>
      </c>
      <c r="L248" s="53">
        <v>2492.3094163000001</v>
      </c>
      <c r="M248" s="53">
        <v>2508.1632270600003</v>
      </c>
      <c r="N248" s="53">
        <v>2548.4907511600004</v>
      </c>
      <c r="O248" s="53">
        <v>2573.71317064</v>
      </c>
      <c r="P248" s="53">
        <v>2591.91993202</v>
      </c>
      <c r="Q248" s="53">
        <v>2591.6920352200004</v>
      </c>
      <c r="R248" s="53">
        <v>2564.3051006599999</v>
      </c>
      <c r="S248" s="53">
        <v>2517.2071615700002</v>
      </c>
      <c r="T248" s="53">
        <v>2540.6592287200001</v>
      </c>
      <c r="U248" s="53">
        <v>2545.1572044499999</v>
      </c>
      <c r="V248" s="53">
        <v>2555.5754465800001</v>
      </c>
      <c r="W248" s="53">
        <v>2591.5796899900001</v>
      </c>
      <c r="X248" s="53">
        <v>2608.4582958299998</v>
      </c>
      <c r="Y248" s="53">
        <v>2627.6214246300001</v>
      </c>
    </row>
    <row r="249" spans="1:25" s="54" customFormat="1" ht="15.75" x14ac:dyDescent="0.3">
      <c r="A249" s="52" t="s">
        <v>137</v>
      </c>
      <c r="B249" s="53">
        <v>2547.23098686</v>
      </c>
      <c r="C249" s="53">
        <v>2581.4968189900001</v>
      </c>
      <c r="D249" s="53">
        <v>2585.92778206</v>
      </c>
      <c r="E249" s="53">
        <v>2566.9337410500002</v>
      </c>
      <c r="F249" s="53">
        <v>2562.5747322400002</v>
      </c>
      <c r="G249" s="53">
        <v>2555.3991177899998</v>
      </c>
      <c r="H249" s="53">
        <v>2518.3373869900001</v>
      </c>
      <c r="I249" s="53">
        <v>2451.1529731000001</v>
      </c>
      <c r="J249" s="53">
        <v>2396.5061993400004</v>
      </c>
      <c r="K249" s="53">
        <v>2362.9969118999998</v>
      </c>
      <c r="L249" s="53">
        <v>2364.3148109900003</v>
      </c>
      <c r="M249" s="53">
        <v>2397.4038489599998</v>
      </c>
      <c r="N249" s="53">
        <v>2444.8578001699998</v>
      </c>
      <c r="O249" s="53">
        <v>2469.9947888699999</v>
      </c>
      <c r="P249" s="53">
        <v>2529.9172303100004</v>
      </c>
      <c r="Q249" s="53">
        <v>2543.5274114000003</v>
      </c>
      <c r="R249" s="53">
        <v>2521.3293677500001</v>
      </c>
      <c r="S249" s="53">
        <v>2451.0977808100001</v>
      </c>
      <c r="T249" s="53">
        <v>2394.5100945300001</v>
      </c>
      <c r="U249" s="53">
        <v>2416.2202187600001</v>
      </c>
      <c r="V249" s="53">
        <v>2431.5394508700001</v>
      </c>
      <c r="W249" s="53">
        <v>2460.6697098100003</v>
      </c>
      <c r="X249" s="53">
        <v>2482.8776579200003</v>
      </c>
      <c r="Y249" s="53">
        <v>2509.2269397300001</v>
      </c>
    </row>
    <row r="250" spans="1:25" s="54" customFormat="1" ht="15.75" x14ac:dyDescent="0.3">
      <c r="A250" s="52" t="s">
        <v>138</v>
      </c>
      <c r="B250" s="53">
        <v>2545.86861189</v>
      </c>
      <c r="C250" s="53">
        <v>2584.2764398500003</v>
      </c>
      <c r="D250" s="53">
        <v>2589.3862632800001</v>
      </c>
      <c r="E250" s="53">
        <v>2569.4672175400001</v>
      </c>
      <c r="F250" s="53">
        <v>2587.9757296900002</v>
      </c>
      <c r="G250" s="53">
        <v>2529.2589568000003</v>
      </c>
      <c r="H250" s="53">
        <v>2486.3926014200001</v>
      </c>
      <c r="I250" s="53">
        <v>2447.9350066100001</v>
      </c>
      <c r="J250" s="53">
        <v>2434.51344139</v>
      </c>
      <c r="K250" s="53">
        <v>2444.9546140000002</v>
      </c>
      <c r="L250" s="53">
        <v>2445.23054017</v>
      </c>
      <c r="M250" s="53">
        <v>2463.4828139700003</v>
      </c>
      <c r="N250" s="53">
        <v>2485.2947532899998</v>
      </c>
      <c r="O250" s="53">
        <v>2489.38387732</v>
      </c>
      <c r="P250" s="53">
        <v>2489.52991466</v>
      </c>
      <c r="Q250" s="53">
        <v>2480.5478304899998</v>
      </c>
      <c r="R250" s="53">
        <v>2505.79359243</v>
      </c>
      <c r="S250" s="53">
        <v>2440.7268292099998</v>
      </c>
      <c r="T250" s="53">
        <v>2451.8978045700001</v>
      </c>
      <c r="U250" s="53">
        <v>2459.2634910100001</v>
      </c>
      <c r="V250" s="53">
        <v>2466.0624260000004</v>
      </c>
      <c r="W250" s="53">
        <v>2451.9793746200003</v>
      </c>
      <c r="X250" s="53">
        <v>2490.4562855000004</v>
      </c>
      <c r="Y250" s="53">
        <v>2514.3581028500003</v>
      </c>
    </row>
    <row r="251" spans="1:25" s="54" customFormat="1" ht="15.75" x14ac:dyDescent="0.3">
      <c r="A251" s="52" t="s">
        <v>139</v>
      </c>
      <c r="B251" s="53">
        <v>2517.4864072099999</v>
      </c>
      <c r="C251" s="53">
        <v>2554.7801715800001</v>
      </c>
      <c r="D251" s="53">
        <v>2558.9851829700001</v>
      </c>
      <c r="E251" s="53">
        <v>2554.99022302</v>
      </c>
      <c r="F251" s="53">
        <v>2555.58645677</v>
      </c>
      <c r="G251" s="53">
        <v>2568.3708734000002</v>
      </c>
      <c r="H251" s="53">
        <v>2520.0956415800001</v>
      </c>
      <c r="I251" s="53">
        <v>2474.3832324800001</v>
      </c>
      <c r="J251" s="53">
        <v>2433.38570918</v>
      </c>
      <c r="K251" s="53">
        <v>2426.2473995199998</v>
      </c>
      <c r="L251" s="53">
        <v>2423.7947703099999</v>
      </c>
      <c r="M251" s="53">
        <v>2457.6143995399998</v>
      </c>
      <c r="N251" s="53">
        <v>2466.3514112000003</v>
      </c>
      <c r="O251" s="53">
        <v>2478.5507134099998</v>
      </c>
      <c r="P251" s="53">
        <v>2496.35885401</v>
      </c>
      <c r="Q251" s="53">
        <v>2506.6343316100001</v>
      </c>
      <c r="R251" s="53">
        <v>2508.9366114200002</v>
      </c>
      <c r="S251" s="53">
        <v>2455.6990557400004</v>
      </c>
      <c r="T251" s="53">
        <v>2407.2337414000003</v>
      </c>
      <c r="U251" s="53">
        <v>2445.0994367100002</v>
      </c>
      <c r="V251" s="53">
        <v>2446.0303512500004</v>
      </c>
      <c r="W251" s="53">
        <v>2434.6918274600002</v>
      </c>
      <c r="X251" s="53">
        <v>2483.1338167700001</v>
      </c>
      <c r="Y251" s="53">
        <v>2503.3228436099998</v>
      </c>
    </row>
    <row r="252" spans="1:25" s="54" customFormat="1" ht="15.75" x14ac:dyDescent="0.3">
      <c r="A252" s="52" t="s">
        <v>140</v>
      </c>
      <c r="B252" s="53">
        <v>2453.9535778099998</v>
      </c>
      <c r="C252" s="53">
        <v>2495.7111457600004</v>
      </c>
      <c r="D252" s="53">
        <v>2518.9460352800002</v>
      </c>
      <c r="E252" s="53">
        <v>2539.9839385100004</v>
      </c>
      <c r="F252" s="53">
        <v>2528.7986687800003</v>
      </c>
      <c r="G252" s="53">
        <v>2524.22892989</v>
      </c>
      <c r="H252" s="53">
        <v>2454.3592625000001</v>
      </c>
      <c r="I252" s="53">
        <v>2443.6146060900001</v>
      </c>
      <c r="J252" s="53">
        <v>2428.6837214500001</v>
      </c>
      <c r="K252" s="53">
        <v>2451.09220852</v>
      </c>
      <c r="L252" s="53">
        <v>2479.7304571900004</v>
      </c>
      <c r="M252" s="53">
        <v>2508.3810319700001</v>
      </c>
      <c r="N252" s="53">
        <v>2521.7963057100001</v>
      </c>
      <c r="O252" s="53">
        <v>2530.9095186700001</v>
      </c>
      <c r="P252" s="53">
        <v>2533.68004032</v>
      </c>
      <c r="Q252" s="53">
        <v>2529.1090263300002</v>
      </c>
      <c r="R252" s="53">
        <v>2522.6515421700001</v>
      </c>
      <c r="S252" s="53">
        <v>2518.5693067000002</v>
      </c>
      <c r="T252" s="53">
        <v>2521.0877315100001</v>
      </c>
      <c r="U252" s="53">
        <v>2521.75980832</v>
      </c>
      <c r="V252" s="53">
        <v>2484.5980964600003</v>
      </c>
      <c r="W252" s="53">
        <v>2454.5251320300003</v>
      </c>
      <c r="X252" s="53">
        <v>2444.57071176</v>
      </c>
      <c r="Y252" s="53">
        <v>2437.08264977</v>
      </c>
    </row>
    <row r="253" spans="1:25" s="54" customFormat="1" ht="15.75" x14ac:dyDescent="0.3">
      <c r="A253" s="52" t="s">
        <v>141</v>
      </c>
      <c r="B253" s="53">
        <v>2359.43631366</v>
      </c>
      <c r="C253" s="53">
        <v>2283.2231941500004</v>
      </c>
      <c r="D253" s="53">
        <v>2316.53956707</v>
      </c>
      <c r="E253" s="53">
        <v>2331.3125873400004</v>
      </c>
      <c r="F253" s="53">
        <v>2328.1606275499998</v>
      </c>
      <c r="G253" s="53">
        <v>2291.0077906400002</v>
      </c>
      <c r="H253" s="53">
        <v>2265.3273546500004</v>
      </c>
      <c r="I253" s="53">
        <v>2304.3062410700004</v>
      </c>
      <c r="J253" s="53">
        <v>2292.8372454400001</v>
      </c>
      <c r="K253" s="53">
        <v>2293.1572919300002</v>
      </c>
      <c r="L253" s="53">
        <v>2340.8780513199999</v>
      </c>
      <c r="M253" s="53">
        <v>2379.2056554999999</v>
      </c>
      <c r="N253" s="53">
        <v>2415.5320973500002</v>
      </c>
      <c r="O253" s="53">
        <v>2420.74753315</v>
      </c>
      <c r="P253" s="53">
        <v>2420.3123578200002</v>
      </c>
      <c r="Q253" s="53">
        <v>2417.3862210699999</v>
      </c>
      <c r="R253" s="53">
        <v>2414.7880490500002</v>
      </c>
      <c r="S253" s="53">
        <v>2413.7162376400001</v>
      </c>
      <c r="T253" s="53">
        <v>2384.2291004400004</v>
      </c>
      <c r="U253" s="53">
        <v>2363.97073533</v>
      </c>
      <c r="V253" s="53">
        <v>2356.86878002</v>
      </c>
      <c r="W253" s="53">
        <v>2337.6061682300001</v>
      </c>
      <c r="X253" s="53">
        <v>2324.7854007400001</v>
      </c>
      <c r="Y253" s="53">
        <v>2318.6067738000002</v>
      </c>
    </row>
    <row r="254" spans="1:25" s="54" customFormat="1" ht="15.75" x14ac:dyDescent="0.3">
      <c r="A254" s="52" t="s">
        <v>142</v>
      </c>
      <c r="B254" s="53">
        <v>2361.3896638900001</v>
      </c>
      <c r="C254" s="53">
        <v>2378.8911956100001</v>
      </c>
      <c r="D254" s="53">
        <v>2374.7977580699999</v>
      </c>
      <c r="E254" s="53">
        <v>2404.0974081100003</v>
      </c>
      <c r="F254" s="53">
        <v>2391.4580826500001</v>
      </c>
      <c r="G254" s="53">
        <v>2366.86588007</v>
      </c>
      <c r="H254" s="53">
        <v>2418.7151447400001</v>
      </c>
      <c r="I254" s="53">
        <v>2398.6273080000001</v>
      </c>
      <c r="J254" s="53">
        <v>2384.4767705000004</v>
      </c>
      <c r="K254" s="53">
        <v>2377.5317129599998</v>
      </c>
      <c r="L254" s="53">
        <v>2378.4257301900002</v>
      </c>
      <c r="M254" s="53">
        <v>2392.24068575</v>
      </c>
      <c r="N254" s="53">
        <v>2387.4815060199999</v>
      </c>
      <c r="O254" s="53">
        <v>2374.5130360200001</v>
      </c>
      <c r="P254" s="53">
        <v>2376.9754100300001</v>
      </c>
      <c r="Q254" s="53">
        <v>2371.4648119200001</v>
      </c>
      <c r="R254" s="53">
        <v>2334.3810281599999</v>
      </c>
      <c r="S254" s="53">
        <v>2364.8123879900004</v>
      </c>
      <c r="T254" s="53">
        <v>2363.4657119399999</v>
      </c>
      <c r="U254" s="53">
        <v>2361.8036538300003</v>
      </c>
      <c r="V254" s="53">
        <v>2365.3755526700002</v>
      </c>
      <c r="W254" s="53">
        <v>2366.1380612900002</v>
      </c>
      <c r="X254" s="53">
        <v>2354.4880030600002</v>
      </c>
      <c r="Y254" s="53">
        <v>2354.5507293500004</v>
      </c>
    </row>
    <row r="255" spans="1:25" s="54" customFormat="1" ht="15.75" x14ac:dyDescent="0.3">
      <c r="A255" s="52" t="s">
        <v>143</v>
      </c>
      <c r="B255" s="53">
        <v>2552.59121865</v>
      </c>
      <c r="C255" s="53">
        <v>2596.8289509900001</v>
      </c>
      <c r="D255" s="53">
        <v>2608.9168357099998</v>
      </c>
      <c r="E255" s="53">
        <v>2614.7788110199999</v>
      </c>
      <c r="F255" s="53">
        <v>2610.5034977599998</v>
      </c>
      <c r="G255" s="53">
        <v>2595.1109185700002</v>
      </c>
      <c r="H255" s="53">
        <v>2542.0017830000002</v>
      </c>
      <c r="I255" s="53">
        <v>2476.6500554200002</v>
      </c>
      <c r="J255" s="53">
        <v>2440.1044706600001</v>
      </c>
      <c r="K255" s="53">
        <v>2386.0711326700002</v>
      </c>
      <c r="L255" s="53">
        <v>2394.1314412800002</v>
      </c>
      <c r="M255" s="53">
        <v>2415.6720398400003</v>
      </c>
      <c r="N255" s="53">
        <v>2454.43585536</v>
      </c>
      <c r="O255" s="53">
        <v>2479.4617282999998</v>
      </c>
      <c r="P255" s="53">
        <v>2499.7055240300001</v>
      </c>
      <c r="Q255" s="53">
        <v>2510.1605447900001</v>
      </c>
      <c r="R255" s="53">
        <v>2496.7145976400002</v>
      </c>
      <c r="S255" s="53">
        <v>2450.28449748</v>
      </c>
      <c r="T255" s="53">
        <v>2427.1306431200001</v>
      </c>
      <c r="U255" s="53">
        <v>2436.0445662000002</v>
      </c>
      <c r="V255" s="53">
        <v>2458.2501857300003</v>
      </c>
      <c r="W255" s="53">
        <v>2491.1056862</v>
      </c>
      <c r="X255" s="53">
        <v>2518.6202129900003</v>
      </c>
      <c r="Y255" s="53">
        <v>2565.1218290000002</v>
      </c>
    </row>
    <row r="256" spans="1:25" s="54" customFormat="1" ht="15.75" x14ac:dyDescent="0.3">
      <c r="A256" s="52" t="s">
        <v>144</v>
      </c>
      <c r="B256" s="53">
        <v>2456.7421509400001</v>
      </c>
      <c r="C256" s="53">
        <v>2534.2315853300001</v>
      </c>
      <c r="D256" s="53">
        <v>2533.87581808</v>
      </c>
      <c r="E256" s="53">
        <v>2499.7594405999998</v>
      </c>
      <c r="F256" s="53">
        <v>2538.5904738099998</v>
      </c>
      <c r="G256" s="53">
        <v>2541.7379988900002</v>
      </c>
      <c r="H256" s="53">
        <v>2535.3744384600004</v>
      </c>
      <c r="I256" s="53">
        <v>2539.2930800399999</v>
      </c>
      <c r="J256" s="53">
        <v>2532.5902836599998</v>
      </c>
      <c r="K256" s="53">
        <v>2463.91648003</v>
      </c>
      <c r="L256" s="53">
        <v>2429.8774225500001</v>
      </c>
      <c r="M256" s="53">
        <v>2432.8679563400001</v>
      </c>
      <c r="N256" s="53">
        <v>2447.2077990400003</v>
      </c>
      <c r="O256" s="53">
        <v>2484.7710508</v>
      </c>
      <c r="P256" s="53">
        <v>2504.7834010699999</v>
      </c>
      <c r="Q256" s="53">
        <v>2513.6627180700002</v>
      </c>
      <c r="R256" s="53">
        <v>2511.6205078399998</v>
      </c>
      <c r="S256" s="53">
        <v>2472.2062078500003</v>
      </c>
      <c r="T256" s="53">
        <v>2446.3908903700003</v>
      </c>
      <c r="U256" s="53">
        <v>2414.8720801999998</v>
      </c>
      <c r="V256" s="53">
        <v>2436.9877859100002</v>
      </c>
      <c r="W256" s="53">
        <v>2448.6146656600004</v>
      </c>
      <c r="X256" s="53">
        <v>2497.3136729400003</v>
      </c>
      <c r="Y256" s="53">
        <v>2500.4886435600001</v>
      </c>
    </row>
    <row r="257" spans="1:25" s="54" customFormat="1" ht="15.75" x14ac:dyDescent="0.3">
      <c r="A257" s="52" t="s">
        <v>145</v>
      </c>
      <c r="B257" s="53">
        <v>2602.6649784400001</v>
      </c>
      <c r="C257" s="53">
        <v>2642.8710331900002</v>
      </c>
      <c r="D257" s="53">
        <v>2650.0063623400001</v>
      </c>
      <c r="E257" s="53">
        <v>2651.0687316100002</v>
      </c>
      <c r="F257" s="53">
        <v>2619.9870956599998</v>
      </c>
      <c r="G257" s="53">
        <v>2575.2734251000002</v>
      </c>
      <c r="H257" s="53">
        <v>2519.22812578</v>
      </c>
      <c r="I257" s="53">
        <v>2519.5559804900004</v>
      </c>
      <c r="J257" s="53">
        <v>2472.0589568400001</v>
      </c>
      <c r="K257" s="53">
        <v>2447.21713477</v>
      </c>
      <c r="L257" s="53">
        <v>2464.0087384200001</v>
      </c>
      <c r="M257" s="53">
        <v>2487.95592695</v>
      </c>
      <c r="N257" s="53">
        <v>2541.0524856900001</v>
      </c>
      <c r="O257" s="53">
        <v>2579.5237088499998</v>
      </c>
      <c r="P257" s="53">
        <v>2612.92065585</v>
      </c>
      <c r="Q257" s="53">
        <v>2627.4160838900002</v>
      </c>
      <c r="R257" s="53">
        <v>2614.1894771300003</v>
      </c>
      <c r="S257" s="53">
        <v>2564.5030090199998</v>
      </c>
      <c r="T257" s="53">
        <v>2522.2991837</v>
      </c>
      <c r="U257" s="53">
        <v>2560.9118549200002</v>
      </c>
      <c r="V257" s="53">
        <v>2571.7145080700002</v>
      </c>
      <c r="W257" s="53">
        <v>2597.8725320600001</v>
      </c>
      <c r="X257" s="53">
        <v>2630.9037780500003</v>
      </c>
      <c r="Y257" s="53">
        <v>2551.5919382299999</v>
      </c>
    </row>
    <row r="258" spans="1:25" s="54" customFormat="1" ht="15.75" x14ac:dyDescent="0.3">
      <c r="A258" s="52" t="s">
        <v>146</v>
      </c>
      <c r="B258" s="53">
        <v>2669.91656564</v>
      </c>
      <c r="C258" s="53">
        <v>2717.1180324000002</v>
      </c>
      <c r="D258" s="53">
        <v>2707.8059022100001</v>
      </c>
      <c r="E258" s="53">
        <v>2793.01529807</v>
      </c>
      <c r="F258" s="53">
        <v>2629.1583847000002</v>
      </c>
      <c r="G258" s="53">
        <v>2750.3977856800002</v>
      </c>
      <c r="H258" s="53">
        <v>2656.9773619699999</v>
      </c>
      <c r="I258" s="53">
        <v>2623.8459310100002</v>
      </c>
      <c r="J258" s="53">
        <v>2600.35216502</v>
      </c>
      <c r="K258" s="53">
        <v>2576.5777261900002</v>
      </c>
      <c r="L258" s="53">
        <v>2574.2895910900002</v>
      </c>
      <c r="M258" s="53">
        <v>2647.4759293799998</v>
      </c>
      <c r="N258" s="53">
        <v>2632.8247526900004</v>
      </c>
      <c r="O258" s="53">
        <v>2663.96418154</v>
      </c>
      <c r="P258" s="53">
        <v>2684.9211174500001</v>
      </c>
      <c r="Q258" s="53">
        <v>2694.7309946200003</v>
      </c>
      <c r="R258" s="53">
        <v>2663.19980704</v>
      </c>
      <c r="S258" s="53">
        <v>2625.1609910400002</v>
      </c>
      <c r="T258" s="53">
        <v>2615.9938852300002</v>
      </c>
      <c r="U258" s="53">
        <v>2617.1593270100002</v>
      </c>
      <c r="V258" s="53">
        <v>2635.4872870500003</v>
      </c>
      <c r="W258" s="53">
        <v>2663.8918758600003</v>
      </c>
      <c r="X258" s="53">
        <v>2699.0856129900003</v>
      </c>
      <c r="Y258" s="53">
        <v>2710.9372699300002</v>
      </c>
    </row>
    <row r="259" spans="1:25" s="54" customFormat="1" ht="15.75" x14ac:dyDescent="0.3">
      <c r="A259" s="52" t="s">
        <v>147</v>
      </c>
      <c r="B259" s="53">
        <v>2648.2842079700004</v>
      </c>
      <c r="C259" s="53">
        <v>2670.9487892699999</v>
      </c>
      <c r="D259" s="53">
        <v>2699.3024397700001</v>
      </c>
      <c r="E259" s="53">
        <v>2685.79226328</v>
      </c>
      <c r="F259" s="53">
        <v>2656.23008024</v>
      </c>
      <c r="G259" s="53">
        <v>2584.2120057100001</v>
      </c>
      <c r="H259" s="53">
        <v>2506.1749147099999</v>
      </c>
      <c r="I259" s="53">
        <v>2485.82009341</v>
      </c>
      <c r="J259" s="53">
        <v>2451.6952965300002</v>
      </c>
      <c r="K259" s="53">
        <v>2449.0550634900001</v>
      </c>
      <c r="L259" s="53">
        <v>2462.8907034399999</v>
      </c>
      <c r="M259" s="53">
        <v>2502.96843502</v>
      </c>
      <c r="N259" s="53">
        <v>2519.9625875700003</v>
      </c>
      <c r="O259" s="53">
        <v>2560.6676719400002</v>
      </c>
      <c r="P259" s="53">
        <v>2562.6566727200002</v>
      </c>
      <c r="Q259" s="53">
        <v>2552.2324513399999</v>
      </c>
      <c r="R259" s="53">
        <v>2536.5501157400004</v>
      </c>
      <c r="S259" s="53">
        <v>2485.5802956500002</v>
      </c>
      <c r="T259" s="53">
        <v>2434.7757137799999</v>
      </c>
      <c r="U259" s="53">
        <v>2468.8202536099998</v>
      </c>
      <c r="V259" s="53">
        <v>2464.2310958799999</v>
      </c>
      <c r="W259" s="53">
        <v>2465.1017296800001</v>
      </c>
      <c r="X259" s="53">
        <v>2532.7005062300004</v>
      </c>
      <c r="Y259" s="53">
        <v>2565.7883031400002</v>
      </c>
    </row>
    <row r="260" spans="1:25" s="54" customFormat="1" ht="15.75" x14ac:dyDescent="0.3">
      <c r="A260" s="52" t="s">
        <v>148</v>
      </c>
      <c r="B260" s="53">
        <v>2625.5870994500001</v>
      </c>
      <c r="C260" s="53">
        <v>2666.8144213599999</v>
      </c>
      <c r="D260" s="53">
        <v>2679.3307180700003</v>
      </c>
      <c r="E260" s="53">
        <v>2680.6534453700001</v>
      </c>
      <c r="F260" s="53">
        <v>2663.4939578100002</v>
      </c>
      <c r="G260" s="53">
        <v>2614.4620370100001</v>
      </c>
      <c r="H260" s="53">
        <v>2502.8328062600003</v>
      </c>
      <c r="I260" s="53">
        <v>2463.6675429799998</v>
      </c>
      <c r="J260" s="53">
        <v>2449.8827497900002</v>
      </c>
      <c r="K260" s="53">
        <v>2457.55979849</v>
      </c>
      <c r="L260" s="53">
        <v>2480.4715855700001</v>
      </c>
      <c r="M260" s="53">
        <v>2500.1866596899999</v>
      </c>
      <c r="N260" s="53">
        <v>2558.4380884000002</v>
      </c>
      <c r="O260" s="53">
        <v>2583.5427577400001</v>
      </c>
      <c r="P260" s="53">
        <v>2599.2903277599999</v>
      </c>
      <c r="Q260" s="53">
        <v>2607.3931547500001</v>
      </c>
      <c r="R260" s="53">
        <v>2589.2556516599998</v>
      </c>
      <c r="S260" s="53">
        <v>2533.7898022200002</v>
      </c>
      <c r="T260" s="53">
        <v>2475.2438774299999</v>
      </c>
      <c r="U260" s="53">
        <v>2494.1135681200003</v>
      </c>
      <c r="V260" s="53">
        <v>2511.3547977899998</v>
      </c>
      <c r="W260" s="53">
        <v>2551.34123473</v>
      </c>
      <c r="X260" s="53">
        <v>2605.0846449800001</v>
      </c>
      <c r="Y260" s="53">
        <v>2621.4696322300001</v>
      </c>
    </row>
    <row r="261" spans="1:25" s="54" customFormat="1" ht="15.75" x14ac:dyDescent="0.3">
      <c r="A261" s="52" t="s">
        <v>149</v>
      </c>
      <c r="B261" s="53">
        <v>2773.5404669200002</v>
      </c>
      <c r="C261" s="53">
        <v>2814.5215985600003</v>
      </c>
      <c r="D261" s="53">
        <v>2823.2339822600002</v>
      </c>
      <c r="E261" s="53">
        <v>2823.28848229</v>
      </c>
      <c r="F261" s="53">
        <v>2780.4124623700004</v>
      </c>
      <c r="G261" s="53">
        <v>2727.0252074600003</v>
      </c>
      <c r="H261" s="53">
        <v>2647.1905454900002</v>
      </c>
      <c r="I261" s="53">
        <v>2616.4534415400003</v>
      </c>
      <c r="J261" s="53">
        <v>2582.6186354700003</v>
      </c>
      <c r="K261" s="53">
        <v>2570.3092537800003</v>
      </c>
      <c r="L261" s="53">
        <v>2571.5737046200002</v>
      </c>
      <c r="M261" s="53">
        <v>2583.5058691600002</v>
      </c>
      <c r="N261" s="53">
        <v>2619.82617759</v>
      </c>
      <c r="O261" s="53">
        <v>2645.2138003300001</v>
      </c>
      <c r="P261" s="53">
        <v>2670.53268045</v>
      </c>
      <c r="Q261" s="53">
        <v>2660.11259144</v>
      </c>
      <c r="R261" s="53">
        <v>2633.4001265100001</v>
      </c>
      <c r="S261" s="53">
        <v>2583.0835233400003</v>
      </c>
      <c r="T261" s="53">
        <v>2552.5459688000001</v>
      </c>
      <c r="U261" s="53">
        <v>2583.6387430000004</v>
      </c>
      <c r="V261" s="53">
        <v>2607.1162567900001</v>
      </c>
      <c r="W261" s="53">
        <v>2654.7283331200001</v>
      </c>
      <c r="X261" s="53">
        <v>2677.88012858</v>
      </c>
      <c r="Y261" s="53">
        <v>2701.4437877400001</v>
      </c>
    </row>
    <row r="262" spans="1:25" s="54" customFormat="1" ht="15.75" x14ac:dyDescent="0.3">
      <c r="A262" s="52" t="s">
        <v>150</v>
      </c>
      <c r="B262" s="53">
        <v>2620.28064984</v>
      </c>
      <c r="C262" s="53">
        <v>2681.2969836299999</v>
      </c>
      <c r="D262" s="53">
        <v>2689.2820973899998</v>
      </c>
      <c r="E262" s="53">
        <v>2693.7160241299998</v>
      </c>
      <c r="F262" s="53">
        <v>2671.3374889300003</v>
      </c>
      <c r="G262" s="53">
        <v>2658.0815001199999</v>
      </c>
      <c r="H262" s="53">
        <v>2648.1196902400002</v>
      </c>
      <c r="I262" s="53">
        <v>2650.7406878500001</v>
      </c>
      <c r="J262" s="53">
        <v>2643.4998640900003</v>
      </c>
      <c r="K262" s="53">
        <v>2548.0159409400003</v>
      </c>
      <c r="L262" s="53">
        <v>2536.7013055500001</v>
      </c>
      <c r="M262" s="53">
        <v>2552.1247328099998</v>
      </c>
      <c r="N262" s="53">
        <v>2584.70491412</v>
      </c>
      <c r="O262" s="53">
        <v>2600.4347322399999</v>
      </c>
      <c r="P262" s="53">
        <v>2606.16638005</v>
      </c>
      <c r="Q262" s="53">
        <v>2606.8870127300002</v>
      </c>
      <c r="R262" s="53">
        <v>2605.5462828600002</v>
      </c>
      <c r="S262" s="53">
        <v>2599.1298405500002</v>
      </c>
      <c r="T262" s="53">
        <v>2574.3479688100001</v>
      </c>
      <c r="U262" s="53">
        <v>2565.2972919200001</v>
      </c>
      <c r="V262" s="53">
        <v>2562.5741884999998</v>
      </c>
      <c r="W262" s="53">
        <v>2598.6863316400004</v>
      </c>
      <c r="X262" s="53">
        <v>2602.9635402399999</v>
      </c>
      <c r="Y262" s="53">
        <v>2652.5686769000004</v>
      </c>
    </row>
    <row r="263" spans="1:25" s="54" customFormat="1" ht="15.75" x14ac:dyDescent="0.3">
      <c r="A263" s="52" t="s">
        <v>151</v>
      </c>
      <c r="B263" s="53">
        <v>2713.5958182000004</v>
      </c>
      <c r="C263" s="53">
        <v>2747.8794476399999</v>
      </c>
      <c r="D263" s="53">
        <v>2741.4583436000003</v>
      </c>
      <c r="E263" s="53">
        <v>2748.2178608600002</v>
      </c>
      <c r="F263" s="53">
        <v>2758.51031728</v>
      </c>
      <c r="G263" s="53">
        <v>2745.6108218500003</v>
      </c>
      <c r="H263" s="53">
        <v>2740.4382765600003</v>
      </c>
      <c r="I263" s="53">
        <v>2750.8655355999999</v>
      </c>
      <c r="J263" s="53">
        <v>2687.0667643000002</v>
      </c>
      <c r="K263" s="53">
        <v>2649.3895335900002</v>
      </c>
      <c r="L263" s="53">
        <v>2614.6745701700002</v>
      </c>
      <c r="M263" s="53">
        <v>2620.8827080400001</v>
      </c>
      <c r="N263" s="53">
        <v>2634.9227330200001</v>
      </c>
      <c r="O263" s="53">
        <v>2590.99211784</v>
      </c>
      <c r="P263" s="53">
        <v>2705.3396758099998</v>
      </c>
      <c r="Q263" s="53">
        <v>2720.22696477</v>
      </c>
      <c r="R263" s="53">
        <v>2721.5829103599999</v>
      </c>
      <c r="S263" s="53">
        <v>2697.3559150299998</v>
      </c>
      <c r="T263" s="53">
        <v>2643.54835766</v>
      </c>
      <c r="U263" s="53">
        <v>2596.1942051599999</v>
      </c>
      <c r="V263" s="53">
        <v>2541.6416404600004</v>
      </c>
      <c r="W263" s="53">
        <v>2627.2637124500002</v>
      </c>
      <c r="X263" s="53">
        <v>2669.7647042099998</v>
      </c>
      <c r="Y263" s="53">
        <v>2690.8396880999999</v>
      </c>
    </row>
    <row r="264" spans="1:25" s="54" customFormat="1" ht="15.75" x14ac:dyDescent="0.3">
      <c r="A264" s="52" t="s">
        <v>152</v>
      </c>
      <c r="B264" s="53">
        <v>2765.2891678400001</v>
      </c>
      <c r="C264" s="53">
        <v>2744.4794646600003</v>
      </c>
      <c r="D264" s="53">
        <v>2753.4821127499999</v>
      </c>
      <c r="E264" s="53">
        <v>2764.5207311200002</v>
      </c>
      <c r="F264" s="53">
        <v>2738.2916598600004</v>
      </c>
      <c r="G264" s="53">
        <v>2721.6975968200004</v>
      </c>
      <c r="H264" s="53">
        <v>2676.5618115300003</v>
      </c>
      <c r="I264" s="53">
        <v>2613.1381904999998</v>
      </c>
      <c r="J264" s="53">
        <v>2573.0375558300002</v>
      </c>
      <c r="K264" s="53">
        <v>2533.39246641</v>
      </c>
      <c r="L264" s="53">
        <v>2510.5924549900001</v>
      </c>
      <c r="M264" s="53">
        <v>2535.5150108100001</v>
      </c>
      <c r="N264" s="53">
        <v>2557.36605409</v>
      </c>
      <c r="O264" s="53">
        <v>2571.5157923699999</v>
      </c>
      <c r="P264" s="53">
        <v>2577.4394267900002</v>
      </c>
      <c r="Q264" s="53">
        <v>2566.2954785900001</v>
      </c>
      <c r="R264" s="53">
        <v>2616.5650399599999</v>
      </c>
      <c r="S264" s="53">
        <v>2629.1705219599999</v>
      </c>
      <c r="T264" s="53">
        <v>2598.3104675100003</v>
      </c>
      <c r="U264" s="53">
        <v>2558.9578511199998</v>
      </c>
      <c r="V264" s="53">
        <v>2570.9185527200002</v>
      </c>
      <c r="W264" s="53">
        <v>2581.28537349</v>
      </c>
      <c r="X264" s="53">
        <v>2627.7022076900003</v>
      </c>
      <c r="Y264" s="53">
        <v>2665.3959817900004</v>
      </c>
    </row>
    <row r="265" spans="1:25" s="54" customFormat="1" ht="15.75" x14ac:dyDescent="0.3">
      <c r="A265" s="52" t="s">
        <v>153</v>
      </c>
      <c r="B265" s="53">
        <v>2697.34862174</v>
      </c>
      <c r="C265" s="53">
        <v>2735.8027296099999</v>
      </c>
      <c r="D265" s="53">
        <v>2746.6703986800003</v>
      </c>
      <c r="E265" s="53">
        <v>2747.16415198</v>
      </c>
      <c r="F265" s="53">
        <v>2723.4639818400001</v>
      </c>
      <c r="G265" s="53">
        <v>2638.4107269599999</v>
      </c>
      <c r="H265" s="53">
        <v>2580.88513693</v>
      </c>
      <c r="I265" s="53">
        <v>2545.6972851600003</v>
      </c>
      <c r="J265" s="53">
        <v>2512.1483120700004</v>
      </c>
      <c r="K265" s="53">
        <v>2495.1449730900003</v>
      </c>
      <c r="L265" s="53">
        <v>2511.94900229</v>
      </c>
      <c r="M265" s="53">
        <v>2553.43485379</v>
      </c>
      <c r="N265" s="53">
        <v>2583.24732004</v>
      </c>
      <c r="O265" s="53">
        <v>2611.5819490100002</v>
      </c>
      <c r="P265" s="53">
        <v>2625.4846224000003</v>
      </c>
      <c r="Q265" s="53">
        <v>2603.9066540200001</v>
      </c>
      <c r="R265" s="53">
        <v>2570.6244545</v>
      </c>
      <c r="S265" s="53">
        <v>2527.8334122400001</v>
      </c>
      <c r="T265" s="53">
        <v>2502.0908605700001</v>
      </c>
      <c r="U265" s="53">
        <v>2516.5590771699999</v>
      </c>
      <c r="V265" s="53">
        <v>2518.6157737499998</v>
      </c>
      <c r="W265" s="53">
        <v>2553.4312876000004</v>
      </c>
      <c r="X265" s="53">
        <v>2585.1007281700004</v>
      </c>
      <c r="Y265" s="53">
        <v>2650.3142282200001</v>
      </c>
    </row>
    <row r="266" spans="1:25" s="54" customFormat="1" ht="15.75" x14ac:dyDescent="0.3">
      <c r="A266" s="52" t="s">
        <v>154</v>
      </c>
      <c r="B266" s="53">
        <v>2706.9826827300003</v>
      </c>
      <c r="C266" s="53">
        <v>2770.4117889099998</v>
      </c>
      <c r="D266" s="53">
        <v>2779.8168961000001</v>
      </c>
      <c r="E266" s="53">
        <v>2776.63994748</v>
      </c>
      <c r="F266" s="53">
        <v>2745.3729848600001</v>
      </c>
      <c r="G266" s="53">
        <v>2663.4875714500004</v>
      </c>
      <c r="H266" s="53">
        <v>2566.8665484100002</v>
      </c>
      <c r="I266" s="53">
        <v>2532.6141555000004</v>
      </c>
      <c r="J266" s="53">
        <v>2527.7991839000001</v>
      </c>
      <c r="K266" s="53">
        <v>2513.1587733800002</v>
      </c>
      <c r="L266" s="53">
        <v>2513.7052907500001</v>
      </c>
      <c r="M266" s="53">
        <v>2550.3863742800004</v>
      </c>
      <c r="N266" s="53">
        <v>2591.2802640099999</v>
      </c>
      <c r="O266" s="53">
        <v>2569.85057134</v>
      </c>
      <c r="P266" s="53">
        <v>2576.88823452</v>
      </c>
      <c r="Q266" s="53">
        <v>2591.9438843200001</v>
      </c>
      <c r="R266" s="53">
        <v>2563.0801334400003</v>
      </c>
      <c r="S266" s="53">
        <v>2525.0794544800001</v>
      </c>
      <c r="T266" s="53">
        <v>2506.15629012</v>
      </c>
      <c r="U266" s="53">
        <v>2541.3708486300002</v>
      </c>
      <c r="V266" s="53">
        <v>2548.9810789800003</v>
      </c>
      <c r="W266" s="53">
        <v>2582.4094884800002</v>
      </c>
      <c r="X266" s="53">
        <v>2615.1252208699998</v>
      </c>
      <c r="Y266" s="53">
        <v>2652.2770785800003</v>
      </c>
    </row>
    <row r="267" spans="1:25" s="54" customFormat="1" ht="15.75" x14ac:dyDescent="0.3">
      <c r="A267" s="52" t="s">
        <v>155</v>
      </c>
      <c r="B267" s="53">
        <v>2694.7833942699999</v>
      </c>
      <c r="C267" s="53">
        <v>2665.8958400000001</v>
      </c>
      <c r="D267" s="53">
        <v>2673.0750568800004</v>
      </c>
      <c r="E267" s="53">
        <v>2678.3528595900002</v>
      </c>
      <c r="F267" s="53">
        <v>2673.3373832100001</v>
      </c>
      <c r="G267" s="53">
        <v>2650.4257672399999</v>
      </c>
      <c r="H267" s="53">
        <v>2589.7856868700001</v>
      </c>
      <c r="I267" s="53">
        <v>2502.2259697899999</v>
      </c>
      <c r="J267" s="53">
        <v>2430.1074419300003</v>
      </c>
      <c r="K267" s="53">
        <v>2412.25681257</v>
      </c>
      <c r="L267" s="53">
        <v>2444.8886319000003</v>
      </c>
      <c r="M267" s="53">
        <v>2458.7020228199999</v>
      </c>
      <c r="N267" s="53">
        <v>2502.7695951000001</v>
      </c>
      <c r="O267" s="53">
        <v>2512.1104407900002</v>
      </c>
      <c r="P267" s="53">
        <v>2540.9466286000002</v>
      </c>
      <c r="Q267" s="53">
        <v>2534.6365305999998</v>
      </c>
      <c r="R267" s="53">
        <v>2535.9466082400004</v>
      </c>
      <c r="S267" s="53">
        <v>2507.1143521900003</v>
      </c>
      <c r="T267" s="53">
        <v>2456.8846653500004</v>
      </c>
      <c r="U267" s="53">
        <v>2446.9877418699998</v>
      </c>
      <c r="V267" s="53">
        <v>2459.3044131500001</v>
      </c>
      <c r="W267" s="53">
        <v>2492.9303414699998</v>
      </c>
      <c r="X267" s="53">
        <v>2525.09820992</v>
      </c>
      <c r="Y267" s="53">
        <v>2574.5254805300001</v>
      </c>
    </row>
    <row r="268" spans="1:25" s="54" customFormat="1" ht="15.75" x14ac:dyDescent="0.3">
      <c r="A268" s="52" t="s">
        <v>156</v>
      </c>
      <c r="B268" s="53">
        <v>2568.5381714</v>
      </c>
      <c r="C268" s="53">
        <v>2569.3999231400003</v>
      </c>
      <c r="D268" s="53">
        <v>2514.2459245</v>
      </c>
      <c r="E268" s="53">
        <v>2465.3123894600003</v>
      </c>
      <c r="F268" s="53">
        <v>2475.0793292100002</v>
      </c>
      <c r="G268" s="53">
        <v>2502.6660240000001</v>
      </c>
      <c r="H268" s="53">
        <v>2515.5378934700002</v>
      </c>
      <c r="I268" s="53">
        <v>2484.6209170800003</v>
      </c>
      <c r="J268" s="53">
        <v>2430.36410987</v>
      </c>
      <c r="K268" s="53">
        <v>2421.0317787399999</v>
      </c>
      <c r="L268" s="53">
        <v>2429.5890763699999</v>
      </c>
      <c r="M268" s="53">
        <v>2437.0165227500001</v>
      </c>
      <c r="N268" s="53">
        <v>2431.9524811199999</v>
      </c>
      <c r="O268" s="53">
        <v>2456.1414210100002</v>
      </c>
      <c r="P268" s="53">
        <v>2457.5718384600004</v>
      </c>
      <c r="Q268" s="53">
        <v>2464.12300099</v>
      </c>
      <c r="R268" s="53">
        <v>2449.2586297300004</v>
      </c>
      <c r="S268" s="53">
        <v>2443.4734416400001</v>
      </c>
      <c r="T268" s="53">
        <v>2413.1502986400001</v>
      </c>
      <c r="U268" s="53">
        <v>2413.7569201400001</v>
      </c>
      <c r="V268" s="53">
        <v>2426.3745736600004</v>
      </c>
      <c r="W268" s="53">
        <v>2414.0513903600004</v>
      </c>
      <c r="X268" s="53">
        <v>2448.1895877799998</v>
      </c>
      <c r="Y268" s="53">
        <v>2469.6768253400001</v>
      </c>
    </row>
    <row r="269" spans="1:25" s="54" customFormat="1" ht="15.75" x14ac:dyDescent="0.3">
      <c r="A269" s="52" t="s">
        <v>157</v>
      </c>
      <c r="B269" s="53">
        <v>2704.91308153</v>
      </c>
      <c r="C269" s="53">
        <v>2713.6210305200002</v>
      </c>
      <c r="D269" s="53">
        <v>2726.5345085400004</v>
      </c>
      <c r="E269" s="53">
        <v>2725.0099635800002</v>
      </c>
      <c r="F269" s="53">
        <v>2712.2809415500001</v>
      </c>
      <c r="G269" s="53">
        <v>2682.8623837700002</v>
      </c>
      <c r="H269" s="53">
        <v>2644.6122552799998</v>
      </c>
      <c r="I269" s="53">
        <v>2596.84576255</v>
      </c>
      <c r="J269" s="53">
        <v>2500.2429024399999</v>
      </c>
      <c r="K269" s="53">
        <v>2464.49670642</v>
      </c>
      <c r="L269" s="53">
        <v>2504.6117637699999</v>
      </c>
      <c r="M269" s="53">
        <v>2529.26560062</v>
      </c>
      <c r="N269" s="53">
        <v>2564.92803921</v>
      </c>
      <c r="O269" s="53">
        <v>2589.0367417799998</v>
      </c>
      <c r="P269" s="53">
        <v>2621.6673083200003</v>
      </c>
      <c r="Q269" s="53">
        <v>2655.0729966700001</v>
      </c>
      <c r="R269" s="53">
        <v>2647.0607795400001</v>
      </c>
      <c r="S269" s="53">
        <v>2635.1335673000003</v>
      </c>
      <c r="T269" s="53">
        <v>2592.4822117100002</v>
      </c>
      <c r="U269" s="53">
        <v>2560.0685807500004</v>
      </c>
      <c r="V269" s="53">
        <v>2563.0523902</v>
      </c>
      <c r="W269" s="53">
        <v>2585.8526660300004</v>
      </c>
      <c r="X269" s="53">
        <v>2609.2077217800002</v>
      </c>
      <c r="Y269" s="53">
        <v>2650.2113255000004</v>
      </c>
    </row>
    <row r="270" spans="1:25" s="54" customFormat="1" ht="15.75" x14ac:dyDescent="0.3">
      <c r="A270" s="52" t="s">
        <v>158</v>
      </c>
      <c r="B270" s="53">
        <v>2687.6826343800003</v>
      </c>
      <c r="C270" s="53">
        <v>2704.8123716800001</v>
      </c>
      <c r="D270" s="53">
        <v>2695.2314092699999</v>
      </c>
      <c r="E270" s="53">
        <v>2695.51349183</v>
      </c>
      <c r="F270" s="53">
        <v>2706.9840086200002</v>
      </c>
      <c r="G270" s="53">
        <v>2704.6775671200003</v>
      </c>
      <c r="H270" s="53">
        <v>2709.8922221700004</v>
      </c>
      <c r="I270" s="53">
        <v>2638.2386012400002</v>
      </c>
      <c r="J270" s="53">
        <v>2701.0009480899998</v>
      </c>
      <c r="K270" s="53">
        <v>2630.3941622000002</v>
      </c>
      <c r="L270" s="53">
        <v>2536.75958421</v>
      </c>
      <c r="M270" s="53">
        <v>2565.0791715200003</v>
      </c>
      <c r="N270" s="53">
        <v>2606.9591257700004</v>
      </c>
      <c r="O270" s="53">
        <v>2655.4484068000002</v>
      </c>
      <c r="P270" s="53">
        <v>2668.6079310700002</v>
      </c>
      <c r="Q270" s="53">
        <v>2697.6442389000003</v>
      </c>
      <c r="R270" s="53">
        <v>2694.40431476</v>
      </c>
      <c r="S270" s="53">
        <v>2651.73685187</v>
      </c>
      <c r="T270" s="53">
        <v>2609.0085758900004</v>
      </c>
      <c r="U270" s="53">
        <v>2579.6508234000003</v>
      </c>
      <c r="V270" s="53">
        <v>2568.0369728699998</v>
      </c>
      <c r="W270" s="53">
        <v>2602.38606686</v>
      </c>
      <c r="X270" s="53">
        <v>2643.5050302999998</v>
      </c>
      <c r="Y270" s="53">
        <v>2682.7889620000001</v>
      </c>
    </row>
    <row r="271" spans="1:25" s="54" customFormat="1" ht="15.75" x14ac:dyDescent="0.3">
      <c r="A271" s="52" t="s">
        <v>159</v>
      </c>
      <c r="B271" s="53">
        <v>2701.7876402100001</v>
      </c>
      <c r="C271" s="53">
        <v>2743.5314897400003</v>
      </c>
      <c r="D271" s="53">
        <v>2746.6540370500002</v>
      </c>
      <c r="E271" s="53">
        <v>2769.2473327600001</v>
      </c>
      <c r="F271" s="53">
        <v>2765.6378939299998</v>
      </c>
      <c r="G271" s="53">
        <v>2732.6079357600001</v>
      </c>
      <c r="H271" s="53">
        <v>2681.9735117300002</v>
      </c>
      <c r="I271" s="53">
        <v>2621.5471526700003</v>
      </c>
      <c r="J271" s="53">
        <v>2591.1809361100004</v>
      </c>
      <c r="K271" s="53">
        <v>2570.2681624100001</v>
      </c>
      <c r="L271" s="53">
        <v>2578.0969303000002</v>
      </c>
      <c r="M271" s="53">
        <v>2623.70814655</v>
      </c>
      <c r="N271" s="53">
        <v>2662.4217166100002</v>
      </c>
      <c r="O271" s="53">
        <v>2693.9545402200001</v>
      </c>
      <c r="P271" s="53">
        <v>2702.6270264700001</v>
      </c>
      <c r="Q271" s="53">
        <v>2721.0961426700001</v>
      </c>
      <c r="R271" s="53">
        <v>2722.5451931699999</v>
      </c>
      <c r="S271" s="53">
        <v>2665.93690629</v>
      </c>
      <c r="T271" s="53">
        <v>2591.9723564200003</v>
      </c>
      <c r="U271" s="53">
        <v>2600.8460922300001</v>
      </c>
      <c r="V271" s="53">
        <v>2622.2691008700003</v>
      </c>
      <c r="W271" s="53">
        <v>2654.8456667600003</v>
      </c>
      <c r="X271" s="53">
        <v>2680.1023129800001</v>
      </c>
      <c r="Y271" s="53">
        <v>2718.16353841</v>
      </c>
    </row>
    <row r="272" spans="1:25" s="54" customFormat="1" ht="15.75" x14ac:dyDescent="0.3">
      <c r="A272" s="52" t="s">
        <v>160</v>
      </c>
      <c r="B272" s="53">
        <v>2890.6799360800001</v>
      </c>
      <c r="C272" s="53">
        <v>2916.2776739800001</v>
      </c>
      <c r="D272" s="53">
        <v>2938.7761779100001</v>
      </c>
      <c r="E272" s="53">
        <v>2953.3824524800002</v>
      </c>
      <c r="F272" s="53">
        <v>2947.88657371</v>
      </c>
      <c r="G272" s="53">
        <v>2915.83312084</v>
      </c>
      <c r="H272" s="53">
        <v>2852.5318278499999</v>
      </c>
      <c r="I272" s="53">
        <v>2795.4814520600003</v>
      </c>
      <c r="J272" s="53">
        <v>2765.7322438800002</v>
      </c>
      <c r="K272" s="53">
        <v>2744.0867101399999</v>
      </c>
      <c r="L272" s="53">
        <v>2741.06707207</v>
      </c>
      <c r="M272" s="53">
        <v>2757.4832029099998</v>
      </c>
      <c r="N272" s="53">
        <v>2779.4843796499999</v>
      </c>
      <c r="O272" s="53">
        <v>2812.6305925000006</v>
      </c>
      <c r="P272" s="53">
        <v>2844.0376280800001</v>
      </c>
      <c r="Q272" s="53">
        <v>2858.0743080000002</v>
      </c>
      <c r="R272" s="53">
        <v>2874.7981909700002</v>
      </c>
      <c r="S272" s="53">
        <v>2854.13712007</v>
      </c>
      <c r="T272" s="53">
        <v>2822.5555510500003</v>
      </c>
      <c r="U272" s="53">
        <v>2767.4159417300002</v>
      </c>
      <c r="V272" s="53">
        <v>2769.4886007700002</v>
      </c>
      <c r="W272" s="53">
        <v>2783.6350749100002</v>
      </c>
      <c r="X272" s="53">
        <v>2807.6303820699995</v>
      </c>
      <c r="Y272" s="53">
        <v>2816.9347078400001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205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6.5" customHeight="1" x14ac:dyDescent="0.2">
      <c r="A276" s="50" t="s">
        <v>133</v>
      </c>
      <c r="B276" s="60">
        <v>3298.13005565</v>
      </c>
      <c r="C276" s="60">
        <v>3318.56009206</v>
      </c>
      <c r="D276" s="60">
        <v>3383.5374293099999</v>
      </c>
      <c r="E276" s="60">
        <v>3412.5949481799998</v>
      </c>
      <c r="F276" s="60">
        <v>3411.9739115100001</v>
      </c>
      <c r="G276" s="60">
        <v>3385.2421053999997</v>
      </c>
      <c r="H276" s="60">
        <v>3356.2700578200001</v>
      </c>
      <c r="I276" s="60">
        <v>3410.70608081</v>
      </c>
      <c r="J276" s="60">
        <v>3410.7711228099997</v>
      </c>
      <c r="K276" s="60">
        <v>3417.8045290199998</v>
      </c>
      <c r="L276" s="60">
        <v>3400.1795580099997</v>
      </c>
      <c r="M276" s="60">
        <v>3396.7492325000003</v>
      </c>
      <c r="N276" s="60">
        <v>3371.3719472499997</v>
      </c>
      <c r="O276" s="60">
        <v>3355.5554472399999</v>
      </c>
      <c r="P276" s="60">
        <v>3357.7700883299999</v>
      </c>
      <c r="Q276" s="60">
        <v>3354.5207983999999</v>
      </c>
      <c r="R276" s="60">
        <v>3347.1990760999997</v>
      </c>
      <c r="S276" s="60">
        <v>3352.1791892399997</v>
      </c>
      <c r="T276" s="60">
        <v>3362.7125335000001</v>
      </c>
      <c r="U276" s="60">
        <v>3337.2445983799998</v>
      </c>
      <c r="V276" s="60">
        <v>3343.42156376</v>
      </c>
      <c r="W276" s="60">
        <v>3334.7594043300001</v>
      </c>
      <c r="X276" s="60">
        <v>3322.7415432799999</v>
      </c>
      <c r="Y276" s="60">
        <v>3311.8252876400002</v>
      </c>
    </row>
    <row r="277" spans="1:25" s="54" customFormat="1" ht="15.75" x14ac:dyDescent="0.3">
      <c r="A277" s="52" t="s">
        <v>134</v>
      </c>
      <c r="B277" s="53">
        <v>3361.9820476699997</v>
      </c>
      <c r="C277" s="53">
        <v>3350.0315744899999</v>
      </c>
      <c r="D277" s="53">
        <v>3351.8109102500002</v>
      </c>
      <c r="E277" s="53">
        <v>3360.1799815200002</v>
      </c>
      <c r="F277" s="53">
        <v>3349.7294395500003</v>
      </c>
      <c r="G277" s="53">
        <v>3365.2741848400001</v>
      </c>
      <c r="H277" s="53">
        <v>3402.8160501800003</v>
      </c>
      <c r="I277" s="53">
        <v>3362.2142607599999</v>
      </c>
      <c r="J277" s="53">
        <v>3326.82034187</v>
      </c>
      <c r="K277" s="53">
        <v>3348.2030477600001</v>
      </c>
      <c r="L277" s="53">
        <v>3340.3206222999997</v>
      </c>
      <c r="M277" s="53">
        <v>3332.8529704100001</v>
      </c>
      <c r="N277" s="53">
        <v>3264.6300601000003</v>
      </c>
      <c r="O277" s="53">
        <v>3354.2202194500001</v>
      </c>
      <c r="P277" s="53">
        <v>3417.14522618</v>
      </c>
      <c r="Q277" s="53">
        <v>3403.0105077799999</v>
      </c>
      <c r="R277" s="53">
        <v>3378.1286900599998</v>
      </c>
      <c r="S277" s="53">
        <v>3300.6597565499997</v>
      </c>
      <c r="T277" s="53">
        <v>3291.90969154</v>
      </c>
      <c r="U277" s="53">
        <v>3347.4453856199998</v>
      </c>
      <c r="V277" s="53">
        <v>3365.0113493899999</v>
      </c>
      <c r="W277" s="53">
        <v>3372.86312671</v>
      </c>
      <c r="X277" s="53">
        <v>3402.6141529199999</v>
      </c>
      <c r="Y277" s="53">
        <v>3384.8295084700003</v>
      </c>
    </row>
    <row r="278" spans="1:25" s="54" customFormat="1" ht="15.75" x14ac:dyDescent="0.3">
      <c r="A278" s="52" t="s">
        <v>135</v>
      </c>
      <c r="B278" s="53">
        <v>3262.5717255499999</v>
      </c>
      <c r="C278" s="53">
        <v>3313.95818147</v>
      </c>
      <c r="D278" s="53">
        <v>3324.3760470500001</v>
      </c>
      <c r="E278" s="53">
        <v>3317.2997064900001</v>
      </c>
      <c r="F278" s="53">
        <v>3322.8647105</v>
      </c>
      <c r="G278" s="53">
        <v>3303.1574818500003</v>
      </c>
      <c r="H278" s="53">
        <v>3275.7986545499998</v>
      </c>
      <c r="I278" s="53">
        <v>3263.0240696700002</v>
      </c>
      <c r="J278" s="53">
        <v>3262.37692935</v>
      </c>
      <c r="K278" s="53">
        <v>3271.3689811200002</v>
      </c>
      <c r="L278" s="53">
        <v>3267.5922416799999</v>
      </c>
      <c r="M278" s="53">
        <v>3273.58502761</v>
      </c>
      <c r="N278" s="53">
        <v>3266.8909399200002</v>
      </c>
      <c r="O278" s="53">
        <v>3266.8247667699998</v>
      </c>
      <c r="P278" s="53">
        <v>3265.8433188399999</v>
      </c>
      <c r="Q278" s="53">
        <v>3261.9454948600001</v>
      </c>
      <c r="R278" s="53">
        <v>3258.1227131400001</v>
      </c>
      <c r="S278" s="53">
        <v>3276.1612406599997</v>
      </c>
      <c r="T278" s="53">
        <v>3266.8822944100002</v>
      </c>
      <c r="U278" s="53">
        <v>3274.6557092100002</v>
      </c>
      <c r="V278" s="53">
        <v>3271.1275500699999</v>
      </c>
      <c r="W278" s="53">
        <v>3260.9114261</v>
      </c>
      <c r="X278" s="53">
        <v>3249.7236430499997</v>
      </c>
      <c r="Y278" s="53">
        <v>3255.0201523300002</v>
      </c>
    </row>
    <row r="279" spans="1:25" s="54" customFormat="1" ht="15.75" x14ac:dyDescent="0.3">
      <c r="A279" s="52" t="s">
        <v>136</v>
      </c>
      <c r="B279" s="53">
        <v>3412.17479013</v>
      </c>
      <c r="C279" s="53">
        <v>3434.5343146</v>
      </c>
      <c r="D279" s="53">
        <v>3437.6161302400001</v>
      </c>
      <c r="E279" s="53">
        <v>3426.6097134900001</v>
      </c>
      <c r="F279" s="53">
        <v>3424.8995772899998</v>
      </c>
      <c r="G279" s="53">
        <v>3397.4025654100001</v>
      </c>
      <c r="H279" s="53">
        <v>3338.33321153</v>
      </c>
      <c r="I279" s="53">
        <v>3266.8229399299998</v>
      </c>
      <c r="J279" s="53">
        <v>3199.4067425499998</v>
      </c>
      <c r="K279" s="53">
        <v>3200.1046221199999</v>
      </c>
      <c r="L279" s="53">
        <v>3218.9394162999997</v>
      </c>
      <c r="M279" s="53">
        <v>3234.7932270599999</v>
      </c>
      <c r="N279" s="53">
        <v>3275.1207511600001</v>
      </c>
      <c r="O279" s="53">
        <v>3300.3431706399997</v>
      </c>
      <c r="P279" s="53">
        <v>3318.5499320199997</v>
      </c>
      <c r="Q279" s="53">
        <v>3318.3220352200001</v>
      </c>
      <c r="R279" s="53">
        <v>3290.93510066</v>
      </c>
      <c r="S279" s="53">
        <v>3243.8371615699998</v>
      </c>
      <c r="T279" s="53">
        <v>3267.2892287200002</v>
      </c>
      <c r="U279" s="53">
        <v>3271.78720445</v>
      </c>
      <c r="V279" s="53">
        <v>3282.2054465800002</v>
      </c>
      <c r="W279" s="53">
        <v>3318.2096899899998</v>
      </c>
      <c r="X279" s="53">
        <v>3335.0882958299999</v>
      </c>
      <c r="Y279" s="53">
        <v>3354.2514246299997</v>
      </c>
    </row>
    <row r="280" spans="1:25" s="54" customFormat="1" ht="15.75" x14ac:dyDescent="0.3">
      <c r="A280" s="52" t="s">
        <v>137</v>
      </c>
      <c r="B280" s="53">
        <v>3273.8609868599997</v>
      </c>
      <c r="C280" s="53">
        <v>3308.1268189900002</v>
      </c>
      <c r="D280" s="53">
        <v>3312.5577820600001</v>
      </c>
      <c r="E280" s="53">
        <v>3293.5637410500003</v>
      </c>
      <c r="F280" s="53">
        <v>3289.2047322399999</v>
      </c>
      <c r="G280" s="53">
        <v>3282.0291177899999</v>
      </c>
      <c r="H280" s="53">
        <v>3244.9673869899998</v>
      </c>
      <c r="I280" s="53">
        <v>3177.7829731000002</v>
      </c>
      <c r="J280" s="53">
        <v>3123.1361993400001</v>
      </c>
      <c r="K280" s="53">
        <v>3089.6269118999999</v>
      </c>
      <c r="L280" s="53">
        <v>3090.94481099</v>
      </c>
      <c r="M280" s="53">
        <v>3124.0338489599999</v>
      </c>
      <c r="N280" s="53">
        <v>3171.4878001699999</v>
      </c>
      <c r="O280" s="53">
        <v>3196.62478887</v>
      </c>
      <c r="P280" s="53">
        <v>3256.54723031</v>
      </c>
      <c r="Q280" s="53">
        <v>3270.1574114</v>
      </c>
      <c r="R280" s="53">
        <v>3247.9593677499997</v>
      </c>
      <c r="S280" s="53">
        <v>3177.7277808099998</v>
      </c>
      <c r="T280" s="53">
        <v>3121.1400945300002</v>
      </c>
      <c r="U280" s="53">
        <v>3142.8502187599997</v>
      </c>
      <c r="V280" s="53">
        <v>3158.1694508700002</v>
      </c>
      <c r="W280" s="53">
        <v>3187.29970981</v>
      </c>
      <c r="X280" s="53">
        <v>3209.5076579199999</v>
      </c>
      <c r="Y280" s="53">
        <v>3235.8569397299998</v>
      </c>
    </row>
    <row r="281" spans="1:25" s="54" customFormat="1" ht="15.75" x14ac:dyDescent="0.3">
      <c r="A281" s="52" t="s">
        <v>138</v>
      </c>
      <c r="B281" s="53">
        <v>3272.4986118899997</v>
      </c>
      <c r="C281" s="53">
        <v>3310.90643985</v>
      </c>
      <c r="D281" s="53">
        <v>3316.0162632800002</v>
      </c>
      <c r="E281" s="53">
        <v>3296.0972175400002</v>
      </c>
      <c r="F281" s="53">
        <v>3314.6057296899999</v>
      </c>
      <c r="G281" s="53">
        <v>3255.8889568</v>
      </c>
      <c r="H281" s="53">
        <v>3213.0226014199998</v>
      </c>
      <c r="I281" s="53">
        <v>3174.5650066099997</v>
      </c>
      <c r="J281" s="53">
        <v>3161.1434413899997</v>
      </c>
      <c r="K281" s="53">
        <v>3171.5846139999999</v>
      </c>
      <c r="L281" s="53">
        <v>3171.8605401699997</v>
      </c>
      <c r="M281" s="53">
        <v>3190.1128139699999</v>
      </c>
      <c r="N281" s="53">
        <v>3211.9247532899999</v>
      </c>
      <c r="O281" s="53">
        <v>3216.0138773199997</v>
      </c>
      <c r="P281" s="53">
        <v>3216.1599146600001</v>
      </c>
      <c r="Q281" s="53">
        <v>3207.1778304899999</v>
      </c>
      <c r="R281" s="53">
        <v>3232.4235924300001</v>
      </c>
      <c r="S281" s="53">
        <v>3167.3568292099999</v>
      </c>
      <c r="T281" s="53">
        <v>3178.5278045699997</v>
      </c>
      <c r="U281" s="53">
        <v>3185.8934910099997</v>
      </c>
      <c r="V281" s="53">
        <v>3192.6924260000001</v>
      </c>
      <c r="W281" s="53">
        <v>3178.6093746199999</v>
      </c>
      <c r="X281" s="53">
        <v>3217.0862855</v>
      </c>
      <c r="Y281" s="53">
        <v>3240.9881028499999</v>
      </c>
    </row>
    <row r="282" spans="1:25" s="54" customFormat="1" ht="15.75" x14ac:dyDescent="0.3">
      <c r="A282" s="52" t="s">
        <v>139</v>
      </c>
      <c r="B282" s="53">
        <v>3244.11640721</v>
      </c>
      <c r="C282" s="53">
        <v>3281.4101715799998</v>
      </c>
      <c r="D282" s="53">
        <v>3285.6151829700002</v>
      </c>
      <c r="E282" s="53">
        <v>3281.6202230199997</v>
      </c>
      <c r="F282" s="53">
        <v>3282.2164567700001</v>
      </c>
      <c r="G282" s="53">
        <v>3295.0008734000003</v>
      </c>
      <c r="H282" s="53">
        <v>3246.7256415800002</v>
      </c>
      <c r="I282" s="53">
        <v>3201.0132324799997</v>
      </c>
      <c r="J282" s="53">
        <v>3160.0157091800002</v>
      </c>
      <c r="K282" s="53">
        <v>3152.8773995199999</v>
      </c>
      <c r="L282" s="53">
        <v>3150.42477031</v>
      </c>
      <c r="M282" s="53">
        <v>3184.2443995399999</v>
      </c>
      <c r="N282" s="53">
        <v>3192.9814111999999</v>
      </c>
      <c r="O282" s="53">
        <v>3205.18071341</v>
      </c>
      <c r="P282" s="53">
        <v>3222.9888540100001</v>
      </c>
      <c r="Q282" s="53">
        <v>3233.2643316100002</v>
      </c>
      <c r="R282" s="53">
        <v>3235.5666114200003</v>
      </c>
      <c r="S282" s="53">
        <v>3182.3290557400001</v>
      </c>
      <c r="T282" s="53">
        <v>3133.8637414</v>
      </c>
      <c r="U282" s="53">
        <v>3171.7294367100003</v>
      </c>
      <c r="V282" s="53">
        <v>3172.6603512500001</v>
      </c>
      <c r="W282" s="53">
        <v>3161.3218274599999</v>
      </c>
      <c r="X282" s="53">
        <v>3209.7638167699997</v>
      </c>
      <c r="Y282" s="53">
        <v>3229.9528436099999</v>
      </c>
    </row>
    <row r="283" spans="1:25" s="54" customFormat="1" ht="15.75" x14ac:dyDescent="0.3">
      <c r="A283" s="52" t="s">
        <v>140</v>
      </c>
      <c r="B283" s="53">
        <v>3180.58357781</v>
      </c>
      <c r="C283" s="53">
        <v>3222.34114576</v>
      </c>
      <c r="D283" s="53">
        <v>3245.5760352799998</v>
      </c>
      <c r="E283" s="53">
        <v>3266.61393851</v>
      </c>
      <c r="F283" s="53">
        <v>3255.42866878</v>
      </c>
      <c r="G283" s="53">
        <v>3250.8589298899997</v>
      </c>
      <c r="H283" s="53">
        <v>3180.9892625000002</v>
      </c>
      <c r="I283" s="53">
        <v>3170.2446060900002</v>
      </c>
      <c r="J283" s="53">
        <v>3155.3137214500002</v>
      </c>
      <c r="K283" s="53">
        <v>3177.7222085200001</v>
      </c>
      <c r="L283" s="53">
        <v>3206.36045719</v>
      </c>
      <c r="M283" s="53">
        <v>3235.0110319699997</v>
      </c>
      <c r="N283" s="53">
        <v>3248.4263057099997</v>
      </c>
      <c r="O283" s="53">
        <v>3257.5395186699998</v>
      </c>
      <c r="P283" s="53">
        <v>3260.3100403199996</v>
      </c>
      <c r="Q283" s="53">
        <v>3255.7390263299999</v>
      </c>
      <c r="R283" s="53">
        <v>3249.2815421699997</v>
      </c>
      <c r="S283" s="53">
        <v>3245.1993067000003</v>
      </c>
      <c r="T283" s="53">
        <v>3247.7177315099998</v>
      </c>
      <c r="U283" s="53">
        <v>3248.3898083200002</v>
      </c>
      <c r="V283" s="53">
        <v>3211.22809646</v>
      </c>
      <c r="W283" s="53">
        <v>3181.15513203</v>
      </c>
      <c r="X283" s="53">
        <v>3171.2007117599996</v>
      </c>
      <c r="Y283" s="53">
        <v>3163.7126497700001</v>
      </c>
    </row>
    <row r="284" spans="1:25" s="54" customFormat="1" ht="15.75" x14ac:dyDescent="0.3">
      <c r="A284" s="52" t="s">
        <v>141</v>
      </c>
      <c r="B284" s="53">
        <v>3086.0663136599997</v>
      </c>
      <c r="C284" s="53">
        <v>3009.85319415</v>
      </c>
      <c r="D284" s="53">
        <v>3043.1695670700001</v>
      </c>
      <c r="E284" s="53">
        <v>3057.94258734</v>
      </c>
      <c r="F284" s="53">
        <v>3054.79062755</v>
      </c>
      <c r="G284" s="53">
        <v>3017.6377906400003</v>
      </c>
      <c r="H284" s="53">
        <v>2991.9573546500001</v>
      </c>
      <c r="I284" s="53">
        <v>3030.9362410700001</v>
      </c>
      <c r="J284" s="53">
        <v>3019.4672454399997</v>
      </c>
      <c r="K284" s="53">
        <v>3019.7872919299998</v>
      </c>
      <c r="L284" s="53">
        <v>3067.50805132</v>
      </c>
      <c r="M284" s="53">
        <v>3105.8356555</v>
      </c>
      <c r="N284" s="53">
        <v>3142.1620973500003</v>
      </c>
      <c r="O284" s="53">
        <v>3147.3775331500001</v>
      </c>
      <c r="P284" s="53">
        <v>3146.9423578199999</v>
      </c>
      <c r="Q284" s="53">
        <v>3144.01622107</v>
      </c>
      <c r="R284" s="53">
        <v>3141.4180490500003</v>
      </c>
      <c r="S284" s="53">
        <v>3140.3462376400003</v>
      </c>
      <c r="T284" s="53">
        <v>3110.85910044</v>
      </c>
      <c r="U284" s="53">
        <v>3090.6007353300001</v>
      </c>
      <c r="V284" s="53">
        <v>3083.4987800199997</v>
      </c>
      <c r="W284" s="53">
        <v>3064.2361682299997</v>
      </c>
      <c r="X284" s="53">
        <v>3051.4154007400002</v>
      </c>
      <c r="Y284" s="53">
        <v>3045.2367738000003</v>
      </c>
    </row>
    <row r="285" spans="1:25" s="54" customFormat="1" ht="15.75" x14ac:dyDescent="0.3">
      <c r="A285" s="52" t="s">
        <v>142</v>
      </c>
      <c r="B285" s="53">
        <v>3088.0196638899997</v>
      </c>
      <c r="C285" s="53">
        <v>3105.5211956100002</v>
      </c>
      <c r="D285" s="53">
        <v>3101.42775807</v>
      </c>
      <c r="E285" s="53">
        <v>3130.7274081099999</v>
      </c>
      <c r="F285" s="53">
        <v>3118.0880826499997</v>
      </c>
      <c r="G285" s="53">
        <v>3093.4958800699997</v>
      </c>
      <c r="H285" s="53">
        <v>3145.3451447400003</v>
      </c>
      <c r="I285" s="53">
        <v>3125.2573080000002</v>
      </c>
      <c r="J285" s="53">
        <v>3111.1067705</v>
      </c>
      <c r="K285" s="53">
        <v>3104.1617129599999</v>
      </c>
      <c r="L285" s="53">
        <v>3105.0557301899998</v>
      </c>
      <c r="M285" s="53">
        <v>3118.8706857500001</v>
      </c>
      <c r="N285" s="53">
        <v>3114.11150602</v>
      </c>
      <c r="O285" s="53">
        <v>3101.1430360200002</v>
      </c>
      <c r="P285" s="53">
        <v>3103.6054100299998</v>
      </c>
      <c r="Q285" s="53">
        <v>3098.0948119200002</v>
      </c>
      <c r="R285" s="53">
        <v>3061.01102816</v>
      </c>
      <c r="S285" s="53">
        <v>3091.44238799</v>
      </c>
      <c r="T285" s="53">
        <v>3090.09571194</v>
      </c>
      <c r="U285" s="53">
        <v>3088.4336538299999</v>
      </c>
      <c r="V285" s="53">
        <v>3092.0055526699998</v>
      </c>
      <c r="W285" s="53">
        <v>3092.7680612899999</v>
      </c>
      <c r="X285" s="53">
        <v>3081.1180030599999</v>
      </c>
      <c r="Y285" s="53">
        <v>3081.1807293500001</v>
      </c>
    </row>
    <row r="286" spans="1:25" s="54" customFormat="1" ht="15.75" x14ac:dyDescent="0.3">
      <c r="A286" s="52" t="s">
        <v>143</v>
      </c>
      <c r="B286" s="53">
        <v>3279.2212186500001</v>
      </c>
      <c r="C286" s="53">
        <v>3323.4589509899997</v>
      </c>
      <c r="D286" s="53">
        <v>3335.5468357099999</v>
      </c>
      <c r="E286" s="53">
        <v>3341.40881102</v>
      </c>
      <c r="F286" s="53">
        <v>3337.13349776</v>
      </c>
      <c r="G286" s="53">
        <v>3321.7409185699998</v>
      </c>
      <c r="H286" s="53">
        <v>3268.6317829999998</v>
      </c>
      <c r="I286" s="53">
        <v>3203.2800554200003</v>
      </c>
      <c r="J286" s="53">
        <v>3166.7344706599997</v>
      </c>
      <c r="K286" s="53">
        <v>3112.7011326699999</v>
      </c>
      <c r="L286" s="53">
        <v>3120.7614412799999</v>
      </c>
      <c r="M286" s="53">
        <v>3142.3020398399999</v>
      </c>
      <c r="N286" s="53">
        <v>3181.0658553599997</v>
      </c>
      <c r="O286" s="53">
        <v>3206.0917282999999</v>
      </c>
      <c r="P286" s="53">
        <v>3226.3355240299998</v>
      </c>
      <c r="Q286" s="53">
        <v>3236.7905447900002</v>
      </c>
      <c r="R286" s="53">
        <v>3223.3445976399998</v>
      </c>
      <c r="S286" s="53">
        <v>3176.9144974800001</v>
      </c>
      <c r="T286" s="53">
        <v>3153.7606431200002</v>
      </c>
      <c r="U286" s="53">
        <v>3162.6745662000003</v>
      </c>
      <c r="V286" s="53">
        <v>3184.88018573</v>
      </c>
      <c r="W286" s="53">
        <v>3217.7356861999997</v>
      </c>
      <c r="X286" s="53">
        <v>3245.2502129899999</v>
      </c>
      <c r="Y286" s="53">
        <v>3291.7518289999998</v>
      </c>
    </row>
    <row r="287" spans="1:25" s="54" customFormat="1" ht="15.75" x14ac:dyDescent="0.3">
      <c r="A287" s="52" t="s">
        <v>144</v>
      </c>
      <c r="B287" s="53">
        <v>3183.3721509400002</v>
      </c>
      <c r="C287" s="53">
        <v>3260.8615853299998</v>
      </c>
      <c r="D287" s="53">
        <v>3260.5058180799997</v>
      </c>
      <c r="E287" s="53">
        <v>3226.3894405999999</v>
      </c>
      <c r="F287" s="53">
        <v>3265.2204738099999</v>
      </c>
      <c r="G287" s="53">
        <v>3268.3679988900003</v>
      </c>
      <c r="H287" s="53">
        <v>3262.0044384600001</v>
      </c>
      <c r="I287" s="53">
        <v>3265.9230800400001</v>
      </c>
      <c r="J287" s="53">
        <v>3259.22028366</v>
      </c>
      <c r="K287" s="53">
        <v>3190.5464800299997</v>
      </c>
      <c r="L287" s="53">
        <v>3156.5074225500002</v>
      </c>
      <c r="M287" s="53">
        <v>3159.4979563400002</v>
      </c>
      <c r="N287" s="53">
        <v>3173.8377990399999</v>
      </c>
      <c r="O287" s="53">
        <v>3211.4010508000001</v>
      </c>
      <c r="P287" s="53">
        <v>3231.41340107</v>
      </c>
      <c r="Q287" s="53">
        <v>3240.2927180699999</v>
      </c>
      <c r="R287" s="53">
        <v>3238.25050784</v>
      </c>
      <c r="S287" s="53">
        <v>3198.8362078499999</v>
      </c>
      <c r="T287" s="53">
        <v>3173.02089037</v>
      </c>
      <c r="U287" s="53">
        <v>3141.5020801999999</v>
      </c>
      <c r="V287" s="53">
        <v>3163.6177859099998</v>
      </c>
      <c r="W287" s="53">
        <v>3175.24466566</v>
      </c>
      <c r="X287" s="53">
        <v>3223.9436729399999</v>
      </c>
      <c r="Y287" s="53">
        <v>3227.1186435600002</v>
      </c>
    </row>
    <row r="288" spans="1:25" s="54" customFormat="1" ht="15.75" x14ac:dyDescent="0.3">
      <c r="A288" s="52" t="s">
        <v>145</v>
      </c>
      <c r="B288" s="53">
        <v>3329.2949784399998</v>
      </c>
      <c r="C288" s="53">
        <v>3369.5010331900003</v>
      </c>
      <c r="D288" s="53">
        <v>3376.6363623400002</v>
      </c>
      <c r="E288" s="53">
        <v>3377.6987316100003</v>
      </c>
      <c r="F288" s="53">
        <v>3346.6170956599999</v>
      </c>
      <c r="G288" s="53">
        <v>3301.9034251000003</v>
      </c>
      <c r="H288" s="53">
        <v>3245.8581257799997</v>
      </c>
      <c r="I288" s="53">
        <v>3246.18598049</v>
      </c>
      <c r="J288" s="53">
        <v>3198.6889568400002</v>
      </c>
      <c r="K288" s="53">
        <v>3173.8471347699997</v>
      </c>
      <c r="L288" s="53">
        <v>3190.6387384199998</v>
      </c>
      <c r="M288" s="53">
        <v>3214.5859269499997</v>
      </c>
      <c r="N288" s="53">
        <v>3267.6824856900002</v>
      </c>
      <c r="O288" s="53">
        <v>3306.1537088499999</v>
      </c>
      <c r="P288" s="53">
        <v>3339.5506558500001</v>
      </c>
      <c r="Q288" s="53">
        <v>3354.0460838899999</v>
      </c>
      <c r="R288" s="53">
        <v>3340.81947713</v>
      </c>
      <c r="S288" s="53">
        <v>3291.1330090199999</v>
      </c>
      <c r="T288" s="53">
        <v>3248.9291837000001</v>
      </c>
      <c r="U288" s="53">
        <v>3287.5418549199999</v>
      </c>
      <c r="V288" s="53">
        <v>3298.3445080700003</v>
      </c>
      <c r="W288" s="53">
        <v>3324.5025320599998</v>
      </c>
      <c r="X288" s="53">
        <v>3357.5337780499999</v>
      </c>
      <c r="Y288" s="53">
        <v>3278.22193823</v>
      </c>
    </row>
    <row r="289" spans="1:25" s="54" customFormat="1" ht="15.75" x14ac:dyDescent="0.3">
      <c r="A289" s="52" t="s">
        <v>146</v>
      </c>
      <c r="B289" s="53">
        <v>3396.5465656400002</v>
      </c>
      <c r="C289" s="53">
        <v>3443.7480323999998</v>
      </c>
      <c r="D289" s="53">
        <v>3434.4359022099998</v>
      </c>
      <c r="E289" s="53">
        <v>3519.6452980699996</v>
      </c>
      <c r="F289" s="53">
        <v>3355.7883847000003</v>
      </c>
      <c r="G289" s="53">
        <v>3477.0277856800003</v>
      </c>
      <c r="H289" s="53">
        <v>3383.6073619700001</v>
      </c>
      <c r="I289" s="53">
        <v>3350.4759310099998</v>
      </c>
      <c r="J289" s="53">
        <v>3326.9821650200001</v>
      </c>
      <c r="K289" s="53">
        <v>3303.2077261899999</v>
      </c>
      <c r="L289" s="53">
        <v>3300.9195910899998</v>
      </c>
      <c r="M289" s="53">
        <v>3374.1059293799999</v>
      </c>
      <c r="N289" s="53">
        <v>3359.4547526900001</v>
      </c>
      <c r="O289" s="53">
        <v>3390.5941815400001</v>
      </c>
      <c r="P289" s="53">
        <v>3411.5511174499998</v>
      </c>
      <c r="Q289" s="53">
        <v>3421.3609946199999</v>
      </c>
      <c r="R289" s="53">
        <v>3389.8298070399997</v>
      </c>
      <c r="S289" s="53">
        <v>3351.7909910399999</v>
      </c>
      <c r="T289" s="53">
        <v>3342.6238852300003</v>
      </c>
      <c r="U289" s="53">
        <v>3343.7893270100003</v>
      </c>
      <c r="V289" s="53">
        <v>3362.11728705</v>
      </c>
      <c r="W289" s="53">
        <v>3390.5218758599999</v>
      </c>
      <c r="X289" s="53">
        <v>3425.71561299</v>
      </c>
      <c r="Y289" s="53">
        <v>3437.5672699300003</v>
      </c>
    </row>
    <row r="290" spans="1:25" s="54" customFormat="1" ht="15.75" x14ac:dyDescent="0.3">
      <c r="A290" s="52" t="s">
        <v>147</v>
      </c>
      <c r="B290" s="53">
        <v>3374.91420797</v>
      </c>
      <c r="C290" s="53">
        <v>3397.57878927</v>
      </c>
      <c r="D290" s="53">
        <v>3425.9324397700002</v>
      </c>
      <c r="E290" s="53">
        <v>3412.4222632800002</v>
      </c>
      <c r="F290" s="53">
        <v>3382.8600802399997</v>
      </c>
      <c r="G290" s="53">
        <v>3310.8420057100002</v>
      </c>
      <c r="H290" s="53">
        <v>3232.80491471</v>
      </c>
      <c r="I290" s="53">
        <v>3212.4500934099997</v>
      </c>
      <c r="J290" s="53">
        <v>3178.3252965299998</v>
      </c>
      <c r="K290" s="53">
        <v>3175.6850634900002</v>
      </c>
      <c r="L290" s="53">
        <v>3189.52070344</v>
      </c>
      <c r="M290" s="53">
        <v>3229.5984350199997</v>
      </c>
      <c r="N290" s="53">
        <v>3246.59258757</v>
      </c>
      <c r="O290" s="53">
        <v>3287.2976719399999</v>
      </c>
      <c r="P290" s="53">
        <v>3289.2866727199998</v>
      </c>
      <c r="Q290" s="53">
        <v>3278.86245134</v>
      </c>
      <c r="R290" s="53">
        <v>3263.18011574</v>
      </c>
      <c r="S290" s="53">
        <v>3212.2102956500003</v>
      </c>
      <c r="T290" s="53">
        <v>3161.40571378</v>
      </c>
      <c r="U290" s="53">
        <v>3195.4502536099999</v>
      </c>
      <c r="V290" s="53">
        <v>3190.86109588</v>
      </c>
      <c r="W290" s="53">
        <v>3191.7317296800002</v>
      </c>
      <c r="X290" s="53">
        <v>3259.3305062300001</v>
      </c>
      <c r="Y290" s="53">
        <v>3292.4183031399998</v>
      </c>
    </row>
    <row r="291" spans="1:25" s="54" customFormat="1" ht="15.75" x14ac:dyDescent="0.3">
      <c r="A291" s="52" t="s">
        <v>148</v>
      </c>
      <c r="B291" s="53">
        <v>3352.2170994500002</v>
      </c>
      <c r="C291" s="53">
        <v>3393.44442136</v>
      </c>
      <c r="D291" s="53">
        <v>3405.96071807</v>
      </c>
      <c r="E291" s="53">
        <v>3407.2834453699998</v>
      </c>
      <c r="F291" s="53">
        <v>3390.1239578100003</v>
      </c>
      <c r="G291" s="53">
        <v>3341.0920370100002</v>
      </c>
      <c r="H291" s="53">
        <v>3229.46280626</v>
      </c>
      <c r="I291" s="53">
        <v>3190.2975429799999</v>
      </c>
      <c r="J291" s="53">
        <v>3176.5127497900003</v>
      </c>
      <c r="K291" s="53">
        <v>3184.1897984899997</v>
      </c>
      <c r="L291" s="53">
        <v>3207.1015855699998</v>
      </c>
      <c r="M291" s="53">
        <v>3226.8166596900001</v>
      </c>
      <c r="N291" s="53">
        <v>3285.0680884000003</v>
      </c>
      <c r="O291" s="53">
        <v>3310.1727577399997</v>
      </c>
      <c r="P291" s="53">
        <v>3325.92032776</v>
      </c>
      <c r="Q291" s="53">
        <v>3334.0231547499998</v>
      </c>
      <c r="R291" s="53">
        <v>3315.8856516599999</v>
      </c>
      <c r="S291" s="53">
        <v>3260.4198022199998</v>
      </c>
      <c r="T291" s="53">
        <v>3201.87387743</v>
      </c>
      <c r="U291" s="53">
        <v>3220.74356812</v>
      </c>
      <c r="V291" s="53">
        <v>3237.9847977899999</v>
      </c>
      <c r="W291" s="53">
        <v>3277.9712347300001</v>
      </c>
      <c r="X291" s="53">
        <v>3331.7146449800002</v>
      </c>
      <c r="Y291" s="53">
        <v>3348.0996322299998</v>
      </c>
    </row>
    <row r="292" spans="1:25" s="54" customFormat="1" ht="15.75" x14ac:dyDescent="0.3">
      <c r="A292" s="52" t="s">
        <v>149</v>
      </c>
      <c r="B292" s="53">
        <v>3500.1704669199999</v>
      </c>
      <c r="C292" s="53">
        <v>3541.1515985599999</v>
      </c>
      <c r="D292" s="53">
        <v>3549.8639822599998</v>
      </c>
      <c r="E292" s="53">
        <v>3549.9184822899997</v>
      </c>
      <c r="F292" s="53">
        <v>3507.0424623700001</v>
      </c>
      <c r="G292" s="53">
        <v>3453.6552074599999</v>
      </c>
      <c r="H292" s="53">
        <v>3373.8205454899999</v>
      </c>
      <c r="I292" s="53">
        <v>3343.08344154</v>
      </c>
      <c r="J292" s="53">
        <v>3309.24863547</v>
      </c>
      <c r="K292" s="53">
        <v>3296.9392537799999</v>
      </c>
      <c r="L292" s="53">
        <v>3298.2037046200003</v>
      </c>
      <c r="M292" s="53">
        <v>3310.1358691599999</v>
      </c>
      <c r="N292" s="53">
        <v>3346.4561775900002</v>
      </c>
      <c r="O292" s="53">
        <v>3371.8438003299998</v>
      </c>
      <c r="P292" s="53">
        <v>3397.1626804500002</v>
      </c>
      <c r="Q292" s="53">
        <v>3386.7425914400001</v>
      </c>
      <c r="R292" s="53">
        <v>3360.0301265099997</v>
      </c>
      <c r="S292" s="53">
        <v>3309.7135233399999</v>
      </c>
      <c r="T292" s="53">
        <v>3279.1759688000002</v>
      </c>
      <c r="U292" s="53">
        <v>3310.2687430000001</v>
      </c>
      <c r="V292" s="53">
        <v>3333.7462567900002</v>
      </c>
      <c r="W292" s="53">
        <v>3381.3583331199998</v>
      </c>
      <c r="X292" s="53">
        <v>3404.5101285800001</v>
      </c>
      <c r="Y292" s="53">
        <v>3428.0737877399997</v>
      </c>
    </row>
    <row r="293" spans="1:25" s="54" customFormat="1" ht="15.75" x14ac:dyDescent="0.3">
      <c r="A293" s="52" t="s">
        <v>150</v>
      </c>
      <c r="B293" s="53">
        <v>3346.9106498399997</v>
      </c>
      <c r="C293" s="53">
        <v>3407.92698363</v>
      </c>
      <c r="D293" s="53">
        <v>3415.9120973899999</v>
      </c>
      <c r="E293" s="53">
        <v>3420.3460241299999</v>
      </c>
      <c r="F293" s="53">
        <v>3397.9674889299999</v>
      </c>
      <c r="G293" s="53">
        <v>3384.71150012</v>
      </c>
      <c r="H293" s="53">
        <v>3374.7496902399998</v>
      </c>
      <c r="I293" s="53">
        <v>3377.3706878499997</v>
      </c>
      <c r="J293" s="53">
        <v>3370.12986409</v>
      </c>
      <c r="K293" s="53">
        <v>3274.6459409399999</v>
      </c>
      <c r="L293" s="53">
        <v>3263.3313055500003</v>
      </c>
      <c r="M293" s="53">
        <v>3278.75473281</v>
      </c>
      <c r="N293" s="53">
        <v>3311.3349141199997</v>
      </c>
      <c r="O293" s="53">
        <v>3327.06473224</v>
      </c>
      <c r="P293" s="53">
        <v>3332.7963800500002</v>
      </c>
      <c r="Q293" s="53">
        <v>3333.5170127299998</v>
      </c>
      <c r="R293" s="53">
        <v>3332.1762828599999</v>
      </c>
      <c r="S293" s="53">
        <v>3325.7598405500003</v>
      </c>
      <c r="T293" s="53">
        <v>3300.9779688099998</v>
      </c>
      <c r="U293" s="53">
        <v>3291.9272919200002</v>
      </c>
      <c r="V293" s="53">
        <v>3289.2041884999999</v>
      </c>
      <c r="W293" s="53">
        <v>3325.31633164</v>
      </c>
      <c r="X293" s="53">
        <v>3329.59354024</v>
      </c>
      <c r="Y293" s="53">
        <v>3379.1986769</v>
      </c>
    </row>
    <row r="294" spans="1:25" s="54" customFormat="1" ht="15.75" x14ac:dyDescent="0.3">
      <c r="A294" s="52" t="s">
        <v>151</v>
      </c>
      <c r="B294" s="53">
        <v>3440.2258182</v>
      </c>
      <c r="C294" s="53">
        <v>3474.50944764</v>
      </c>
      <c r="D294" s="53">
        <v>3468.0883435999999</v>
      </c>
      <c r="E294" s="53">
        <v>3474.8478608599999</v>
      </c>
      <c r="F294" s="53">
        <v>3485.1403172800001</v>
      </c>
      <c r="G294" s="53">
        <v>3472.24082185</v>
      </c>
      <c r="H294" s="53">
        <v>3467.06827656</v>
      </c>
      <c r="I294" s="53">
        <v>3477.4955356</v>
      </c>
      <c r="J294" s="53">
        <v>3413.6967642999998</v>
      </c>
      <c r="K294" s="53">
        <v>3376.0195335899998</v>
      </c>
      <c r="L294" s="53">
        <v>3341.3045701700003</v>
      </c>
      <c r="M294" s="53">
        <v>3347.5127080399998</v>
      </c>
      <c r="N294" s="53">
        <v>3361.5527330200002</v>
      </c>
      <c r="O294" s="53">
        <v>3317.6221178400001</v>
      </c>
      <c r="P294" s="53">
        <v>3431.9696758099999</v>
      </c>
      <c r="Q294" s="53">
        <v>3446.8569647699996</v>
      </c>
      <c r="R294" s="53">
        <v>3448.21291036</v>
      </c>
      <c r="S294" s="53">
        <v>3423.9859150299999</v>
      </c>
      <c r="T294" s="53">
        <v>3370.1783576600001</v>
      </c>
      <c r="U294" s="53">
        <v>3322.82420516</v>
      </c>
      <c r="V294" s="53">
        <v>3268.2716404600001</v>
      </c>
      <c r="W294" s="53">
        <v>3353.8937124499998</v>
      </c>
      <c r="X294" s="53">
        <v>3396.3947042099999</v>
      </c>
      <c r="Y294" s="53">
        <v>3417.4696881</v>
      </c>
    </row>
    <row r="295" spans="1:25" s="54" customFormat="1" ht="15.75" x14ac:dyDescent="0.3">
      <c r="A295" s="52" t="s">
        <v>152</v>
      </c>
      <c r="B295" s="53">
        <v>3491.9191678399998</v>
      </c>
      <c r="C295" s="53">
        <v>3471.10946466</v>
      </c>
      <c r="D295" s="53">
        <v>3480.1121127500001</v>
      </c>
      <c r="E295" s="53">
        <v>3491.1507311200003</v>
      </c>
      <c r="F295" s="53">
        <v>3464.9216598600001</v>
      </c>
      <c r="G295" s="53">
        <v>3448.3275968200001</v>
      </c>
      <c r="H295" s="53">
        <v>3403.19181153</v>
      </c>
      <c r="I295" s="53">
        <v>3339.7681904999999</v>
      </c>
      <c r="J295" s="53">
        <v>3299.6675558300003</v>
      </c>
      <c r="K295" s="53">
        <v>3260.0224664099997</v>
      </c>
      <c r="L295" s="53">
        <v>3237.2224549900002</v>
      </c>
      <c r="M295" s="53">
        <v>3262.1450108099998</v>
      </c>
      <c r="N295" s="53">
        <v>3283.9960540900001</v>
      </c>
      <c r="O295" s="53">
        <v>3298.14579237</v>
      </c>
      <c r="P295" s="53">
        <v>3304.0694267899999</v>
      </c>
      <c r="Q295" s="53">
        <v>3292.9254785900002</v>
      </c>
      <c r="R295" s="53">
        <v>3343.19503996</v>
      </c>
      <c r="S295" s="53">
        <v>3355.80052196</v>
      </c>
      <c r="T295" s="53">
        <v>3324.94046751</v>
      </c>
      <c r="U295" s="53">
        <v>3285.5878511199999</v>
      </c>
      <c r="V295" s="53">
        <v>3297.5485527199999</v>
      </c>
      <c r="W295" s="53">
        <v>3307.9153734900001</v>
      </c>
      <c r="X295" s="53">
        <v>3354.3322076899999</v>
      </c>
      <c r="Y295" s="53">
        <v>3392.0259817900001</v>
      </c>
    </row>
    <row r="296" spans="1:25" s="54" customFormat="1" ht="15.75" x14ac:dyDescent="0.3">
      <c r="A296" s="52" t="s">
        <v>153</v>
      </c>
      <c r="B296" s="53">
        <v>3423.9786217399997</v>
      </c>
      <c r="C296" s="53">
        <v>3462.43272961</v>
      </c>
      <c r="D296" s="53">
        <v>3473.3003986799999</v>
      </c>
      <c r="E296" s="53">
        <v>3473.7941519799997</v>
      </c>
      <c r="F296" s="53">
        <v>3450.0939818400002</v>
      </c>
      <c r="G296" s="53">
        <v>3365.04072696</v>
      </c>
      <c r="H296" s="53">
        <v>3307.5151369300002</v>
      </c>
      <c r="I296" s="53">
        <v>3272.32728516</v>
      </c>
      <c r="J296" s="53">
        <v>3238.7783120700001</v>
      </c>
      <c r="K296" s="53">
        <v>3221.77497309</v>
      </c>
      <c r="L296" s="53">
        <v>3238.5790022900001</v>
      </c>
      <c r="M296" s="53">
        <v>3280.0648537899997</v>
      </c>
      <c r="N296" s="53">
        <v>3309.8773200400001</v>
      </c>
      <c r="O296" s="53">
        <v>3338.2119490099999</v>
      </c>
      <c r="P296" s="53">
        <v>3352.1146223999999</v>
      </c>
      <c r="Q296" s="53">
        <v>3330.5366540200002</v>
      </c>
      <c r="R296" s="53">
        <v>3297.2544545000001</v>
      </c>
      <c r="S296" s="53">
        <v>3254.4634122400003</v>
      </c>
      <c r="T296" s="53">
        <v>3228.7208605699998</v>
      </c>
      <c r="U296" s="53">
        <v>3243.18907717</v>
      </c>
      <c r="V296" s="53">
        <v>3245.2457737499999</v>
      </c>
      <c r="W296" s="53">
        <v>3280.0612876</v>
      </c>
      <c r="X296" s="53">
        <v>3311.73072817</v>
      </c>
      <c r="Y296" s="53">
        <v>3376.9442282199998</v>
      </c>
    </row>
    <row r="297" spans="1:25" s="54" customFormat="1" ht="15.75" x14ac:dyDescent="0.3">
      <c r="A297" s="52" t="s">
        <v>154</v>
      </c>
      <c r="B297" s="53">
        <v>3433.61268273</v>
      </c>
      <c r="C297" s="53">
        <v>3497.0417889099999</v>
      </c>
      <c r="D297" s="53">
        <v>3506.4468960999998</v>
      </c>
      <c r="E297" s="53">
        <v>3503.2699474800002</v>
      </c>
      <c r="F297" s="53">
        <v>3472.0029848599997</v>
      </c>
      <c r="G297" s="53">
        <v>3390.11757145</v>
      </c>
      <c r="H297" s="53">
        <v>3293.4965484100003</v>
      </c>
      <c r="I297" s="53">
        <v>3259.2441555</v>
      </c>
      <c r="J297" s="53">
        <v>3254.4291838999998</v>
      </c>
      <c r="K297" s="53">
        <v>3239.7887733799998</v>
      </c>
      <c r="L297" s="53">
        <v>3240.3352907500002</v>
      </c>
      <c r="M297" s="53">
        <v>3277.01637428</v>
      </c>
      <c r="N297" s="53">
        <v>3317.91026401</v>
      </c>
      <c r="O297" s="53">
        <v>3296.4805713400001</v>
      </c>
      <c r="P297" s="53">
        <v>3303.5182345200001</v>
      </c>
      <c r="Q297" s="53">
        <v>3318.5738843199997</v>
      </c>
      <c r="R297" s="53">
        <v>3289.7101334399999</v>
      </c>
      <c r="S297" s="53">
        <v>3251.7094544800002</v>
      </c>
      <c r="T297" s="53">
        <v>3232.7862901199996</v>
      </c>
      <c r="U297" s="53">
        <v>3268.0008486300003</v>
      </c>
      <c r="V297" s="53">
        <v>3275.61107898</v>
      </c>
      <c r="W297" s="53">
        <v>3309.0394884799998</v>
      </c>
      <c r="X297" s="53">
        <v>3341.7552208699999</v>
      </c>
      <c r="Y297" s="53">
        <v>3378.90707858</v>
      </c>
    </row>
    <row r="298" spans="1:25" s="54" customFormat="1" ht="15.75" x14ac:dyDescent="0.3">
      <c r="A298" s="52" t="s">
        <v>155</v>
      </c>
      <c r="B298" s="53">
        <v>3421.41339427</v>
      </c>
      <c r="C298" s="53">
        <v>3392.5258400000002</v>
      </c>
      <c r="D298" s="53">
        <v>3399.70505688</v>
      </c>
      <c r="E298" s="53">
        <v>3404.9828595899999</v>
      </c>
      <c r="F298" s="53">
        <v>3399.9673832099998</v>
      </c>
      <c r="G298" s="53">
        <v>3377.05576724</v>
      </c>
      <c r="H298" s="53">
        <v>3316.4156868700002</v>
      </c>
      <c r="I298" s="53">
        <v>3228.85596979</v>
      </c>
      <c r="J298" s="53">
        <v>3156.7374419299999</v>
      </c>
      <c r="K298" s="53">
        <v>3138.8868125700001</v>
      </c>
      <c r="L298" s="53">
        <v>3171.5186318999999</v>
      </c>
      <c r="M298" s="53">
        <v>3185.33202282</v>
      </c>
      <c r="N298" s="53">
        <v>3229.3995950999997</v>
      </c>
      <c r="O298" s="53">
        <v>3238.7404407900003</v>
      </c>
      <c r="P298" s="53">
        <v>3267.5766285999998</v>
      </c>
      <c r="Q298" s="53">
        <v>3261.2665305999999</v>
      </c>
      <c r="R298" s="53">
        <v>3262.57660824</v>
      </c>
      <c r="S298" s="53">
        <v>3233.74435219</v>
      </c>
      <c r="T298" s="53">
        <v>3183.5146653500001</v>
      </c>
      <c r="U298" s="53">
        <v>3173.6177418699999</v>
      </c>
      <c r="V298" s="53">
        <v>3185.9344131500002</v>
      </c>
      <c r="W298" s="53">
        <v>3219.5603414699999</v>
      </c>
      <c r="X298" s="53">
        <v>3251.7282099200002</v>
      </c>
      <c r="Y298" s="53">
        <v>3301.1554805300002</v>
      </c>
    </row>
    <row r="299" spans="1:25" s="54" customFormat="1" ht="15.75" x14ac:dyDescent="0.3">
      <c r="A299" s="52" t="s">
        <v>156</v>
      </c>
      <c r="B299" s="53">
        <v>3295.1681713999997</v>
      </c>
      <c r="C299" s="53">
        <v>3296.0299231399999</v>
      </c>
      <c r="D299" s="53">
        <v>3240.8759245000001</v>
      </c>
      <c r="E299" s="53">
        <v>3191.94238946</v>
      </c>
      <c r="F299" s="53">
        <v>3201.7093292099999</v>
      </c>
      <c r="G299" s="53">
        <v>3229.2960240000002</v>
      </c>
      <c r="H299" s="53">
        <v>3242.1678934700003</v>
      </c>
      <c r="I299" s="53">
        <v>3211.2509170799999</v>
      </c>
      <c r="J299" s="53">
        <v>3156.9941098700001</v>
      </c>
      <c r="K299" s="53">
        <v>3147.66177874</v>
      </c>
      <c r="L299" s="53">
        <v>3156.21907637</v>
      </c>
      <c r="M299" s="53">
        <v>3163.6465227500003</v>
      </c>
      <c r="N299" s="53">
        <v>3158.58248112</v>
      </c>
      <c r="O299" s="53">
        <v>3182.7714210100003</v>
      </c>
      <c r="P299" s="53">
        <v>3184.2018384600001</v>
      </c>
      <c r="Q299" s="53">
        <v>3190.7530009900001</v>
      </c>
      <c r="R299" s="53">
        <v>3175.88862973</v>
      </c>
      <c r="S299" s="53">
        <v>3170.1034416399998</v>
      </c>
      <c r="T299" s="53">
        <v>3139.7802986400002</v>
      </c>
      <c r="U299" s="53">
        <v>3140.3869201400003</v>
      </c>
      <c r="V299" s="53">
        <v>3153.00457366</v>
      </c>
      <c r="W299" s="53">
        <v>3140.68139036</v>
      </c>
      <c r="X299" s="53">
        <v>3174.8195877799999</v>
      </c>
      <c r="Y299" s="53">
        <v>3196.3068253399997</v>
      </c>
    </row>
    <row r="300" spans="1:25" s="54" customFormat="1" ht="15.75" x14ac:dyDescent="0.3">
      <c r="A300" s="52" t="s">
        <v>157</v>
      </c>
      <c r="B300" s="53">
        <v>3431.5430815299997</v>
      </c>
      <c r="C300" s="53">
        <v>3440.2510305200003</v>
      </c>
      <c r="D300" s="53">
        <v>3453.16450854</v>
      </c>
      <c r="E300" s="53">
        <v>3451.6399635799999</v>
      </c>
      <c r="F300" s="53">
        <v>3438.9109415499997</v>
      </c>
      <c r="G300" s="53">
        <v>3409.4923837699998</v>
      </c>
      <c r="H300" s="53">
        <v>3371.2422552799999</v>
      </c>
      <c r="I300" s="53">
        <v>3323.4757625499997</v>
      </c>
      <c r="J300" s="53">
        <v>3226.87290244</v>
      </c>
      <c r="K300" s="53">
        <v>3191.1267064200001</v>
      </c>
      <c r="L300" s="53">
        <v>3231.24176377</v>
      </c>
      <c r="M300" s="53">
        <v>3255.8956006199996</v>
      </c>
      <c r="N300" s="53">
        <v>3291.5580392100001</v>
      </c>
      <c r="O300" s="53">
        <v>3315.6667417799999</v>
      </c>
      <c r="P300" s="53">
        <v>3348.29730832</v>
      </c>
      <c r="Q300" s="53">
        <v>3381.7029966700002</v>
      </c>
      <c r="R300" s="53">
        <v>3373.6907795400002</v>
      </c>
      <c r="S300" s="53">
        <v>3361.7635673</v>
      </c>
      <c r="T300" s="53">
        <v>3319.1122117099999</v>
      </c>
      <c r="U300" s="53">
        <v>3286.69858075</v>
      </c>
      <c r="V300" s="53">
        <v>3289.6823901999996</v>
      </c>
      <c r="W300" s="53">
        <v>3312.48266603</v>
      </c>
      <c r="X300" s="53">
        <v>3335.8377217799998</v>
      </c>
      <c r="Y300" s="53">
        <v>3376.8413255</v>
      </c>
    </row>
    <row r="301" spans="1:25" s="54" customFormat="1" ht="15.75" x14ac:dyDescent="0.3">
      <c r="A301" s="52" t="s">
        <v>158</v>
      </c>
      <c r="B301" s="53">
        <v>3414.31263438</v>
      </c>
      <c r="C301" s="53">
        <v>3431.4423716800002</v>
      </c>
      <c r="D301" s="53">
        <v>3421.86140927</v>
      </c>
      <c r="E301" s="53">
        <v>3422.1434918300001</v>
      </c>
      <c r="F301" s="53">
        <v>3433.6140086200003</v>
      </c>
      <c r="G301" s="53">
        <v>3431.3075671199999</v>
      </c>
      <c r="H301" s="53">
        <v>3436.5222221700001</v>
      </c>
      <c r="I301" s="53">
        <v>3364.8686012400003</v>
      </c>
      <c r="J301" s="53">
        <v>3427.6309480899999</v>
      </c>
      <c r="K301" s="53">
        <v>3357.0241622000003</v>
      </c>
      <c r="L301" s="53">
        <v>3263.3895842100001</v>
      </c>
      <c r="M301" s="53">
        <v>3291.7091715199999</v>
      </c>
      <c r="N301" s="53">
        <v>3333.58912577</v>
      </c>
      <c r="O301" s="53">
        <v>3382.0784068000003</v>
      </c>
      <c r="P301" s="53">
        <v>3395.2379310699998</v>
      </c>
      <c r="Q301" s="53">
        <v>3424.2742389</v>
      </c>
      <c r="R301" s="53">
        <v>3421.0343147599997</v>
      </c>
      <c r="S301" s="53">
        <v>3378.3668518699997</v>
      </c>
      <c r="T301" s="53">
        <v>3335.6385758900001</v>
      </c>
      <c r="U301" s="53">
        <v>3306.2808233999999</v>
      </c>
      <c r="V301" s="53">
        <v>3294.6669728699999</v>
      </c>
      <c r="W301" s="53">
        <v>3329.0160668600001</v>
      </c>
      <c r="X301" s="53">
        <v>3370.1350302999999</v>
      </c>
      <c r="Y301" s="53">
        <v>3409.4189619999997</v>
      </c>
    </row>
    <row r="302" spans="1:25" s="54" customFormat="1" ht="15.75" x14ac:dyDescent="0.3">
      <c r="A302" s="52" t="s">
        <v>159</v>
      </c>
      <c r="B302" s="53">
        <v>3428.4176402100002</v>
      </c>
      <c r="C302" s="53">
        <v>3470.16148974</v>
      </c>
      <c r="D302" s="53">
        <v>3473.2840370499998</v>
      </c>
      <c r="E302" s="53">
        <v>3495.8773327600002</v>
      </c>
      <c r="F302" s="53">
        <v>3492.2678939299994</v>
      </c>
      <c r="G302" s="53">
        <v>3459.2379357600003</v>
      </c>
      <c r="H302" s="53">
        <v>3408.6035117299998</v>
      </c>
      <c r="I302" s="53">
        <v>3348.1771526699999</v>
      </c>
      <c r="J302" s="53">
        <v>3317.8109361100001</v>
      </c>
      <c r="K302" s="53">
        <v>3296.8981624099997</v>
      </c>
      <c r="L302" s="53">
        <v>3304.7269303000003</v>
      </c>
      <c r="M302" s="53">
        <v>3350.3381465499997</v>
      </c>
      <c r="N302" s="53">
        <v>3389.0517166099999</v>
      </c>
      <c r="O302" s="53">
        <v>3420.5845402200002</v>
      </c>
      <c r="P302" s="53">
        <v>3429.2570264699998</v>
      </c>
      <c r="Q302" s="53">
        <v>3447.7261426699997</v>
      </c>
      <c r="R302" s="53">
        <v>3449.1751931700001</v>
      </c>
      <c r="S302" s="53">
        <v>3392.5669062899997</v>
      </c>
      <c r="T302" s="53">
        <v>3318.60235642</v>
      </c>
      <c r="U302" s="53">
        <v>3327.4760922300002</v>
      </c>
      <c r="V302" s="53">
        <v>3348.89910087</v>
      </c>
      <c r="W302" s="53">
        <v>3381.47566676</v>
      </c>
      <c r="X302" s="53">
        <v>3406.7323129799997</v>
      </c>
      <c r="Y302" s="53">
        <v>3444.7935384100001</v>
      </c>
    </row>
    <row r="303" spans="1:25" s="54" customFormat="1" ht="15.75" x14ac:dyDescent="0.3">
      <c r="A303" s="52" t="s">
        <v>160</v>
      </c>
      <c r="B303" s="53">
        <v>3617.3099360799997</v>
      </c>
      <c r="C303" s="53">
        <v>3642.9076739800003</v>
      </c>
      <c r="D303" s="53">
        <v>3665.4061779100002</v>
      </c>
      <c r="E303" s="53">
        <v>3680.0124524800003</v>
      </c>
      <c r="F303" s="53">
        <v>3674.5165737099996</v>
      </c>
      <c r="G303" s="53">
        <v>3642.4631208399996</v>
      </c>
      <c r="H303" s="53">
        <v>3579.16182785</v>
      </c>
      <c r="I303" s="53">
        <v>3522.1114520599999</v>
      </c>
      <c r="J303" s="53">
        <v>3492.3622438800003</v>
      </c>
      <c r="K303" s="53">
        <v>3470.71671014</v>
      </c>
      <c r="L303" s="53">
        <v>3467.6970720700001</v>
      </c>
      <c r="M303" s="53">
        <v>3484.1132029099999</v>
      </c>
      <c r="N303" s="53">
        <v>3506.11437965</v>
      </c>
      <c r="O303" s="53">
        <v>3539.2605925000003</v>
      </c>
      <c r="P303" s="53">
        <v>3570.6676280800002</v>
      </c>
      <c r="Q303" s="53">
        <v>3584.7043080000003</v>
      </c>
      <c r="R303" s="53">
        <v>3601.4281909700003</v>
      </c>
      <c r="S303" s="53">
        <v>3580.7671200699997</v>
      </c>
      <c r="T303" s="53">
        <v>3549.18555105</v>
      </c>
      <c r="U303" s="53">
        <v>3494.0459417299999</v>
      </c>
      <c r="V303" s="53">
        <v>3496.1186007699998</v>
      </c>
      <c r="W303" s="53">
        <v>3510.2650749099998</v>
      </c>
      <c r="X303" s="53">
        <v>3534.2603820699997</v>
      </c>
      <c r="Y303" s="53">
        <v>3543.5647078399998</v>
      </c>
    </row>
    <row r="304" spans="1:25" x14ac:dyDescent="0.2"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205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5" customHeight="1" x14ac:dyDescent="0.2">
      <c r="A308" s="50" t="s">
        <v>133</v>
      </c>
      <c r="B308" s="60">
        <v>2349.0907416499999</v>
      </c>
      <c r="C308" s="60">
        <v>2369.5207780599999</v>
      </c>
      <c r="D308" s="60">
        <v>2434.4981153099998</v>
      </c>
      <c r="E308" s="60">
        <v>2463.5556341800002</v>
      </c>
      <c r="F308" s="60">
        <v>2462.93459751</v>
      </c>
      <c r="G308" s="60">
        <v>2436.2027914</v>
      </c>
      <c r="H308" s="60">
        <v>2407.23074382</v>
      </c>
      <c r="I308" s="60">
        <v>2461.6667668099999</v>
      </c>
      <c r="J308" s="60">
        <v>2461.7318088100001</v>
      </c>
      <c r="K308" s="60">
        <v>2468.7652150200001</v>
      </c>
      <c r="L308" s="60">
        <v>2451.1402440100001</v>
      </c>
      <c r="M308" s="60">
        <v>2447.7099185000002</v>
      </c>
      <c r="N308" s="60">
        <v>2422.3326332500001</v>
      </c>
      <c r="O308" s="60">
        <v>2406.5161332399998</v>
      </c>
      <c r="P308" s="60">
        <v>2408.7307743299998</v>
      </c>
      <c r="Q308" s="60">
        <v>2405.4814843999998</v>
      </c>
      <c r="R308" s="60">
        <v>2398.1597621000001</v>
      </c>
      <c r="S308" s="60">
        <v>2403.13987524</v>
      </c>
      <c r="T308" s="60">
        <v>2413.6732195</v>
      </c>
      <c r="U308" s="60">
        <v>2388.2052843800002</v>
      </c>
      <c r="V308" s="60">
        <v>2394.3822497599999</v>
      </c>
      <c r="W308" s="60">
        <v>2385.7200903299999</v>
      </c>
      <c r="X308" s="60">
        <v>2373.7022292800002</v>
      </c>
      <c r="Y308" s="60">
        <v>2362.7859736400001</v>
      </c>
    </row>
    <row r="309" spans="1:25" s="54" customFormat="1" ht="15.75" x14ac:dyDescent="0.3">
      <c r="A309" s="52" t="s">
        <v>134</v>
      </c>
      <c r="B309" s="53">
        <v>2412.9427336700001</v>
      </c>
      <c r="C309" s="53">
        <v>2400.9922604899998</v>
      </c>
      <c r="D309" s="53">
        <v>2402.7715962500001</v>
      </c>
      <c r="E309" s="53">
        <v>2411.1406675200001</v>
      </c>
      <c r="F309" s="53">
        <v>2400.6901255500002</v>
      </c>
      <c r="G309" s="53">
        <v>2416.23487084</v>
      </c>
      <c r="H309" s="53">
        <v>2453.7767361800002</v>
      </c>
      <c r="I309" s="53">
        <v>2413.1749467599998</v>
      </c>
      <c r="J309" s="53">
        <v>2377.7810278699999</v>
      </c>
      <c r="K309" s="53">
        <v>2399.16373376</v>
      </c>
      <c r="L309" s="53">
        <v>2391.2813083000001</v>
      </c>
      <c r="M309" s="53">
        <v>2383.81365641</v>
      </c>
      <c r="N309" s="53">
        <v>2315.5907461000002</v>
      </c>
      <c r="O309" s="53">
        <v>2405.18090545</v>
      </c>
      <c r="P309" s="53">
        <v>2468.1059121799999</v>
      </c>
      <c r="Q309" s="53">
        <v>2453.9711937799998</v>
      </c>
      <c r="R309" s="53">
        <v>2429.0893760600002</v>
      </c>
      <c r="S309" s="53">
        <v>2351.62044255</v>
      </c>
      <c r="T309" s="53">
        <v>2342.8703775399999</v>
      </c>
      <c r="U309" s="53">
        <v>2398.4060716200001</v>
      </c>
      <c r="V309" s="53">
        <v>2415.9720353900002</v>
      </c>
      <c r="W309" s="53">
        <v>2423.8238127099999</v>
      </c>
      <c r="X309" s="53">
        <v>2453.5748389199998</v>
      </c>
      <c r="Y309" s="53">
        <v>2435.7901944700002</v>
      </c>
    </row>
    <row r="310" spans="1:25" s="54" customFormat="1" ht="15.75" x14ac:dyDescent="0.3">
      <c r="A310" s="52" t="s">
        <v>135</v>
      </c>
      <c r="B310" s="53">
        <v>2313.5324115499998</v>
      </c>
      <c r="C310" s="53">
        <v>2364.9188674699999</v>
      </c>
      <c r="D310" s="53">
        <v>2375.33673305</v>
      </c>
      <c r="E310" s="53">
        <v>2368.26039249</v>
      </c>
      <c r="F310" s="53">
        <v>2373.8253964999999</v>
      </c>
      <c r="G310" s="53">
        <v>2354.1181678500002</v>
      </c>
      <c r="H310" s="53">
        <v>2326.7593405500002</v>
      </c>
      <c r="I310" s="53">
        <v>2313.9847556700001</v>
      </c>
      <c r="J310" s="53">
        <v>2313.3376153499999</v>
      </c>
      <c r="K310" s="53">
        <v>2322.3296671200001</v>
      </c>
      <c r="L310" s="53">
        <v>2318.5529276799998</v>
      </c>
      <c r="M310" s="53">
        <v>2324.5457136099999</v>
      </c>
      <c r="N310" s="53">
        <v>2317.8516259200001</v>
      </c>
      <c r="O310" s="53">
        <v>2317.7854527700001</v>
      </c>
      <c r="P310" s="53">
        <v>2316.8040048399998</v>
      </c>
      <c r="Q310" s="53">
        <v>2312.9061808599999</v>
      </c>
      <c r="R310" s="53">
        <v>2309.08339914</v>
      </c>
      <c r="S310" s="53">
        <v>2327.1219266600001</v>
      </c>
      <c r="T310" s="53">
        <v>2317.8429804100001</v>
      </c>
      <c r="U310" s="53">
        <v>2325.6163952100001</v>
      </c>
      <c r="V310" s="53">
        <v>2322.0882360699998</v>
      </c>
      <c r="W310" s="53">
        <v>2311.8721120999999</v>
      </c>
      <c r="X310" s="53">
        <v>2300.6843290500001</v>
      </c>
      <c r="Y310" s="53">
        <v>2305.9808383300001</v>
      </c>
    </row>
    <row r="311" spans="1:25" s="54" customFormat="1" ht="15.75" x14ac:dyDescent="0.3">
      <c r="A311" s="52" t="s">
        <v>136</v>
      </c>
      <c r="B311" s="53">
        <v>2463.1354761299999</v>
      </c>
      <c r="C311" s="53">
        <v>2485.4950005999999</v>
      </c>
      <c r="D311" s="53">
        <v>2488.57681624</v>
      </c>
      <c r="E311" s="53">
        <v>2477.57039949</v>
      </c>
      <c r="F311" s="53">
        <v>2475.8602632900001</v>
      </c>
      <c r="G311" s="53">
        <v>2448.36325141</v>
      </c>
      <c r="H311" s="53">
        <v>2389.2938975299999</v>
      </c>
      <c r="I311" s="53">
        <v>2317.7836259300002</v>
      </c>
      <c r="J311" s="53">
        <v>2250.3674285500001</v>
      </c>
      <c r="K311" s="53">
        <v>2251.0653081199998</v>
      </c>
      <c r="L311" s="53">
        <v>2269.9001023000001</v>
      </c>
      <c r="M311" s="53">
        <v>2285.7539130599998</v>
      </c>
      <c r="N311" s="53">
        <v>2326.08143716</v>
      </c>
      <c r="O311" s="53">
        <v>2351.30385664</v>
      </c>
      <c r="P311" s="53">
        <v>2369.51061802</v>
      </c>
      <c r="Q311" s="53">
        <v>2369.28272122</v>
      </c>
      <c r="R311" s="53">
        <v>2341.8957866599999</v>
      </c>
      <c r="S311" s="53">
        <v>2294.7978475700002</v>
      </c>
      <c r="T311" s="53">
        <v>2318.2499147200001</v>
      </c>
      <c r="U311" s="53">
        <v>2322.7478904499999</v>
      </c>
      <c r="V311" s="53">
        <v>2333.1661325800001</v>
      </c>
      <c r="W311" s="53">
        <v>2369.1703759900001</v>
      </c>
      <c r="X311" s="53">
        <v>2386.0489818299998</v>
      </c>
      <c r="Y311" s="53">
        <v>2405.2121106300001</v>
      </c>
    </row>
    <row r="312" spans="1:25" s="54" customFormat="1" ht="15.75" x14ac:dyDescent="0.3">
      <c r="A312" s="52" t="s">
        <v>137</v>
      </c>
      <c r="B312" s="53">
        <v>2324.82167286</v>
      </c>
      <c r="C312" s="53">
        <v>2359.0875049900001</v>
      </c>
      <c r="D312" s="53">
        <v>2363.51846806</v>
      </c>
      <c r="E312" s="53">
        <v>2344.5244270500002</v>
      </c>
      <c r="F312" s="53">
        <v>2340.1654182399998</v>
      </c>
      <c r="G312" s="53">
        <v>2332.9898037899998</v>
      </c>
      <c r="H312" s="53">
        <v>2295.9280729900001</v>
      </c>
      <c r="I312" s="53">
        <v>2228.7436591000001</v>
      </c>
      <c r="J312" s="53">
        <v>2174.09688534</v>
      </c>
      <c r="K312" s="53">
        <v>2140.5875978999998</v>
      </c>
      <c r="L312" s="53">
        <v>2141.9054969899998</v>
      </c>
      <c r="M312" s="53">
        <v>2174.9945349599998</v>
      </c>
      <c r="N312" s="53">
        <v>2222.4484861699998</v>
      </c>
      <c r="O312" s="53">
        <v>2247.5854748699999</v>
      </c>
      <c r="P312" s="53">
        <v>2307.5079163099999</v>
      </c>
      <c r="Q312" s="53">
        <v>2321.1180973999999</v>
      </c>
      <c r="R312" s="53">
        <v>2298.9200537500001</v>
      </c>
      <c r="S312" s="53">
        <v>2228.6884668100001</v>
      </c>
      <c r="T312" s="53">
        <v>2172.1007805300001</v>
      </c>
      <c r="U312" s="53">
        <v>2193.8109047600001</v>
      </c>
      <c r="V312" s="53">
        <v>2209.1301368700001</v>
      </c>
      <c r="W312" s="53">
        <v>2238.2603958099999</v>
      </c>
      <c r="X312" s="53">
        <v>2260.4683439199998</v>
      </c>
      <c r="Y312" s="53">
        <v>2286.8176257300001</v>
      </c>
    </row>
    <row r="313" spans="1:25" s="54" customFormat="1" ht="15.75" x14ac:dyDescent="0.3">
      <c r="A313" s="52" t="s">
        <v>138</v>
      </c>
      <c r="B313" s="53">
        <v>2323.45929789</v>
      </c>
      <c r="C313" s="53">
        <v>2361.8671258499999</v>
      </c>
      <c r="D313" s="53">
        <v>2366.9769492800001</v>
      </c>
      <c r="E313" s="53">
        <v>2347.0579035400001</v>
      </c>
      <c r="F313" s="53">
        <v>2365.5664156900002</v>
      </c>
      <c r="G313" s="53">
        <v>2306.8496427999999</v>
      </c>
      <c r="H313" s="53">
        <v>2263.9832874200001</v>
      </c>
      <c r="I313" s="53">
        <v>2225.5256926100001</v>
      </c>
      <c r="J313" s="53">
        <v>2212.10412739</v>
      </c>
      <c r="K313" s="53">
        <v>2222.5452999999998</v>
      </c>
      <c r="L313" s="53">
        <v>2222.82122617</v>
      </c>
      <c r="M313" s="53">
        <v>2241.0734999699998</v>
      </c>
      <c r="N313" s="53">
        <v>2262.8854392899998</v>
      </c>
      <c r="O313" s="53">
        <v>2266.97456332</v>
      </c>
      <c r="P313" s="53">
        <v>2267.12060066</v>
      </c>
      <c r="Q313" s="53">
        <v>2258.1385164899998</v>
      </c>
      <c r="R313" s="53">
        <v>2283.38427843</v>
      </c>
      <c r="S313" s="53">
        <v>2218.3175152099998</v>
      </c>
      <c r="T313" s="53">
        <v>2229.4884905700001</v>
      </c>
      <c r="U313" s="53">
        <v>2236.8541770100001</v>
      </c>
      <c r="V313" s="53">
        <v>2243.653112</v>
      </c>
      <c r="W313" s="53">
        <v>2229.5700606199998</v>
      </c>
      <c r="X313" s="53">
        <v>2268.0469714999999</v>
      </c>
      <c r="Y313" s="53">
        <v>2291.9487888499998</v>
      </c>
    </row>
    <row r="314" spans="1:25" s="54" customFormat="1" ht="15.75" x14ac:dyDescent="0.3">
      <c r="A314" s="52" t="s">
        <v>139</v>
      </c>
      <c r="B314" s="53">
        <v>2295.0770932099999</v>
      </c>
      <c r="C314" s="53">
        <v>2332.3708575800001</v>
      </c>
      <c r="D314" s="53">
        <v>2336.5758689700001</v>
      </c>
      <c r="E314" s="53">
        <v>2332.58090902</v>
      </c>
      <c r="F314" s="53">
        <v>2333.17714277</v>
      </c>
      <c r="G314" s="53">
        <v>2345.9615594000002</v>
      </c>
      <c r="H314" s="53">
        <v>2297.6863275800001</v>
      </c>
      <c r="I314" s="53">
        <v>2251.9739184800001</v>
      </c>
      <c r="J314" s="53">
        <v>2210.9763951800001</v>
      </c>
      <c r="K314" s="53">
        <v>2203.8380855199998</v>
      </c>
      <c r="L314" s="53">
        <v>2201.3854563099999</v>
      </c>
      <c r="M314" s="53">
        <v>2235.2050855399998</v>
      </c>
      <c r="N314" s="53">
        <v>2243.9420971999998</v>
      </c>
      <c r="O314" s="53">
        <v>2256.1413994099998</v>
      </c>
      <c r="P314" s="53">
        <v>2273.94954001</v>
      </c>
      <c r="Q314" s="53">
        <v>2284.2250176100001</v>
      </c>
      <c r="R314" s="53">
        <v>2286.5272974200002</v>
      </c>
      <c r="S314" s="53">
        <v>2233.28974174</v>
      </c>
      <c r="T314" s="53">
        <v>2184.8244273999999</v>
      </c>
      <c r="U314" s="53">
        <v>2222.6901227100002</v>
      </c>
      <c r="V314" s="53">
        <v>2223.62103725</v>
      </c>
      <c r="W314" s="53">
        <v>2212.2825134599998</v>
      </c>
      <c r="X314" s="53">
        <v>2260.7245027700001</v>
      </c>
      <c r="Y314" s="53">
        <v>2280.9135296099998</v>
      </c>
    </row>
    <row r="315" spans="1:25" s="54" customFormat="1" ht="15.75" x14ac:dyDescent="0.3">
      <c r="A315" s="52" t="s">
        <v>140</v>
      </c>
      <c r="B315" s="53">
        <v>2231.5442638099998</v>
      </c>
      <c r="C315" s="53">
        <v>2273.3018317599999</v>
      </c>
      <c r="D315" s="53">
        <v>2296.5367212800002</v>
      </c>
      <c r="E315" s="53">
        <v>2317.5746245099999</v>
      </c>
      <c r="F315" s="53">
        <v>2306.3893547799998</v>
      </c>
      <c r="G315" s="53">
        <v>2301.81961589</v>
      </c>
      <c r="H315" s="53">
        <v>2231.9499485000001</v>
      </c>
      <c r="I315" s="53">
        <v>2221.2052920900001</v>
      </c>
      <c r="J315" s="53">
        <v>2206.2744074500001</v>
      </c>
      <c r="K315" s="53">
        <v>2228.68289452</v>
      </c>
      <c r="L315" s="53">
        <v>2257.3211431899999</v>
      </c>
      <c r="M315" s="53">
        <v>2285.9717179700001</v>
      </c>
      <c r="N315" s="53">
        <v>2299.3869917100001</v>
      </c>
      <c r="O315" s="53">
        <v>2308.5002046700001</v>
      </c>
      <c r="P315" s="53">
        <v>2311.27072632</v>
      </c>
      <c r="Q315" s="53">
        <v>2306.6997123299998</v>
      </c>
      <c r="R315" s="53">
        <v>2300.2422281700001</v>
      </c>
      <c r="S315" s="53">
        <v>2296.1599927000002</v>
      </c>
      <c r="T315" s="53">
        <v>2298.6784175100001</v>
      </c>
      <c r="U315" s="53">
        <v>2299.3504943200001</v>
      </c>
      <c r="V315" s="53">
        <v>2262.1887824599999</v>
      </c>
      <c r="W315" s="53">
        <v>2232.1158180299999</v>
      </c>
      <c r="X315" s="53">
        <v>2222.16139776</v>
      </c>
      <c r="Y315" s="53">
        <v>2214.67333577</v>
      </c>
    </row>
    <row r="316" spans="1:25" s="54" customFormat="1" ht="15.75" x14ac:dyDescent="0.3">
      <c r="A316" s="52" t="s">
        <v>141</v>
      </c>
      <c r="B316" s="53">
        <v>2137.02699966</v>
      </c>
      <c r="C316" s="53">
        <v>2060.8138801499999</v>
      </c>
      <c r="D316" s="53">
        <v>2094.13025307</v>
      </c>
      <c r="E316" s="53">
        <v>2108.9032733399999</v>
      </c>
      <c r="F316" s="53">
        <v>2105.7513135499998</v>
      </c>
      <c r="G316" s="53">
        <v>2068.5984766400002</v>
      </c>
      <c r="H316" s="53">
        <v>2042.91804065</v>
      </c>
      <c r="I316" s="53">
        <v>2081.8969270699999</v>
      </c>
      <c r="J316" s="53">
        <v>2070.4279314400001</v>
      </c>
      <c r="K316" s="53">
        <v>2070.7479779300002</v>
      </c>
      <c r="L316" s="53">
        <v>2118.4687373199999</v>
      </c>
      <c r="M316" s="53">
        <v>2156.7963414999999</v>
      </c>
      <c r="N316" s="53">
        <v>2193.1227833500002</v>
      </c>
      <c r="O316" s="53">
        <v>2198.33821915</v>
      </c>
      <c r="P316" s="53">
        <v>2197.9030438199998</v>
      </c>
      <c r="Q316" s="53">
        <v>2194.9769070699999</v>
      </c>
      <c r="R316" s="53">
        <v>2192.3787350500002</v>
      </c>
      <c r="S316" s="53">
        <v>2191.3069236400002</v>
      </c>
      <c r="T316" s="53">
        <v>2161.8197864399999</v>
      </c>
      <c r="U316" s="53">
        <v>2141.56142133</v>
      </c>
      <c r="V316" s="53">
        <v>2134.45946602</v>
      </c>
      <c r="W316" s="53">
        <v>2115.1968542300001</v>
      </c>
      <c r="X316" s="53">
        <v>2102.3760867400001</v>
      </c>
      <c r="Y316" s="53">
        <v>2096.1974598000002</v>
      </c>
    </row>
    <row r="317" spans="1:25" s="54" customFormat="1" ht="15.75" x14ac:dyDescent="0.3">
      <c r="A317" s="52" t="s">
        <v>142</v>
      </c>
      <c r="B317" s="53">
        <v>2138.9803498900001</v>
      </c>
      <c r="C317" s="53">
        <v>2156.4818816100001</v>
      </c>
      <c r="D317" s="53">
        <v>2152.3884440699999</v>
      </c>
      <c r="E317" s="53">
        <v>2181.6880941099998</v>
      </c>
      <c r="F317" s="53">
        <v>2169.0487686500001</v>
      </c>
      <c r="G317" s="53">
        <v>2144.45656607</v>
      </c>
      <c r="H317" s="53">
        <v>2196.3058307400001</v>
      </c>
      <c r="I317" s="53">
        <v>2176.2179940000001</v>
      </c>
      <c r="J317" s="53">
        <v>2162.0674564999999</v>
      </c>
      <c r="K317" s="53">
        <v>2155.1223989599998</v>
      </c>
      <c r="L317" s="53">
        <v>2156.0164161900002</v>
      </c>
      <c r="M317" s="53">
        <v>2169.83137175</v>
      </c>
      <c r="N317" s="53">
        <v>2165.0721920199999</v>
      </c>
      <c r="O317" s="53">
        <v>2152.1037220200001</v>
      </c>
      <c r="P317" s="53">
        <v>2154.5660960300002</v>
      </c>
      <c r="Q317" s="53">
        <v>2149.0554979200001</v>
      </c>
      <c r="R317" s="53">
        <v>2111.9717141599999</v>
      </c>
      <c r="S317" s="53">
        <v>2142.4030739899999</v>
      </c>
      <c r="T317" s="53">
        <v>2141.0563979399999</v>
      </c>
      <c r="U317" s="53">
        <v>2139.3943398299998</v>
      </c>
      <c r="V317" s="53">
        <v>2142.9662386700002</v>
      </c>
      <c r="W317" s="53">
        <v>2143.7287472899998</v>
      </c>
      <c r="X317" s="53">
        <v>2132.0786890600002</v>
      </c>
      <c r="Y317" s="53">
        <v>2132.14141535</v>
      </c>
    </row>
    <row r="318" spans="1:25" s="54" customFormat="1" ht="15.75" x14ac:dyDescent="0.3">
      <c r="A318" s="52" t="s">
        <v>143</v>
      </c>
      <c r="B318" s="53">
        <v>2330.18190465</v>
      </c>
      <c r="C318" s="53">
        <v>2374.4196369900001</v>
      </c>
      <c r="D318" s="53">
        <v>2386.5075217099998</v>
      </c>
      <c r="E318" s="53">
        <v>2392.3694970199999</v>
      </c>
      <c r="F318" s="53">
        <v>2388.0941837599999</v>
      </c>
      <c r="G318" s="53">
        <v>2372.7016045700002</v>
      </c>
      <c r="H318" s="53">
        <v>2319.5924690000002</v>
      </c>
      <c r="I318" s="53">
        <v>2254.2407414200002</v>
      </c>
      <c r="J318" s="53">
        <v>2217.6951566600001</v>
      </c>
      <c r="K318" s="53">
        <v>2163.6618186699998</v>
      </c>
      <c r="L318" s="53">
        <v>2171.7221272799998</v>
      </c>
      <c r="M318" s="53">
        <v>2193.2627258399998</v>
      </c>
      <c r="N318" s="53">
        <v>2232.02654136</v>
      </c>
      <c r="O318" s="53">
        <v>2257.0524142999998</v>
      </c>
      <c r="P318" s="53">
        <v>2277.2962100300001</v>
      </c>
      <c r="Q318" s="53">
        <v>2287.7512307900001</v>
      </c>
      <c r="R318" s="53">
        <v>2274.3052836400002</v>
      </c>
      <c r="S318" s="53">
        <v>2227.87518348</v>
      </c>
      <c r="T318" s="53">
        <v>2204.7213291200001</v>
      </c>
      <c r="U318" s="53">
        <v>2213.6352522000002</v>
      </c>
      <c r="V318" s="53">
        <v>2235.8408717299999</v>
      </c>
      <c r="W318" s="53">
        <v>2268.6963722</v>
      </c>
      <c r="X318" s="53">
        <v>2296.2108989899998</v>
      </c>
      <c r="Y318" s="53">
        <v>2342.7125150000002</v>
      </c>
    </row>
    <row r="319" spans="1:25" s="54" customFormat="1" ht="15.75" x14ac:dyDescent="0.3">
      <c r="A319" s="52" t="s">
        <v>144</v>
      </c>
      <c r="B319" s="53">
        <v>2234.3328369400001</v>
      </c>
      <c r="C319" s="53">
        <v>2311.8222713300001</v>
      </c>
      <c r="D319" s="53">
        <v>2311.46650408</v>
      </c>
      <c r="E319" s="53">
        <v>2277.3501265999998</v>
      </c>
      <c r="F319" s="53">
        <v>2316.1811598099998</v>
      </c>
      <c r="G319" s="53">
        <v>2319.3286848900002</v>
      </c>
      <c r="H319" s="53">
        <v>2312.96512446</v>
      </c>
      <c r="I319" s="53">
        <v>2316.88376604</v>
      </c>
      <c r="J319" s="53">
        <v>2310.1809696599998</v>
      </c>
      <c r="K319" s="53">
        <v>2241.50716603</v>
      </c>
      <c r="L319" s="53">
        <v>2207.4681085500001</v>
      </c>
      <c r="M319" s="53">
        <v>2210.4586423400001</v>
      </c>
      <c r="N319" s="53">
        <v>2224.7984850399998</v>
      </c>
      <c r="O319" s="53">
        <v>2262.3617368</v>
      </c>
      <c r="P319" s="53">
        <v>2282.3740870699999</v>
      </c>
      <c r="Q319" s="53">
        <v>2291.2534040700002</v>
      </c>
      <c r="R319" s="53">
        <v>2289.2111938399999</v>
      </c>
      <c r="S319" s="53">
        <v>2249.7968938499998</v>
      </c>
      <c r="T319" s="53">
        <v>2223.9815763699999</v>
      </c>
      <c r="U319" s="53">
        <v>2192.4627661999998</v>
      </c>
      <c r="V319" s="53">
        <v>2214.5784719100002</v>
      </c>
      <c r="W319" s="53">
        <v>2226.2053516599999</v>
      </c>
      <c r="X319" s="53">
        <v>2274.9043589399998</v>
      </c>
      <c r="Y319" s="53">
        <v>2278.0793295600001</v>
      </c>
    </row>
    <row r="320" spans="1:25" s="54" customFormat="1" ht="15.75" x14ac:dyDescent="0.3">
      <c r="A320" s="52" t="s">
        <v>145</v>
      </c>
      <c r="B320" s="53">
        <v>2380.2556644400001</v>
      </c>
      <c r="C320" s="53">
        <v>2420.4617191900002</v>
      </c>
      <c r="D320" s="53">
        <v>2427.5970483400001</v>
      </c>
      <c r="E320" s="53">
        <v>2428.6594176100002</v>
      </c>
      <c r="F320" s="53">
        <v>2397.5777816599998</v>
      </c>
      <c r="G320" s="53">
        <v>2352.8641111000002</v>
      </c>
      <c r="H320" s="53">
        <v>2296.81881178</v>
      </c>
      <c r="I320" s="53">
        <v>2297.1466664899999</v>
      </c>
      <c r="J320" s="53">
        <v>2249.6496428400001</v>
      </c>
      <c r="K320" s="53">
        <v>2224.80782077</v>
      </c>
      <c r="L320" s="53">
        <v>2241.5994244200001</v>
      </c>
      <c r="M320" s="53">
        <v>2265.5466129500001</v>
      </c>
      <c r="N320" s="53">
        <v>2318.6431716900001</v>
      </c>
      <c r="O320" s="53">
        <v>2357.1143948499998</v>
      </c>
      <c r="P320" s="53">
        <v>2390.51134185</v>
      </c>
      <c r="Q320" s="53">
        <v>2405.0067698900002</v>
      </c>
      <c r="R320" s="53">
        <v>2391.7801631299999</v>
      </c>
      <c r="S320" s="53">
        <v>2342.0936950199998</v>
      </c>
      <c r="T320" s="53">
        <v>2299.8898697</v>
      </c>
      <c r="U320" s="53">
        <v>2338.5025409199998</v>
      </c>
      <c r="V320" s="53">
        <v>2349.3051940700002</v>
      </c>
      <c r="W320" s="53">
        <v>2375.4632180600001</v>
      </c>
      <c r="X320" s="53">
        <v>2408.4944640499998</v>
      </c>
      <c r="Y320" s="53">
        <v>2329.1826242299999</v>
      </c>
    </row>
    <row r="321" spans="1:25" s="54" customFormat="1" ht="15.75" x14ac:dyDescent="0.3">
      <c r="A321" s="52" t="s">
        <v>146</v>
      </c>
      <c r="B321" s="53">
        <v>2447.50725164</v>
      </c>
      <c r="C321" s="53">
        <v>2494.7087184000002</v>
      </c>
      <c r="D321" s="53">
        <v>2485.3965882100001</v>
      </c>
      <c r="E321" s="53">
        <v>2570.60598407</v>
      </c>
      <c r="F321" s="53">
        <v>2406.7490707000002</v>
      </c>
      <c r="G321" s="53">
        <v>2527.9884716800002</v>
      </c>
      <c r="H321" s="53">
        <v>2434.56804797</v>
      </c>
      <c r="I321" s="53">
        <v>2401.4366170100002</v>
      </c>
      <c r="J321" s="53">
        <v>2377.94285102</v>
      </c>
      <c r="K321" s="53">
        <v>2354.1684121899998</v>
      </c>
      <c r="L321" s="53">
        <v>2351.8802770900002</v>
      </c>
      <c r="M321" s="53">
        <v>2425.0666153799998</v>
      </c>
      <c r="N321" s="53">
        <v>2410.41543869</v>
      </c>
      <c r="O321" s="53">
        <v>2441.55486754</v>
      </c>
      <c r="P321" s="53">
        <v>2462.5118034500001</v>
      </c>
      <c r="Q321" s="53">
        <v>2472.3216806199998</v>
      </c>
      <c r="R321" s="53">
        <v>2440.79049304</v>
      </c>
      <c r="S321" s="53">
        <v>2402.7516770399998</v>
      </c>
      <c r="T321" s="53">
        <v>2393.5845712300002</v>
      </c>
      <c r="U321" s="53">
        <v>2394.7500130100002</v>
      </c>
      <c r="V321" s="53">
        <v>2413.0779730499999</v>
      </c>
      <c r="W321" s="53">
        <v>2441.4825618599998</v>
      </c>
      <c r="X321" s="53">
        <v>2476.6762989899999</v>
      </c>
      <c r="Y321" s="53">
        <v>2488.5279559300002</v>
      </c>
    </row>
    <row r="322" spans="1:25" s="54" customFormat="1" ht="15.75" x14ac:dyDescent="0.3">
      <c r="A322" s="52" t="s">
        <v>147</v>
      </c>
      <c r="B322" s="53">
        <v>2425.8748939699999</v>
      </c>
      <c r="C322" s="53">
        <v>2448.5394752699999</v>
      </c>
      <c r="D322" s="53">
        <v>2476.8931257700001</v>
      </c>
      <c r="E322" s="53">
        <v>2463.38294928</v>
      </c>
      <c r="F322" s="53">
        <v>2433.82076624</v>
      </c>
      <c r="G322" s="53">
        <v>2361.8026917100001</v>
      </c>
      <c r="H322" s="53">
        <v>2283.7656007099999</v>
      </c>
      <c r="I322" s="53">
        <v>2263.41077941</v>
      </c>
      <c r="J322" s="53">
        <v>2229.2859825300002</v>
      </c>
      <c r="K322" s="53">
        <v>2226.6457494900001</v>
      </c>
      <c r="L322" s="53">
        <v>2240.4813894399999</v>
      </c>
      <c r="M322" s="53">
        <v>2280.55912102</v>
      </c>
      <c r="N322" s="53">
        <v>2297.5532735699999</v>
      </c>
      <c r="O322" s="53">
        <v>2338.2583579399998</v>
      </c>
      <c r="P322" s="53">
        <v>2340.2473587200002</v>
      </c>
      <c r="Q322" s="53">
        <v>2329.8231373399999</v>
      </c>
      <c r="R322" s="53">
        <v>2314.1408017399999</v>
      </c>
      <c r="S322" s="53">
        <v>2263.1709816500002</v>
      </c>
      <c r="T322" s="53">
        <v>2212.3663997799999</v>
      </c>
      <c r="U322" s="53">
        <v>2246.4109396099998</v>
      </c>
      <c r="V322" s="53">
        <v>2241.8217818799999</v>
      </c>
      <c r="W322" s="53">
        <v>2242.6924156800001</v>
      </c>
      <c r="X322" s="53">
        <v>2310.29119223</v>
      </c>
      <c r="Y322" s="53">
        <v>2343.3789891400002</v>
      </c>
    </row>
    <row r="323" spans="1:25" s="54" customFormat="1" ht="15.75" x14ac:dyDescent="0.3">
      <c r="A323" s="52" t="s">
        <v>148</v>
      </c>
      <c r="B323" s="53">
        <v>2403.1777854500001</v>
      </c>
      <c r="C323" s="53">
        <v>2444.4051073599999</v>
      </c>
      <c r="D323" s="53">
        <v>2456.9214040699999</v>
      </c>
      <c r="E323" s="53">
        <v>2458.2441313700001</v>
      </c>
      <c r="F323" s="53">
        <v>2441.0846438100002</v>
      </c>
      <c r="G323" s="53">
        <v>2392.0527230100001</v>
      </c>
      <c r="H323" s="53">
        <v>2280.4234922599999</v>
      </c>
      <c r="I323" s="53">
        <v>2241.2582289799998</v>
      </c>
      <c r="J323" s="53">
        <v>2227.4734357900002</v>
      </c>
      <c r="K323" s="53">
        <v>2235.1504844900001</v>
      </c>
      <c r="L323" s="53">
        <v>2258.0622715700001</v>
      </c>
      <c r="M323" s="53">
        <v>2277.7773456899999</v>
      </c>
      <c r="N323" s="53">
        <v>2336.0287744000002</v>
      </c>
      <c r="O323" s="53">
        <v>2361.1334437400001</v>
      </c>
      <c r="P323" s="53">
        <v>2376.8810137599999</v>
      </c>
      <c r="Q323" s="53">
        <v>2384.9838407500001</v>
      </c>
      <c r="R323" s="53">
        <v>2366.8463376599998</v>
      </c>
      <c r="S323" s="53">
        <v>2311.3804882200002</v>
      </c>
      <c r="T323" s="53">
        <v>2252.8345634299999</v>
      </c>
      <c r="U323" s="53">
        <v>2271.7042541199999</v>
      </c>
      <c r="V323" s="53">
        <v>2288.9454837899998</v>
      </c>
      <c r="W323" s="53">
        <v>2328.93192073</v>
      </c>
      <c r="X323" s="53">
        <v>2382.6753309800001</v>
      </c>
      <c r="Y323" s="53">
        <v>2399.0603182300001</v>
      </c>
    </row>
    <row r="324" spans="1:25" s="54" customFormat="1" ht="15.75" x14ac:dyDescent="0.3">
      <c r="A324" s="52" t="s">
        <v>149</v>
      </c>
      <c r="B324" s="53">
        <v>2551.1311529200002</v>
      </c>
      <c r="C324" s="53">
        <v>2592.1122845600003</v>
      </c>
      <c r="D324" s="53">
        <v>2600.8246682600002</v>
      </c>
      <c r="E324" s="53">
        <v>2600.8791682900001</v>
      </c>
      <c r="F324" s="53">
        <v>2558.0031483700004</v>
      </c>
      <c r="G324" s="53">
        <v>2504.6158934599998</v>
      </c>
      <c r="H324" s="53">
        <v>2424.7812314900002</v>
      </c>
      <c r="I324" s="53">
        <v>2394.0441275399999</v>
      </c>
      <c r="J324" s="53">
        <v>2360.2093214699998</v>
      </c>
      <c r="K324" s="53">
        <v>2347.8999397799998</v>
      </c>
      <c r="L324" s="53">
        <v>2349.1643906200002</v>
      </c>
      <c r="M324" s="53">
        <v>2361.0965551600002</v>
      </c>
      <c r="N324" s="53">
        <v>2397.41686359</v>
      </c>
      <c r="O324" s="53">
        <v>2422.8044863300001</v>
      </c>
      <c r="P324" s="53">
        <v>2448.12336645</v>
      </c>
      <c r="Q324" s="53">
        <v>2437.70327744</v>
      </c>
      <c r="R324" s="53">
        <v>2410.9908125100001</v>
      </c>
      <c r="S324" s="53">
        <v>2360.6742093399998</v>
      </c>
      <c r="T324" s="53">
        <v>2330.1366548000001</v>
      </c>
      <c r="U324" s="53">
        <v>2361.229429</v>
      </c>
      <c r="V324" s="53">
        <v>2384.7069427900001</v>
      </c>
      <c r="W324" s="53">
        <v>2432.3190191200001</v>
      </c>
      <c r="X324" s="53">
        <v>2455.47081458</v>
      </c>
      <c r="Y324" s="53">
        <v>2479.0344737400001</v>
      </c>
    </row>
    <row r="325" spans="1:25" s="54" customFormat="1" ht="15.75" x14ac:dyDescent="0.3">
      <c r="A325" s="52" t="s">
        <v>150</v>
      </c>
      <c r="B325" s="53">
        <v>2397.87133584</v>
      </c>
      <c r="C325" s="53">
        <v>2458.8876696299999</v>
      </c>
      <c r="D325" s="53">
        <v>2466.8727833899998</v>
      </c>
      <c r="E325" s="53">
        <v>2471.3067101299998</v>
      </c>
      <c r="F325" s="53">
        <v>2448.9281749299998</v>
      </c>
      <c r="G325" s="53">
        <v>2435.6721861199999</v>
      </c>
      <c r="H325" s="53">
        <v>2425.7103762400002</v>
      </c>
      <c r="I325" s="53">
        <v>2428.3313738500001</v>
      </c>
      <c r="J325" s="53">
        <v>2421.0905500899999</v>
      </c>
      <c r="K325" s="53">
        <v>2325.6066269399998</v>
      </c>
      <c r="L325" s="53">
        <v>2314.2919915500001</v>
      </c>
      <c r="M325" s="53">
        <v>2329.7154188099998</v>
      </c>
      <c r="N325" s="53">
        <v>2362.29560012</v>
      </c>
      <c r="O325" s="53">
        <v>2378.0254182399999</v>
      </c>
      <c r="P325" s="53">
        <v>2383.75706605</v>
      </c>
      <c r="Q325" s="53">
        <v>2384.4776987300002</v>
      </c>
      <c r="R325" s="53">
        <v>2383.1369688599998</v>
      </c>
      <c r="S325" s="53">
        <v>2376.7205265500002</v>
      </c>
      <c r="T325" s="53">
        <v>2351.9386548100001</v>
      </c>
      <c r="U325" s="53">
        <v>2342.8879779200001</v>
      </c>
      <c r="V325" s="53">
        <v>2340.1648744999998</v>
      </c>
      <c r="W325" s="53">
        <v>2376.2770176399999</v>
      </c>
      <c r="X325" s="53">
        <v>2380.5542262399999</v>
      </c>
      <c r="Y325" s="53">
        <v>2430.1593628999999</v>
      </c>
    </row>
    <row r="326" spans="1:25" s="54" customFormat="1" ht="15.75" x14ac:dyDescent="0.3">
      <c r="A326" s="52" t="s">
        <v>151</v>
      </c>
      <c r="B326" s="53">
        <v>2491.1865041999999</v>
      </c>
      <c r="C326" s="53">
        <v>2525.4701336399999</v>
      </c>
      <c r="D326" s="53">
        <v>2519.0490295999998</v>
      </c>
      <c r="E326" s="53">
        <v>2525.8085468600002</v>
      </c>
      <c r="F326" s="53">
        <v>2536.10100328</v>
      </c>
      <c r="G326" s="53">
        <v>2523.2015078499999</v>
      </c>
      <c r="H326" s="53">
        <v>2518.0289625599999</v>
      </c>
      <c r="I326" s="53">
        <v>2528.4562215999999</v>
      </c>
      <c r="J326" s="53">
        <v>2464.6574503000002</v>
      </c>
      <c r="K326" s="53">
        <v>2426.9802195900002</v>
      </c>
      <c r="L326" s="53">
        <v>2392.2652561700002</v>
      </c>
      <c r="M326" s="53">
        <v>2398.4733940400001</v>
      </c>
      <c r="N326" s="53">
        <v>2412.5134190200001</v>
      </c>
      <c r="O326" s="53">
        <v>2368.58280384</v>
      </c>
      <c r="P326" s="53">
        <v>2482.9303618099998</v>
      </c>
      <c r="Q326" s="53">
        <v>2497.81765077</v>
      </c>
      <c r="R326" s="53">
        <v>2499.1735963599999</v>
      </c>
      <c r="S326" s="53">
        <v>2474.9466010299998</v>
      </c>
      <c r="T326" s="53">
        <v>2421.13904366</v>
      </c>
      <c r="U326" s="53">
        <v>2373.7848911599999</v>
      </c>
      <c r="V326" s="53">
        <v>2319.23232646</v>
      </c>
      <c r="W326" s="53">
        <v>2404.8543984500002</v>
      </c>
      <c r="X326" s="53">
        <v>2447.3553902099998</v>
      </c>
      <c r="Y326" s="53">
        <v>2468.4303740999999</v>
      </c>
    </row>
    <row r="327" spans="1:25" s="54" customFormat="1" ht="15.75" x14ac:dyDescent="0.3">
      <c r="A327" s="52" t="s">
        <v>152</v>
      </c>
      <c r="B327" s="53">
        <v>2542.8798538399997</v>
      </c>
      <c r="C327" s="53">
        <v>2522.0701506599999</v>
      </c>
      <c r="D327" s="53">
        <v>2531.0727987499999</v>
      </c>
      <c r="E327" s="53">
        <v>2542.1114171200002</v>
      </c>
      <c r="F327" s="53">
        <v>2515.88234586</v>
      </c>
      <c r="G327" s="53">
        <v>2499.2882828199999</v>
      </c>
      <c r="H327" s="53">
        <v>2454.1524975299999</v>
      </c>
      <c r="I327" s="53">
        <v>2390.7288764999998</v>
      </c>
      <c r="J327" s="53">
        <v>2350.6282418300002</v>
      </c>
      <c r="K327" s="53">
        <v>2310.98315241</v>
      </c>
      <c r="L327" s="53">
        <v>2288.1831409900001</v>
      </c>
      <c r="M327" s="53">
        <v>2313.1056968100002</v>
      </c>
      <c r="N327" s="53">
        <v>2334.95674009</v>
      </c>
      <c r="O327" s="53">
        <v>2349.1064783699999</v>
      </c>
      <c r="P327" s="53">
        <v>2355.0301127900002</v>
      </c>
      <c r="Q327" s="53">
        <v>2343.8861645900001</v>
      </c>
      <c r="R327" s="53">
        <v>2394.1557259599999</v>
      </c>
      <c r="S327" s="53">
        <v>2406.7612079599999</v>
      </c>
      <c r="T327" s="53">
        <v>2375.9011535099999</v>
      </c>
      <c r="U327" s="53">
        <v>2336.5485371199998</v>
      </c>
      <c r="V327" s="53">
        <v>2348.5092387200002</v>
      </c>
      <c r="W327" s="53">
        <v>2358.87605949</v>
      </c>
      <c r="X327" s="53">
        <v>2405.2928936899998</v>
      </c>
      <c r="Y327" s="53">
        <v>2442.98666779</v>
      </c>
    </row>
    <row r="328" spans="1:25" s="54" customFormat="1" ht="15.75" x14ac:dyDescent="0.3">
      <c r="A328" s="52" t="s">
        <v>153</v>
      </c>
      <c r="B328" s="53">
        <v>2474.93930774</v>
      </c>
      <c r="C328" s="53">
        <v>2513.3934156099999</v>
      </c>
      <c r="D328" s="53">
        <v>2524.2610846799998</v>
      </c>
      <c r="E328" s="53">
        <v>2524.75483798</v>
      </c>
      <c r="F328" s="53">
        <v>2501.0546678400001</v>
      </c>
      <c r="G328" s="53">
        <v>2416.0014129599999</v>
      </c>
      <c r="H328" s="53">
        <v>2358.47582293</v>
      </c>
      <c r="I328" s="53">
        <v>2323.2879711599999</v>
      </c>
      <c r="J328" s="53">
        <v>2289.73899807</v>
      </c>
      <c r="K328" s="53">
        <v>2272.7356590899999</v>
      </c>
      <c r="L328" s="53">
        <v>2289.53968829</v>
      </c>
      <c r="M328" s="53">
        <v>2331.02553979</v>
      </c>
      <c r="N328" s="53">
        <v>2360.83800604</v>
      </c>
      <c r="O328" s="53">
        <v>2389.1726350099998</v>
      </c>
      <c r="P328" s="53">
        <v>2403.0753083999998</v>
      </c>
      <c r="Q328" s="53">
        <v>2381.4973400200001</v>
      </c>
      <c r="R328" s="53">
        <v>2348.2151405</v>
      </c>
      <c r="S328" s="53">
        <v>2305.4240982400001</v>
      </c>
      <c r="T328" s="53">
        <v>2279.6815465700001</v>
      </c>
      <c r="U328" s="53">
        <v>2294.1497631699999</v>
      </c>
      <c r="V328" s="53">
        <v>2296.2064597499998</v>
      </c>
      <c r="W328" s="53">
        <v>2331.0219735999999</v>
      </c>
      <c r="X328" s="53">
        <v>2362.6914141699999</v>
      </c>
      <c r="Y328" s="53">
        <v>2427.9049142200001</v>
      </c>
    </row>
    <row r="329" spans="1:25" s="54" customFormat="1" ht="15.75" x14ac:dyDescent="0.3">
      <c r="A329" s="52" t="s">
        <v>154</v>
      </c>
      <c r="B329" s="53">
        <v>2484.5733687299999</v>
      </c>
      <c r="C329" s="53">
        <v>2548.0024749099998</v>
      </c>
      <c r="D329" s="53">
        <v>2557.4075820999997</v>
      </c>
      <c r="E329" s="53">
        <v>2554.2306334800001</v>
      </c>
      <c r="F329" s="53">
        <v>2522.9636708600001</v>
      </c>
      <c r="G329" s="53">
        <v>2441.0782574499999</v>
      </c>
      <c r="H329" s="53">
        <v>2344.4572344100002</v>
      </c>
      <c r="I329" s="53">
        <v>2310.2048414999999</v>
      </c>
      <c r="J329" s="53">
        <v>2305.3898699000001</v>
      </c>
      <c r="K329" s="53">
        <v>2290.7494593800002</v>
      </c>
      <c r="L329" s="53">
        <v>2291.2959767500001</v>
      </c>
      <c r="M329" s="53">
        <v>2327.9770602799999</v>
      </c>
      <c r="N329" s="53">
        <v>2368.8709500099999</v>
      </c>
      <c r="O329" s="53">
        <v>2347.44125734</v>
      </c>
      <c r="P329" s="53">
        <v>2354.47892052</v>
      </c>
      <c r="Q329" s="53">
        <v>2369.5345703200001</v>
      </c>
      <c r="R329" s="53">
        <v>2340.6708194399998</v>
      </c>
      <c r="S329" s="53">
        <v>2302.6701404800001</v>
      </c>
      <c r="T329" s="53">
        <v>2283.74697612</v>
      </c>
      <c r="U329" s="53">
        <v>2318.9615346300002</v>
      </c>
      <c r="V329" s="53">
        <v>2326.5717649799999</v>
      </c>
      <c r="W329" s="53">
        <v>2360.0001744800002</v>
      </c>
      <c r="X329" s="53">
        <v>2392.7159068699998</v>
      </c>
      <c r="Y329" s="53">
        <v>2429.8677645799999</v>
      </c>
    </row>
    <row r="330" spans="1:25" s="54" customFormat="1" ht="15.75" x14ac:dyDescent="0.3">
      <c r="A330" s="52" t="s">
        <v>155</v>
      </c>
      <c r="B330" s="53">
        <v>2472.3740802699999</v>
      </c>
      <c r="C330" s="53">
        <v>2443.4865260000001</v>
      </c>
      <c r="D330" s="53">
        <v>2450.6657428799999</v>
      </c>
      <c r="E330" s="53">
        <v>2455.9435455900002</v>
      </c>
      <c r="F330" s="53">
        <v>2450.9280692100001</v>
      </c>
      <c r="G330" s="53">
        <v>2428.0164532399999</v>
      </c>
      <c r="H330" s="53">
        <v>2367.3763728700001</v>
      </c>
      <c r="I330" s="53">
        <v>2279.8166557899999</v>
      </c>
      <c r="J330" s="53">
        <v>2207.6981279299998</v>
      </c>
      <c r="K330" s="53">
        <v>2189.84749857</v>
      </c>
      <c r="L330" s="53">
        <v>2222.4793178999998</v>
      </c>
      <c r="M330" s="53">
        <v>2236.2927088199999</v>
      </c>
      <c r="N330" s="53">
        <v>2280.3602811000001</v>
      </c>
      <c r="O330" s="53">
        <v>2289.7011267900002</v>
      </c>
      <c r="P330" s="53">
        <v>2318.5373146000002</v>
      </c>
      <c r="Q330" s="53">
        <v>2312.2272165999998</v>
      </c>
      <c r="R330" s="53">
        <v>2313.5372942399999</v>
      </c>
      <c r="S330" s="53">
        <v>2284.7050381899999</v>
      </c>
      <c r="T330" s="53">
        <v>2234.47535135</v>
      </c>
      <c r="U330" s="53">
        <v>2224.5784278699998</v>
      </c>
      <c r="V330" s="53">
        <v>2236.8950991500001</v>
      </c>
      <c r="W330" s="53">
        <v>2270.5210274699998</v>
      </c>
      <c r="X330" s="53">
        <v>2302.68889592</v>
      </c>
      <c r="Y330" s="53">
        <v>2352.1161665300001</v>
      </c>
    </row>
    <row r="331" spans="1:25" s="54" customFormat="1" ht="15.75" x14ac:dyDescent="0.3">
      <c r="A331" s="52" t="s">
        <v>156</v>
      </c>
      <c r="B331" s="53">
        <v>2346.1288574</v>
      </c>
      <c r="C331" s="53">
        <v>2346.9906091399998</v>
      </c>
      <c r="D331" s="53">
        <v>2291.8366105</v>
      </c>
      <c r="E331" s="53">
        <v>2242.9030754599999</v>
      </c>
      <c r="F331" s="53">
        <v>2252.6700152100002</v>
      </c>
      <c r="G331" s="53">
        <v>2280.2567100000001</v>
      </c>
      <c r="H331" s="53">
        <v>2293.1285794700002</v>
      </c>
      <c r="I331" s="53">
        <v>2262.2116030799998</v>
      </c>
      <c r="J331" s="53">
        <v>2207.95479587</v>
      </c>
      <c r="K331" s="53">
        <v>2198.6224647399999</v>
      </c>
      <c r="L331" s="53">
        <v>2207.1797623699999</v>
      </c>
      <c r="M331" s="53">
        <v>2214.6072087500002</v>
      </c>
      <c r="N331" s="53">
        <v>2209.5431671199999</v>
      </c>
      <c r="O331" s="53">
        <v>2233.7321070100002</v>
      </c>
      <c r="P331" s="53">
        <v>2235.16252446</v>
      </c>
      <c r="Q331" s="53">
        <v>2241.71368699</v>
      </c>
      <c r="R331" s="53">
        <v>2226.8493157299999</v>
      </c>
      <c r="S331" s="53">
        <v>2221.0641276400002</v>
      </c>
      <c r="T331" s="53">
        <v>2190.7409846400001</v>
      </c>
      <c r="U331" s="53">
        <v>2191.3476061400002</v>
      </c>
      <c r="V331" s="53">
        <v>2203.9652596599999</v>
      </c>
      <c r="W331" s="53">
        <v>2191.6420763599999</v>
      </c>
      <c r="X331" s="53">
        <v>2225.7802737799998</v>
      </c>
      <c r="Y331" s="53">
        <v>2247.2675113400001</v>
      </c>
    </row>
    <row r="332" spans="1:25" s="54" customFormat="1" ht="15.75" x14ac:dyDescent="0.3">
      <c r="A332" s="52" t="s">
        <v>157</v>
      </c>
      <c r="B332" s="53">
        <v>2482.50376753</v>
      </c>
      <c r="C332" s="53">
        <v>2491.2117165200002</v>
      </c>
      <c r="D332" s="53">
        <v>2504.1251945399999</v>
      </c>
      <c r="E332" s="53">
        <v>2502.6006495800002</v>
      </c>
      <c r="F332" s="53">
        <v>2489.8716275500001</v>
      </c>
      <c r="G332" s="53">
        <v>2460.4530697700002</v>
      </c>
      <c r="H332" s="53">
        <v>2422.2029412799998</v>
      </c>
      <c r="I332" s="53">
        <v>2374.43644855</v>
      </c>
      <c r="J332" s="53">
        <v>2277.8335884399999</v>
      </c>
      <c r="K332" s="53">
        <v>2242.08739242</v>
      </c>
      <c r="L332" s="53">
        <v>2282.2024497699999</v>
      </c>
      <c r="M332" s="53">
        <v>2306.85628662</v>
      </c>
      <c r="N332" s="53">
        <v>2342.51872521</v>
      </c>
      <c r="O332" s="53">
        <v>2366.6274277799998</v>
      </c>
      <c r="P332" s="53">
        <v>2399.2579943199999</v>
      </c>
      <c r="Q332" s="53">
        <v>2432.6636826700001</v>
      </c>
      <c r="R332" s="53">
        <v>2424.6514655400001</v>
      </c>
      <c r="S332" s="53">
        <v>2412.7242532999999</v>
      </c>
      <c r="T332" s="53">
        <v>2370.0728977099998</v>
      </c>
      <c r="U332" s="53">
        <v>2337.6592667499999</v>
      </c>
      <c r="V332" s="53">
        <v>2340.6430762</v>
      </c>
      <c r="W332" s="53">
        <v>2363.4433520299999</v>
      </c>
      <c r="X332" s="53">
        <v>2386.7984077800002</v>
      </c>
      <c r="Y332" s="53">
        <v>2427.8020114999999</v>
      </c>
    </row>
    <row r="333" spans="1:25" s="54" customFormat="1" ht="15.75" x14ac:dyDescent="0.3">
      <c r="A333" s="52" t="s">
        <v>158</v>
      </c>
      <c r="B333" s="53">
        <v>2465.2733203799999</v>
      </c>
      <c r="C333" s="53">
        <v>2482.4030576800001</v>
      </c>
      <c r="D333" s="53">
        <v>2472.8220952699999</v>
      </c>
      <c r="E333" s="53">
        <v>2473.10417783</v>
      </c>
      <c r="F333" s="53">
        <v>2484.5746946200002</v>
      </c>
      <c r="G333" s="53">
        <v>2482.2682531199998</v>
      </c>
      <c r="H333" s="53">
        <v>2487.48290817</v>
      </c>
      <c r="I333" s="53">
        <v>2415.8292872400002</v>
      </c>
      <c r="J333" s="53">
        <v>2478.5916340899998</v>
      </c>
      <c r="K333" s="53">
        <v>2407.9848482000002</v>
      </c>
      <c r="L333" s="53">
        <v>2314.35027021</v>
      </c>
      <c r="M333" s="53">
        <v>2342.6698575199998</v>
      </c>
      <c r="N333" s="53">
        <v>2384.5498117699999</v>
      </c>
      <c r="O333" s="53">
        <v>2433.0390928000002</v>
      </c>
      <c r="P333" s="53">
        <v>2446.1986170700002</v>
      </c>
      <c r="Q333" s="53">
        <v>2475.2349248999999</v>
      </c>
      <c r="R333" s="53">
        <v>2471.99500076</v>
      </c>
      <c r="S333" s="53">
        <v>2429.32753787</v>
      </c>
      <c r="T333" s="53">
        <v>2386.59926189</v>
      </c>
      <c r="U333" s="53">
        <v>2357.2415093999998</v>
      </c>
      <c r="V333" s="53">
        <v>2345.6276588699998</v>
      </c>
      <c r="W333" s="53">
        <v>2379.97675286</v>
      </c>
      <c r="X333" s="53">
        <v>2421.0957162999998</v>
      </c>
      <c r="Y333" s="53">
        <v>2460.3796480000001</v>
      </c>
    </row>
    <row r="334" spans="1:25" s="54" customFormat="1" ht="15.75" x14ac:dyDescent="0.3">
      <c r="A334" s="52" t="s">
        <v>159</v>
      </c>
      <c r="B334" s="53">
        <v>2479.3783262100001</v>
      </c>
      <c r="C334" s="53">
        <v>2521.1221757399999</v>
      </c>
      <c r="D334" s="53">
        <v>2524.2447230500002</v>
      </c>
      <c r="E334" s="53">
        <v>2546.8380187600001</v>
      </c>
      <c r="F334" s="53">
        <v>2543.2285799299998</v>
      </c>
      <c r="G334" s="53">
        <v>2510.1986217600002</v>
      </c>
      <c r="H334" s="53">
        <v>2459.5641977300002</v>
      </c>
      <c r="I334" s="53">
        <v>2399.1378386699998</v>
      </c>
      <c r="J334" s="53">
        <v>2368.77162211</v>
      </c>
      <c r="K334" s="53">
        <v>2347.8588484100001</v>
      </c>
      <c r="L334" s="53">
        <v>2355.6876163000002</v>
      </c>
      <c r="M334" s="53">
        <v>2401.29883255</v>
      </c>
      <c r="N334" s="53">
        <v>2440.0124026100002</v>
      </c>
      <c r="O334" s="53">
        <v>2471.5452262200001</v>
      </c>
      <c r="P334" s="53">
        <v>2480.2177124700002</v>
      </c>
      <c r="Q334" s="53">
        <v>2498.6868286700001</v>
      </c>
      <c r="R334" s="53">
        <v>2500.13587917</v>
      </c>
      <c r="S334" s="53">
        <v>2443.52759229</v>
      </c>
      <c r="T334" s="53">
        <v>2369.5630424199999</v>
      </c>
      <c r="U334" s="53">
        <v>2378.4367782300001</v>
      </c>
      <c r="V334" s="53">
        <v>2399.8597868699999</v>
      </c>
      <c r="W334" s="53">
        <v>2432.4363527599999</v>
      </c>
      <c r="X334" s="53">
        <v>2457.6929989800001</v>
      </c>
      <c r="Y334" s="53">
        <v>2495.75422441</v>
      </c>
    </row>
    <row r="335" spans="1:25" s="54" customFormat="1" ht="15.75" x14ac:dyDescent="0.3">
      <c r="A335" s="52" t="s">
        <v>160</v>
      </c>
      <c r="B335" s="53">
        <v>2668.2706220800001</v>
      </c>
      <c r="C335" s="53">
        <v>2693.8683599800002</v>
      </c>
      <c r="D335" s="53">
        <v>2716.3668639100001</v>
      </c>
      <c r="E335" s="53">
        <v>2730.9731384800002</v>
      </c>
      <c r="F335" s="53">
        <v>2725.47725971</v>
      </c>
      <c r="G335" s="53">
        <v>2693.42380684</v>
      </c>
      <c r="H335" s="53">
        <v>2630.1225138499999</v>
      </c>
      <c r="I335" s="53">
        <v>2573.0721380599998</v>
      </c>
      <c r="J335" s="53">
        <v>2543.3229298800002</v>
      </c>
      <c r="K335" s="53">
        <v>2521.6773961399999</v>
      </c>
      <c r="L335" s="53">
        <v>2518.65775807</v>
      </c>
      <c r="M335" s="53">
        <v>2535.0738889099998</v>
      </c>
      <c r="N335" s="53">
        <v>2557.0750656499999</v>
      </c>
      <c r="O335" s="53">
        <v>2590.2212785000002</v>
      </c>
      <c r="P335" s="53">
        <v>2621.6283140800001</v>
      </c>
      <c r="Q335" s="53">
        <v>2635.6649940000002</v>
      </c>
      <c r="R335" s="53">
        <v>2652.3888769700002</v>
      </c>
      <c r="S335" s="53">
        <v>2631.72780607</v>
      </c>
      <c r="T335" s="53">
        <v>2600.1462370500003</v>
      </c>
      <c r="U335" s="53">
        <v>2545.0066277300002</v>
      </c>
      <c r="V335" s="53">
        <v>2547.0792867700002</v>
      </c>
      <c r="W335" s="53">
        <v>2561.2257609099997</v>
      </c>
      <c r="X335" s="53">
        <v>2585.2210680699995</v>
      </c>
      <c r="Y335" s="53">
        <v>2594.5253938400001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165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x14ac:dyDescent="0.2">
      <c r="A338" s="158" t="s">
        <v>69</v>
      </c>
      <c r="B338" s="205" t="s">
        <v>99</v>
      </c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2"/>
    </row>
    <row r="339" spans="1:25" s="49" customFormat="1" x14ac:dyDescent="0.2">
      <c r="A339" s="159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133</v>
      </c>
      <c r="B340" s="60">
        <v>2117.1400556500002</v>
      </c>
      <c r="C340" s="60">
        <v>2137.5700920600002</v>
      </c>
      <c r="D340" s="60">
        <v>2202.5474293100001</v>
      </c>
      <c r="E340" s="60">
        <v>2231.6049481800001</v>
      </c>
      <c r="F340" s="60">
        <v>2230.9839115099999</v>
      </c>
      <c r="G340" s="60">
        <v>2204.2521053999999</v>
      </c>
      <c r="H340" s="60">
        <v>2175.2800578199999</v>
      </c>
      <c r="I340" s="60">
        <v>2229.7160808100002</v>
      </c>
      <c r="J340" s="60">
        <v>2229.7811228099999</v>
      </c>
      <c r="K340" s="60">
        <v>2236.81452902</v>
      </c>
      <c r="L340" s="60">
        <v>2219.1895580099999</v>
      </c>
      <c r="M340" s="60">
        <v>2215.7592325000001</v>
      </c>
      <c r="N340" s="60">
        <v>2190.3819472499999</v>
      </c>
      <c r="O340" s="60">
        <v>2174.5654472400001</v>
      </c>
      <c r="P340" s="60">
        <v>2176.7800883300001</v>
      </c>
      <c r="Q340" s="60">
        <v>2173.5307984000001</v>
      </c>
      <c r="R340" s="60">
        <v>2166.2090760999999</v>
      </c>
      <c r="S340" s="60">
        <v>2171.1891892399999</v>
      </c>
      <c r="T340" s="60">
        <v>2181.7225335000003</v>
      </c>
      <c r="U340" s="60">
        <v>2156.2545983800001</v>
      </c>
      <c r="V340" s="60">
        <v>2162.4315637600002</v>
      </c>
      <c r="W340" s="60">
        <v>2153.7694043300003</v>
      </c>
      <c r="X340" s="60">
        <v>2141.7515432800001</v>
      </c>
      <c r="Y340" s="60">
        <v>2130.8352876399999</v>
      </c>
    </row>
    <row r="341" spans="1:25" s="54" customFormat="1" ht="15.75" x14ac:dyDescent="0.3">
      <c r="A341" s="52" t="s">
        <v>134</v>
      </c>
      <c r="B341" s="53">
        <v>2180.9920476699999</v>
      </c>
      <c r="C341" s="53">
        <v>2169.0415744900001</v>
      </c>
      <c r="D341" s="53">
        <v>2170.82091025</v>
      </c>
      <c r="E341" s="53">
        <v>2179.1899815199999</v>
      </c>
      <c r="F341" s="53">
        <v>2168.73943955</v>
      </c>
      <c r="G341" s="53">
        <v>2184.2841848400003</v>
      </c>
      <c r="H341" s="53">
        <v>2221.82605018</v>
      </c>
      <c r="I341" s="53">
        <v>2181.2242607600001</v>
      </c>
      <c r="J341" s="53">
        <v>2145.8303418700002</v>
      </c>
      <c r="K341" s="53">
        <v>2167.2130477599999</v>
      </c>
      <c r="L341" s="53">
        <v>2159.3306223</v>
      </c>
      <c r="M341" s="53">
        <v>2151.8629704099999</v>
      </c>
      <c r="N341" s="53">
        <v>2083.6400601</v>
      </c>
      <c r="O341" s="53">
        <v>2173.2302194500003</v>
      </c>
      <c r="P341" s="53">
        <v>2236.1552261800002</v>
      </c>
      <c r="Q341" s="53">
        <v>2222.0205077800001</v>
      </c>
      <c r="R341" s="53">
        <v>2197.13869006</v>
      </c>
      <c r="S341" s="53">
        <v>2119.6697565499999</v>
      </c>
      <c r="T341" s="53">
        <v>2110.9196915400003</v>
      </c>
      <c r="U341" s="53">
        <v>2166.45538562</v>
      </c>
      <c r="V341" s="53">
        <v>2184.0213493900001</v>
      </c>
      <c r="W341" s="53">
        <v>2191.8731267100002</v>
      </c>
      <c r="X341" s="53">
        <v>2221.6241529200001</v>
      </c>
      <c r="Y341" s="53">
        <v>2203.8395084700001</v>
      </c>
    </row>
    <row r="342" spans="1:25" s="54" customFormat="1" ht="15.75" x14ac:dyDescent="0.3">
      <c r="A342" s="52" t="s">
        <v>135</v>
      </c>
      <c r="B342" s="53">
        <v>2081.5817255500001</v>
      </c>
      <c r="C342" s="53">
        <v>2132.9681814700002</v>
      </c>
      <c r="D342" s="53">
        <v>2143.3860470499999</v>
      </c>
      <c r="E342" s="53">
        <v>2136.3097064900003</v>
      </c>
      <c r="F342" s="53">
        <v>2141.8747105000002</v>
      </c>
      <c r="G342" s="53">
        <v>2122.1674818500001</v>
      </c>
      <c r="H342" s="53">
        <v>2094.80865455</v>
      </c>
      <c r="I342" s="53">
        <v>2082.03406967</v>
      </c>
      <c r="J342" s="53">
        <v>2081.3869293500002</v>
      </c>
      <c r="K342" s="53">
        <v>2090.3789811199999</v>
      </c>
      <c r="L342" s="53">
        <v>2086.6022416800001</v>
      </c>
      <c r="M342" s="53">
        <v>2092.5950276100002</v>
      </c>
      <c r="N342" s="53">
        <v>2085.9009399199999</v>
      </c>
      <c r="O342" s="53">
        <v>2085.83476677</v>
      </c>
      <c r="P342" s="53">
        <v>2084.8533188400002</v>
      </c>
      <c r="Q342" s="53">
        <v>2080.9554948600003</v>
      </c>
      <c r="R342" s="53">
        <v>2077.1327131400003</v>
      </c>
      <c r="S342" s="53">
        <v>2095.17124066</v>
      </c>
      <c r="T342" s="53">
        <v>2085.89229441</v>
      </c>
      <c r="U342" s="53">
        <v>2093.6657092099999</v>
      </c>
      <c r="V342" s="53">
        <v>2090.1375500700001</v>
      </c>
      <c r="W342" s="53">
        <v>2079.9214261000002</v>
      </c>
      <c r="X342" s="53">
        <v>2068.73364305</v>
      </c>
      <c r="Y342" s="53">
        <v>2074.03015233</v>
      </c>
    </row>
    <row r="343" spans="1:25" s="54" customFormat="1" ht="15.75" x14ac:dyDescent="0.3">
      <c r="A343" s="52" t="s">
        <v>136</v>
      </c>
      <c r="B343" s="53">
        <v>2231.1847901300002</v>
      </c>
      <c r="C343" s="53">
        <v>2253.5443146000002</v>
      </c>
      <c r="D343" s="53">
        <v>2256.6261302400003</v>
      </c>
      <c r="E343" s="53">
        <v>2245.6197134899999</v>
      </c>
      <c r="F343" s="53">
        <v>2243.90957729</v>
      </c>
      <c r="G343" s="53">
        <v>2216.4125654100003</v>
      </c>
      <c r="H343" s="53">
        <v>2157.3432115300002</v>
      </c>
      <c r="I343" s="53">
        <v>2085.8329399300001</v>
      </c>
      <c r="J343" s="53">
        <v>2018.41674255</v>
      </c>
      <c r="K343" s="53">
        <v>2019.1146221199999</v>
      </c>
      <c r="L343" s="53">
        <v>2037.9494162999999</v>
      </c>
      <c r="M343" s="53">
        <v>2053.8032270600002</v>
      </c>
      <c r="N343" s="53">
        <v>2094.1307511600003</v>
      </c>
      <c r="O343" s="53">
        <v>2119.3531706399999</v>
      </c>
      <c r="P343" s="53">
        <v>2137.5599320199999</v>
      </c>
      <c r="Q343" s="53">
        <v>2137.3320352200003</v>
      </c>
      <c r="R343" s="53">
        <v>2109.9451006600002</v>
      </c>
      <c r="S343" s="53">
        <v>2062.84716157</v>
      </c>
      <c r="T343" s="53">
        <v>2086.29922872</v>
      </c>
      <c r="U343" s="53">
        <v>2090.7972044500002</v>
      </c>
      <c r="V343" s="53">
        <v>2101.2154465799999</v>
      </c>
      <c r="W343" s="53">
        <v>2137.21968999</v>
      </c>
      <c r="X343" s="53">
        <v>2154.0982958300001</v>
      </c>
      <c r="Y343" s="53">
        <v>2173.26142463</v>
      </c>
    </row>
    <row r="344" spans="1:25" s="54" customFormat="1" ht="15.75" x14ac:dyDescent="0.3">
      <c r="A344" s="52" t="s">
        <v>137</v>
      </c>
      <c r="B344" s="53">
        <v>2092.8709868599999</v>
      </c>
      <c r="C344" s="53">
        <v>2127.1368189899999</v>
      </c>
      <c r="D344" s="53">
        <v>2131.5677820599999</v>
      </c>
      <c r="E344" s="53">
        <v>2112.5737410500001</v>
      </c>
      <c r="F344" s="53">
        <v>2108.2147322400001</v>
      </c>
      <c r="G344" s="53">
        <v>2101.0391177900001</v>
      </c>
      <c r="H344" s="53">
        <v>2063.97738699</v>
      </c>
      <c r="I344" s="53">
        <v>1996.7929730999999</v>
      </c>
      <c r="J344" s="53">
        <v>1942.1461993400001</v>
      </c>
      <c r="K344" s="53">
        <v>1908.6369118999999</v>
      </c>
      <c r="L344" s="53">
        <v>1909.9548109899999</v>
      </c>
      <c r="M344" s="53">
        <v>1943.0438489599999</v>
      </c>
      <c r="N344" s="53">
        <v>1990.4978001699999</v>
      </c>
      <c r="O344" s="53">
        <v>2015.63478887</v>
      </c>
      <c r="P344" s="53">
        <v>2075.5572303100003</v>
      </c>
      <c r="Q344" s="53">
        <v>2089.1674114000002</v>
      </c>
      <c r="R344" s="53">
        <v>2066.9693677499999</v>
      </c>
      <c r="S344" s="53">
        <v>1996.73778081</v>
      </c>
      <c r="T344" s="53">
        <v>1940.1500945299999</v>
      </c>
      <c r="U344" s="53">
        <v>1961.86021876</v>
      </c>
      <c r="V344" s="53">
        <v>1977.17945087</v>
      </c>
      <c r="W344" s="53">
        <v>2006.30970981</v>
      </c>
      <c r="X344" s="53">
        <v>2028.5176579199999</v>
      </c>
      <c r="Y344" s="53">
        <v>2054.86693973</v>
      </c>
    </row>
    <row r="345" spans="1:25" s="54" customFormat="1" ht="15.75" x14ac:dyDescent="0.3">
      <c r="A345" s="52" t="s">
        <v>138</v>
      </c>
      <c r="B345" s="53">
        <v>2091.5086118899999</v>
      </c>
      <c r="C345" s="53">
        <v>2129.9164398500002</v>
      </c>
      <c r="D345" s="53">
        <v>2135.02626328</v>
      </c>
      <c r="E345" s="53">
        <v>2115.10721754</v>
      </c>
      <c r="F345" s="53">
        <v>2133.6157296900001</v>
      </c>
      <c r="G345" s="53">
        <v>2074.8989568000002</v>
      </c>
      <c r="H345" s="53">
        <v>2032.03260142</v>
      </c>
      <c r="I345" s="53">
        <v>1993.5750066099999</v>
      </c>
      <c r="J345" s="53">
        <v>1980.1534413899999</v>
      </c>
      <c r="K345" s="53">
        <v>1990.5946139999999</v>
      </c>
      <c r="L345" s="53">
        <v>1990.8705401699999</v>
      </c>
      <c r="M345" s="53">
        <v>2009.1228139699999</v>
      </c>
      <c r="N345" s="53">
        <v>2030.9347532899999</v>
      </c>
      <c r="O345" s="53">
        <v>2035.0238773199999</v>
      </c>
      <c r="P345" s="53">
        <v>2035.1699146599999</v>
      </c>
      <c r="Q345" s="53">
        <v>2026.1878304899999</v>
      </c>
      <c r="R345" s="53">
        <v>2051.4335924299999</v>
      </c>
      <c r="S345" s="53">
        <v>1986.3668292099999</v>
      </c>
      <c r="T345" s="53">
        <v>1997.5378045699999</v>
      </c>
      <c r="U345" s="53">
        <v>2004.9034910099999</v>
      </c>
      <c r="V345" s="53">
        <v>2011.7024260000001</v>
      </c>
      <c r="W345" s="53">
        <v>1997.6193746199999</v>
      </c>
      <c r="X345" s="53">
        <v>2036.0962855</v>
      </c>
      <c r="Y345" s="53">
        <v>2059.9981028500001</v>
      </c>
    </row>
    <row r="346" spans="1:25" s="54" customFormat="1" ht="15.75" x14ac:dyDescent="0.3">
      <c r="A346" s="52" t="s">
        <v>139</v>
      </c>
      <c r="B346" s="53">
        <v>2063.1264072100003</v>
      </c>
      <c r="C346" s="53">
        <v>2100.42017158</v>
      </c>
      <c r="D346" s="53">
        <v>2104.62518297</v>
      </c>
      <c r="E346" s="53">
        <v>2100.6302230199999</v>
      </c>
      <c r="F346" s="53">
        <v>2101.2264567699999</v>
      </c>
      <c r="G346" s="53">
        <v>2114.0108734</v>
      </c>
      <c r="H346" s="53">
        <v>2065.73564158</v>
      </c>
      <c r="I346" s="53">
        <v>2020.0232324799999</v>
      </c>
      <c r="J346" s="53">
        <v>1979.0257091799999</v>
      </c>
      <c r="K346" s="53">
        <v>1971.8873995199999</v>
      </c>
      <c r="L346" s="53">
        <v>1969.43477031</v>
      </c>
      <c r="M346" s="53">
        <v>2003.2543995399999</v>
      </c>
      <c r="N346" s="53">
        <v>2011.9914111999999</v>
      </c>
      <c r="O346" s="53">
        <v>2024.1907134099999</v>
      </c>
      <c r="P346" s="53">
        <v>2041.9988540100001</v>
      </c>
      <c r="Q346" s="53">
        <v>2052.27433161</v>
      </c>
      <c r="R346" s="53">
        <v>2054.5766114200001</v>
      </c>
      <c r="S346" s="53">
        <v>2001.33905574</v>
      </c>
      <c r="T346" s="53">
        <v>1952.8737414</v>
      </c>
      <c r="U346" s="53">
        <v>1990.7394367100001</v>
      </c>
      <c r="V346" s="53">
        <v>1991.6703512500001</v>
      </c>
      <c r="W346" s="53">
        <v>1980.3318274599999</v>
      </c>
      <c r="X346" s="53">
        <v>2028.7738167699999</v>
      </c>
      <c r="Y346" s="53">
        <v>2048.9628436100002</v>
      </c>
    </row>
    <row r="347" spans="1:25" s="54" customFormat="1" ht="15.75" x14ac:dyDescent="0.3">
      <c r="A347" s="52" t="s">
        <v>140</v>
      </c>
      <c r="B347" s="53">
        <v>1999.5935778099999</v>
      </c>
      <c r="C347" s="53">
        <v>2041.35114576</v>
      </c>
      <c r="D347" s="53">
        <v>2064.58603528</v>
      </c>
      <c r="E347" s="53">
        <v>2085.6239385100002</v>
      </c>
      <c r="F347" s="53">
        <v>2074.4386687800002</v>
      </c>
      <c r="G347" s="53">
        <v>2069.8689298899999</v>
      </c>
      <c r="H347" s="53">
        <v>1999.9992625</v>
      </c>
      <c r="I347" s="53">
        <v>1989.2546060899999</v>
      </c>
      <c r="J347" s="53">
        <v>1974.32372145</v>
      </c>
      <c r="K347" s="53">
        <v>1996.7322085200001</v>
      </c>
      <c r="L347" s="53">
        <v>2025.37045719</v>
      </c>
      <c r="M347" s="53">
        <v>2054.02103197</v>
      </c>
      <c r="N347" s="53">
        <v>2067.4363057099999</v>
      </c>
      <c r="O347" s="53">
        <v>2076.54951867</v>
      </c>
      <c r="P347" s="53">
        <v>2079.3200403199999</v>
      </c>
      <c r="Q347" s="53">
        <v>2074.7490263300001</v>
      </c>
      <c r="R347" s="53">
        <v>2068.29154217</v>
      </c>
      <c r="S347" s="53">
        <v>2064.2093067000001</v>
      </c>
      <c r="T347" s="53">
        <v>2066.72773151</v>
      </c>
      <c r="U347" s="53">
        <v>2067.3998083199999</v>
      </c>
      <c r="V347" s="53">
        <v>2030.23809646</v>
      </c>
      <c r="W347" s="53">
        <v>2000.16513203</v>
      </c>
      <c r="X347" s="53">
        <v>1990.2107117599999</v>
      </c>
      <c r="Y347" s="53">
        <v>1982.7226497699999</v>
      </c>
    </row>
    <row r="348" spans="1:25" s="54" customFormat="1" ht="15.75" x14ac:dyDescent="0.3">
      <c r="A348" s="52" t="s">
        <v>141</v>
      </c>
      <c r="B348" s="53">
        <v>1905.0763136599999</v>
      </c>
      <c r="C348" s="53">
        <v>1828.86319415</v>
      </c>
      <c r="D348" s="53">
        <v>1862.1795670700001</v>
      </c>
      <c r="E348" s="53">
        <v>1876.95258734</v>
      </c>
      <c r="F348" s="53">
        <v>1873.8006275499999</v>
      </c>
      <c r="G348" s="53">
        <v>1836.64779064</v>
      </c>
      <c r="H348" s="53">
        <v>1810.9673546500001</v>
      </c>
      <c r="I348" s="53">
        <v>1849.94624107</v>
      </c>
      <c r="J348" s="53">
        <v>1838.4772454399999</v>
      </c>
      <c r="K348" s="53">
        <v>1838.79729193</v>
      </c>
      <c r="L348" s="53">
        <v>1886.51805132</v>
      </c>
      <c r="M348" s="53">
        <v>1924.8456555</v>
      </c>
      <c r="N348" s="53">
        <v>1961.1720973500001</v>
      </c>
      <c r="O348" s="53">
        <v>1966.3875331500001</v>
      </c>
      <c r="P348" s="53">
        <v>1965.9523578199999</v>
      </c>
      <c r="Q348" s="53">
        <v>1963.02622107</v>
      </c>
      <c r="R348" s="53">
        <v>1960.42804905</v>
      </c>
      <c r="S348" s="53">
        <v>1959.35623764</v>
      </c>
      <c r="T348" s="53">
        <v>1929.86910044</v>
      </c>
      <c r="U348" s="53">
        <v>1909.6107353299999</v>
      </c>
      <c r="V348" s="53">
        <v>1902.5087800199999</v>
      </c>
      <c r="W348" s="53">
        <v>1883.24616823</v>
      </c>
      <c r="X348" s="53">
        <v>1870.42540074</v>
      </c>
      <c r="Y348" s="53">
        <v>1864.2467738</v>
      </c>
    </row>
    <row r="349" spans="1:25" s="54" customFormat="1" ht="15.75" x14ac:dyDescent="0.3">
      <c r="A349" s="52" t="s">
        <v>142</v>
      </c>
      <c r="B349" s="53">
        <v>1907.0296638899999</v>
      </c>
      <c r="C349" s="53">
        <v>1924.5311956099999</v>
      </c>
      <c r="D349" s="53">
        <v>1920.43775807</v>
      </c>
      <c r="E349" s="53">
        <v>1949.7374081099999</v>
      </c>
      <c r="F349" s="53">
        <v>1937.0980826499999</v>
      </c>
      <c r="G349" s="53">
        <v>1912.5058800699999</v>
      </c>
      <c r="H349" s="53">
        <v>1964.35514474</v>
      </c>
      <c r="I349" s="53">
        <v>1944.267308</v>
      </c>
      <c r="J349" s="53">
        <v>1930.1167705</v>
      </c>
      <c r="K349" s="53">
        <v>1923.1717129599999</v>
      </c>
      <c r="L349" s="53">
        <v>1924.0657301900001</v>
      </c>
      <c r="M349" s="53">
        <v>1937.8806857499999</v>
      </c>
      <c r="N349" s="53">
        <v>1933.12150602</v>
      </c>
      <c r="O349" s="53">
        <v>1920.1530360199999</v>
      </c>
      <c r="P349" s="53">
        <v>1922.61541003</v>
      </c>
      <c r="Q349" s="53">
        <v>1917.10481192</v>
      </c>
      <c r="R349" s="53">
        <v>1880.02102816</v>
      </c>
      <c r="S349" s="53">
        <v>1910.45238799</v>
      </c>
      <c r="T349" s="53">
        <v>1909.10571194</v>
      </c>
      <c r="U349" s="53">
        <v>1907.4436538299999</v>
      </c>
      <c r="V349" s="53">
        <v>1911.01555267</v>
      </c>
      <c r="W349" s="53">
        <v>1911.7780612899999</v>
      </c>
      <c r="X349" s="53">
        <v>1900.1280030600001</v>
      </c>
      <c r="Y349" s="53">
        <v>1900.1907293500001</v>
      </c>
    </row>
    <row r="350" spans="1:25" s="54" customFormat="1" ht="15.75" x14ac:dyDescent="0.3">
      <c r="A350" s="52" t="s">
        <v>143</v>
      </c>
      <c r="B350" s="53">
        <v>2098.2312186500003</v>
      </c>
      <c r="C350" s="53">
        <v>2142.4689509899999</v>
      </c>
      <c r="D350" s="53">
        <v>2154.5568357100001</v>
      </c>
      <c r="E350" s="53">
        <v>2160.4188110200002</v>
      </c>
      <c r="F350" s="53">
        <v>2156.1434977600002</v>
      </c>
      <c r="G350" s="53">
        <v>2140.7509185700001</v>
      </c>
      <c r="H350" s="53">
        <v>2087.641783</v>
      </c>
      <c r="I350" s="53">
        <v>2022.29005542</v>
      </c>
      <c r="J350" s="53">
        <v>1985.7444706599999</v>
      </c>
      <c r="K350" s="53">
        <v>1931.7111326699999</v>
      </c>
      <c r="L350" s="53">
        <v>1939.7714412799999</v>
      </c>
      <c r="M350" s="53">
        <v>1961.3120398399999</v>
      </c>
      <c r="N350" s="53">
        <v>2000.0758553599999</v>
      </c>
      <c r="O350" s="53">
        <v>2025.1017282999999</v>
      </c>
      <c r="P350" s="53">
        <v>2045.34552403</v>
      </c>
      <c r="Q350" s="53">
        <v>2055.80054479</v>
      </c>
      <c r="R350" s="53">
        <v>2042.3545976400001</v>
      </c>
      <c r="S350" s="53">
        <v>1995.9244974799999</v>
      </c>
      <c r="T350" s="53">
        <v>1972.7706431199999</v>
      </c>
      <c r="U350" s="53">
        <v>1981.6845662000001</v>
      </c>
      <c r="V350" s="53">
        <v>2003.89018573</v>
      </c>
      <c r="W350" s="53">
        <v>2036.7456861999999</v>
      </c>
      <c r="X350" s="53">
        <v>2064.2602129900001</v>
      </c>
      <c r="Y350" s="53">
        <v>2110.761829</v>
      </c>
    </row>
    <row r="351" spans="1:25" s="54" customFormat="1" ht="15.75" x14ac:dyDescent="0.3">
      <c r="A351" s="52" t="s">
        <v>144</v>
      </c>
      <c r="B351" s="53">
        <v>2002.38215094</v>
      </c>
      <c r="C351" s="53">
        <v>2079.87158533</v>
      </c>
      <c r="D351" s="53">
        <v>2079.5158180799999</v>
      </c>
      <c r="E351" s="53">
        <v>2045.3994405999999</v>
      </c>
      <c r="F351" s="53">
        <v>2084.2304738100001</v>
      </c>
      <c r="G351" s="53">
        <v>2087.3779988900001</v>
      </c>
      <c r="H351" s="53">
        <v>2081.0144384600003</v>
      </c>
      <c r="I351" s="53">
        <v>2084.9330800400003</v>
      </c>
      <c r="J351" s="53">
        <v>2078.2302836600002</v>
      </c>
      <c r="K351" s="53">
        <v>2009.5564800299999</v>
      </c>
      <c r="L351" s="53">
        <v>1975.51742255</v>
      </c>
      <c r="M351" s="53">
        <v>1978.50795634</v>
      </c>
      <c r="N351" s="53">
        <v>1992.8477990399999</v>
      </c>
      <c r="O351" s="53">
        <v>2030.4110507999999</v>
      </c>
      <c r="P351" s="53">
        <v>2050.4234010700002</v>
      </c>
      <c r="Q351" s="53">
        <v>2059.3027180700001</v>
      </c>
      <c r="R351" s="53">
        <v>2057.2605078400002</v>
      </c>
      <c r="S351" s="53">
        <v>2017.8462078499999</v>
      </c>
      <c r="T351" s="53">
        <v>1992.03089037</v>
      </c>
      <c r="U351" s="53">
        <v>1960.5120801999999</v>
      </c>
      <c r="V351" s="53">
        <v>1982.6277859100001</v>
      </c>
      <c r="W351" s="53">
        <v>1994.25466566</v>
      </c>
      <c r="X351" s="53">
        <v>2042.9536729399999</v>
      </c>
      <c r="Y351" s="53">
        <v>2046.12864356</v>
      </c>
    </row>
    <row r="352" spans="1:25" s="54" customFormat="1" ht="15.75" x14ac:dyDescent="0.3">
      <c r="A352" s="52" t="s">
        <v>145</v>
      </c>
      <c r="B352" s="53">
        <v>2148.30497844</v>
      </c>
      <c r="C352" s="53">
        <v>2188.51103319</v>
      </c>
      <c r="D352" s="53">
        <v>2195.64636234</v>
      </c>
      <c r="E352" s="53">
        <v>2196.7087316100001</v>
      </c>
      <c r="F352" s="53">
        <v>2165.6270956600001</v>
      </c>
      <c r="G352" s="53">
        <v>2120.9134251</v>
      </c>
      <c r="H352" s="53">
        <v>2064.8681257799999</v>
      </c>
      <c r="I352" s="53">
        <v>2065.1959804900002</v>
      </c>
      <c r="J352" s="53">
        <v>2017.6989568399999</v>
      </c>
      <c r="K352" s="53">
        <v>1992.8571347699999</v>
      </c>
      <c r="L352" s="53">
        <v>2009.64873842</v>
      </c>
      <c r="M352" s="53">
        <v>2033.5959269499999</v>
      </c>
      <c r="N352" s="53">
        <v>2086.69248569</v>
      </c>
      <c r="O352" s="53">
        <v>2125.1637088500001</v>
      </c>
      <c r="P352" s="53">
        <v>2158.5606558499999</v>
      </c>
      <c r="Q352" s="53">
        <v>2173.0560838900001</v>
      </c>
      <c r="R352" s="53">
        <v>2159.8294771300002</v>
      </c>
      <c r="S352" s="53">
        <v>2110.1430090200001</v>
      </c>
      <c r="T352" s="53">
        <v>2067.9391837000003</v>
      </c>
      <c r="U352" s="53">
        <v>2106.5518549200001</v>
      </c>
      <c r="V352" s="53">
        <v>2117.3545080700001</v>
      </c>
      <c r="W352" s="53">
        <v>2143.51253206</v>
      </c>
      <c r="X352" s="53">
        <v>2176.5437780500001</v>
      </c>
      <c r="Y352" s="53">
        <v>2097.2319382300002</v>
      </c>
    </row>
    <row r="353" spans="1:25" s="54" customFormat="1" ht="15.75" x14ac:dyDescent="0.3">
      <c r="A353" s="52" t="s">
        <v>146</v>
      </c>
      <c r="B353" s="53">
        <v>2215.5565656399999</v>
      </c>
      <c r="C353" s="53">
        <v>2262.7580324</v>
      </c>
      <c r="D353" s="53">
        <v>2253.44590221</v>
      </c>
      <c r="E353" s="53">
        <v>2338.6552980699998</v>
      </c>
      <c r="F353" s="53">
        <v>2174.7983847</v>
      </c>
      <c r="G353" s="53">
        <v>2296.0377856800001</v>
      </c>
      <c r="H353" s="53">
        <v>2202.6173619700003</v>
      </c>
      <c r="I353" s="53">
        <v>2169.4859310100001</v>
      </c>
      <c r="J353" s="53">
        <v>2145.9921650199999</v>
      </c>
      <c r="K353" s="53">
        <v>2122.2177261900001</v>
      </c>
      <c r="L353" s="53">
        <v>2119.92959109</v>
      </c>
      <c r="M353" s="53">
        <v>2193.1159293800001</v>
      </c>
      <c r="N353" s="53">
        <v>2178.4647526900003</v>
      </c>
      <c r="O353" s="53">
        <v>2209.6041815399999</v>
      </c>
      <c r="P353" s="53">
        <v>2230.56111745</v>
      </c>
      <c r="Q353" s="53">
        <v>2240.3709946200001</v>
      </c>
      <c r="R353" s="53">
        <v>2208.8398070399999</v>
      </c>
      <c r="S353" s="53">
        <v>2170.8009910400001</v>
      </c>
      <c r="T353" s="53">
        <v>2161.63388523</v>
      </c>
      <c r="U353" s="53">
        <v>2162.7993270100001</v>
      </c>
      <c r="V353" s="53">
        <v>2181.1272870500002</v>
      </c>
      <c r="W353" s="53">
        <v>2209.5318758600001</v>
      </c>
      <c r="X353" s="53">
        <v>2244.7256129900002</v>
      </c>
      <c r="Y353" s="53">
        <v>2256.5772699300001</v>
      </c>
    </row>
    <row r="354" spans="1:25" s="54" customFormat="1" ht="15.75" x14ac:dyDescent="0.3">
      <c r="A354" s="52" t="s">
        <v>147</v>
      </c>
      <c r="B354" s="53">
        <v>2193.9242079700002</v>
      </c>
      <c r="C354" s="53">
        <v>2216.5887892700002</v>
      </c>
      <c r="D354" s="53">
        <v>2244.94243977</v>
      </c>
      <c r="E354" s="53">
        <v>2231.4322632799999</v>
      </c>
      <c r="F354" s="53">
        <v>2201.8700802399999</v>
      </c>
      <c r="G354" s="53">
        <v>2129.85200571</v>
      </c>
      <c r="H354" s="53">
        <v>2051.8149147100003</v>
      </c>
      <c r="I354" s="53">
        <v>2031.4600934099999</v>
      </c>
      <c r="J354" s="53">
        <v>1997.3352965300001</v>
      </c>
      <c r="K354" s="53">
        <v>1994.6950634899999</v>
      </c>
      <c r="L354" s="53">
        <v>2008.53070344</v>
      </c>
      <c r="M354" s="53">
        <v>2048.6084350199999</v>
      </c>
      <c r="N354" s="53">
        <v>2065.6025875700002</v>
      </c>
      <c r="O354" s="53">
        <v>2106.3076719400001</v>
      </c>
      <c r="P354" s="53">
        <v>2108.2966727200001</v>
      </c>
      <c r="Q354" s="53">
        <v>2097.8724513400002</v>
      </c>
      <c r="R354" s="53">
        <v>2082.1901157400002</v>
      </c>
      <c r="S354" s="53">
        <v>2031.22029565</v>
      </c>
      <c r="T354" s="53">
        <v>1980.41571378</v>
      </c>
      <c r="U354" s="53">
        <v>2014.4602536099999</v>
      </c>
      <c r="V354" s="53">
        <v>2009.87109588</v>
      </c>
      <c r="W354" s="53">
        <v>2010.7417296799999</v>
      </c>
      <c r="X354" s="53">
        <v>2078.3405062300003</v>
      </c>
      <c r="Y354" s="53">
        <v>2111.42830314</v>
      </c>
    </row>
    <row r="355" spans="1:25" s="54" customFormat="1" ht="15.75" x14ac:dyDescent="0.3">
      <c r="A355" s="52" t="s">
        <v>148</v>
      </c>
      <c r="B355" s="53">
        <v>2171.22709945</v>
      </c>
      <c r="C355" s="53">
        <v>2212.4544213600002</v>
      </c>
      <c r="D355" s="53">
        <v>2224.9707180700002</v>
      </c>
      <c r="E355" s="53">
        <v>2226.29344537</v>
      </c>
      <c r="F355" s="53">
        <v>2209.1339578100001</v>
      </c>
      <c r="G355" s="53">
        <v>2160.10203701</v>
      </c>
      <c r="H355" s="53">
        <v>2048.4728062600002</v>
      </c>
      <c r="I355" s="53">
        <v>2009.3075429799999</v>
      </c>
      <c r="J355" s="53">
        <v>1995.52274979</v>
      </c>
      <c r="K355" s="53">
        <v>2003.1997984899999</v>
      </c>
      <c r="L355" s="53">
        <v>2026.11158557</v>
      </c>
      <c r="M355" s="53">
        <v>2045.82665969</v>
      </c>
      <c r="N355" s="53">
        <v>2104.0780884000001</v>
      </c>
      <c r="O355" s="53">
        <v>2129.1827577399999</v>
      </c>
      <c r="P355" s="53">
        <v>2144.9303277600002</v>
      </c>
      <c r="Q355" s="53">
        <v>2153.03315475</v>
      </c>
      <c r="R355" s="53">
        <v>2134.8956516600001</v>
      </c>
      <c r="S355" s="53">
        <v>2079.4298022200001</v>
      </c>
      <c r="T355" s="53">
        <v>2020.88387743</v>
      </c>
      <c r="U355" s="53">
        <v>2039.75356812</v>
      </c>
      <c r="V355" s="53">
        <v>2056.9947977900001</v>
      </c>
      <c r="W355" s="53">
        <v>2096.9812347299999</v>
      </c>
      <c r="X355" s="53">
        <v>2150.72464498</v>
      </c>
      <c r="Y355" s="53">
        <v>2167.10963223</v>
      </c>
    </row>
    <row r="356" spans="1:25" s="54" customFormat="1" ht="15.75" x14ac:dyDescent="0.3">
      <c r="A356" s="52" t="s">
        <v>149</v>
      </c>
      <c r="B356" s="53">
        <v>2319.1804669200001</v>
      </c>
      <c r="C356" s="53">
        <v>2360.1615985600001</v>
      </c>
      <c r="D356" s="53">
        <v>2368.87398226</v>
      </c>
      <c r="E356" s="53">
        <v>2368.9284822899999</v>
      </c>
      <c r="F356" s="53">
        <v>2326.0524623700003</v>
      </c>
      <c r="G356" s="53">
        <v>2272.6652074600001</v>
      </c>
      <c r="H356" s="53">
        <v>2192.8305454900001</v>
      </c>
      <c r="I356" s="53">
        <v>2162.0934415400002</v>
      </c>
      <c r="J356" s="53">
        <v>2128.2586354700002</v>
      </c>
      <c r="K356" s="53">
        <v>2115.9492537800002</v>
      </c>
      <c r="L356" s="53">
        <v>2117.21370462</v>
      </c>
      <c r="M356" s="53">
        <v>2129.1458691600001</v>
      </c>
      <c r="N356" s="53">
        <v>2165.4661775899999</v>
      </c>
      <c r="O356" s="53">
        <v>2190.85380033</v>
      </c>
      <c r="P356" s="53">
        <v>2216.1726804499999</v>
      </c>
      <c r="Q356" s="53">
        <v>2205.7525914400003</v>
      </c>
      <c r="R356" s="53">
        <v>2179.0401265099999</v>
      </c>
      <c r="S356" s="53">
        <v>2128.7235233400002</v>
      </c>
      <c r="T356" s="53">
        <v>2098.1859688</v>
      </c>
      <c r="U356" s="53">
        <v>2129.2787430000003</v>
      </c>
      <c r="V356" s="53">
        <v>2152.75625679</v>
      </c>
      <c r="W356" s="53">
        <v>2200.36833312</v>
      </c>
      <c r="X356" s="53">
        <v>2223.5201285799999</v>
      </c>
      <c r="Y356" s="53">
        <v>2247.0837877399999</v>
      </c>
    </row>
    <row r="357" spans="1:25" s="54" customFormat="1" ht="15.75" x14ac:dyDescent="0.3">
      <c r="A357" s="52" t="s">
        <v>150</v>
      </c>
      <c r="B357" s="53">
        <v>2165.9206498399999</v>
      </c>
      <c r="C357" s="53">
        <v>2226.9369836300002</v>
      </c>
      <c r="D357" s="53">
        <v>2234.9220973900001</v>
      </c>
      <c r="E357" s="53">
        <v>2239.3560241300002</v>
      </c>
      <c r="F357" s="53">
        <v>2216.9774889300002</v>
      </c>
      <c r="G357" s="53">
        <v>2203.7215001200002</v>
      </c>
      <c r="H357" s="53">
        <v>2193.7596902400001</v>
      </c>
      <c r="I357" s="53">
        <v>2196.38068785</v>
      </c>
      <c r="J357" s="53">
        <v>2189.1398640900002</v>
      </c>
      <c r="K357" s="53">
        <v>2093.6559409400002</v>
      </c>
      <c r="L357" s="53">
        <v>2082.34130555</v>
      </c>
      <c r="M357" s="53">
        <v>2097.7647328100002</v>
      </c>
      <c r="N357" s="53">
        <v>2130.3449141199999</v>
      </c>
      <c r="O357" s="53">
        <v>2146.0747322400002</v>
      </c>
      <c r="P357" s="53">
        <v>2151.8063800499999</v>
      </c>
      <c r="Q357" s="53">
        <v>2152.52701273</v>
      </c>
      <c r="R357" s="53">
        <v>2151.1862828600001</v>
      </c>
      <c r="S357" s="53">
        <v>2144.76984055</v>
      </c>
      <c r="T357" s="53">
        <v>2119.98796881</v>
      </c>
      <c r="U357" s="53">
        <v>2110.93729192</v>
      </c>
      <c r="V357" s="53">
        <v>2108.2141885000001</v>
      </c>
      <c r="W357" s="53">
        <v>2144.3263316400003</v>
      </c>
      <c r="X357" s="53">
        <v>2148.6035402400003</v>
      </c>
      <c r="Y357" s="53">
        <v>2198.2086769000002</v>
      </c>
    </row>
    <row r="358" spans="1:25" s="54" customFormat="1" ht="15.75" x14ac:dyDescent="0.3">
      <c r="A358" s="52" t="s">
        <v>151</v>
      </c>
      <c r="B358" s="53">
        <v>2259.2358182000003</v>
      </c>
      <c r="C358" s="53">
        <v>2293.5194476400002</v>
      </c>
      <c r="D358" s="53">
        <v>2287.0983436000001</v>
      </c>
      <c r="E358" s="53">
        <v>2293.8578608600001</v>
      </c>
      <c r="F358" s="53">
        <v>2304.1503172800003</v>
      </c>
      <c r="G358" s="53">
        <v>2291.2508218500002</v>
      </c>
      <c r="H358" s="53">
        <v>2286.0782765600002</v>
      </c>
      <c r="I358" s="53">
        <v>2296.5055356000003</v>
      </c>
      <c r="J358" s="53">
        <v>2232.7067643</v>
      </c>
      <c r="K358" s="53">
        <v>2195.02953359</v>
      </c>
      <c r="L358" s="53">
        <v>2160.31457017</v>
      </c>
      <c r="M358" s="53">
        <v>2166.52270804</v>
      </c>
      <c r="N358" s="53">
        <v>2180.56273302</v>
      </c>
      <c r="O358" s="53">
        <v>2136.6321178399999</v>
      </c>
      <c r="P358" s="53">
        <v>2250.9796758100001</v>
      </c>
      <c r="Q358" s="53">
        <v>2265.8669647699999</v>
      </c>
      <c r="R358" s="53">
        <v>2267.2229103600002</v>
      </c>
      <c r="S358" s="53">
        <v>2242.9959150300001</v>
      </c>
      <c r="T358" s="53">
        <v>2189.1883576600003</v>
      </c>
      <c r="U358" s="53">
        <v>2141.8342051600002</v>
      </c>
      <c r="V358" s="53">
        <v>2087.2816404600003</v>
      </c>
      <c r="W358" s="53">
        <v>2172.9037124500001</v>
      </c>
      <c r="X358" s="53">
        <v>2215.4047042100001</v>
      </c>
      <c r="Y358" s="53">
        <v>2236.4796881000002</v>
      </c>
    </row>
    <row r="359" spans="1:25" s="54" customFormat="1" ht="15.75" x14ac:dyDescent="0.3">
      <c r="A359" s="52" t="s">
        <v>152</v>
      </c>
      <c r="B359" s="53">
        <v>2310.92916784</v>
      </c>
      <c r="C359" s="53">
        <v>2290.1194646600002</v>
      </c>
      <c r="D359" s="53">
        <v>2299.1221127500003</v>
      </c>
      <c r="E359" s="53">
        <v>2310.16073112</v>
      </c>
      <c r="F359" s="53">
        <v>2283.9316598600003</v>
      </c>
      <c r="G359" s="53">
        <v>2267.3375968200003</v>
      </c>
      <c r="H359" s="53">
        <v>2222.2018115300002</v>
      </c>
      <c r="I359" s="53">
        <v>2158.7781905000002</v>
      </c>
      <c r="J359" s="53">
        <v>2118.6775558300001</v>
      </c>
      <c r="K359" s="53">
        <v>2079.0324664099999</v>
      </c>
      <c r="L359" s="53">
        <v>2056.23245499</v>
      </c>
      <c r="M359" s="53">
        <v>2081.15501081</v>
      </c>
      <c r="N359" s="53">
        <v>2103.0060540899999</v>
      </c>
      <c r="O359" s="53">
        <v>2117.1557923700002</v>
      </c>
      <c r="P359" s="53">
        <v>2123.0794267900001</v>
      </c>
      <c r="Q359" s="53">
        <v>2111.93547859</v>
      </c>
      <c r="R359" s="53">
        <v>2162.2050399600002</v>
      </c>
      <c r="S359" s="53">
        <v>2174.8105219600002</v>
      </c>
      <c r="T359" s="53">
        <v>2143.9504675100002</v>
      </c>
      <c r="U359" s="53">
        <v>2104.5978511200001</v>
      </c>
      <c r="V359" s="53">
        <v>2116.5585527200001</v>
      </c>
      <c r="W359" s="53">
        <v>2126.9253734900003</v>
      </c>
      <c r="X359" s="53">
        <v>2173.3422076900001</v>
      </c>
      <c r="Y359" s="53">
        <v>2211.0359817900003</v>
      </c>
    </row>
    <row r="360" spans="1:25" s="54" customFormat="1" ht="15.75" x14ac:dyDescent="0.3">
      <c r="A360" s="52" t="s">
        <v>153</v>
      </c>
      <c r="B360" s="53">
        <v>2242.9886217399999</v>
      </c>
      <c r="C360" s="53">
        <v>2281.4427296100002</v>
      </c>
      <c r="D360" s="53">
        <v>2292.3103986800002</v>
      </c>
      <c r="E360" s="53">
        <v>2292.8041519799999</v>
      </c>
      <c r="F360" s="53">
        <v>2269.10398184</v>
      </c>
      <c r="G360" s="53">
        <v>2184.0507269600002</v>
      </c>
      <c r="H360" s="53">
        <v>2126.5251369299999</v>
      </c>
      <c r="I360" s="53">
        <v>2091.3372851600002</v>
      </c>
      <c r="J360" s="53">
        <v>2057.7883120700003</v>
      </c>
      <c r="K360" s="53">
        <v>2040.78497309</v>
      </c>
      <c r="L360" s="53">
        <v>2057.5890022900003</v>
      </c>
      <c r="M360" s="53">
        <v>2099.0748537899999</v>
      </c>
      <c r="N360" s="53">
        <v>2128.8873200400003</v>
      </c>
      <c r="O360" s="53">
        <v>2157.2219490100001</v>
      </c>
      <c r="P360" s="53">
        <v>2171.1246224000001</v>
      </c>
      <c r="Q360" s="53">
        <v>2149.54665402</v>
      </c>
      <c r="R360" s="53">
        <v>2116.2644545000003</v>
      </c>
      <c r="S360" s="53">
        <v>2073.47341224</v>
      </c>
      <c r="T360" s="53">
        <v>2047.73086057</v>
      </c>
      <c r="U360" s="53">
        <v>2062.1990771700002</v>
      </c>
      <c r="V360" s="53">
        <v>2064.2557737500001</v>
      </c>
      <c r="W360" s="53">
        <v>2099.0712876000002</v>
      </c>
      <c r="X360" s="53">
        <v>2130.7407281700002</v>
      </c>
      <c r="Y360" s="53">
        <v>2195.95422822</v>
      </c>
    </row>
    <row r="361" spans="1:25" s="54" customFormat="1" ht="15.75" x14ac:dyDescent="0.3">
      <c r="A361" s="52" t="s">
        <v>154</v>
      </c>
      <c r="B361" s="53">
        <v>2252.6226827300002</v>
      </c>
      <c r="C361" s="53">
        <v>2316.0517889099997</v>
      </c>
      <c r="D361" s="53">
        <v>2325.4568961</v>
      </c>
      <c r="E361" s="53">
        <v>2322.2799474800004</v>
      </c>
      <c r="F361" s="53">
        <v>2291.01298486</v>
      </c>
      <c r="G361" s="53">
        <v>2209.1275714500002</v>
      </c>
      <c r="H361" s="53">
        <v>2112.5065484100001</v>
      </c>
      <c r="I361" s="53">
        <v>2078.2541555000003</v>
      </c>
      <c r="J361" s="53">
        <v>2073.4391839</v>
      </c>
      <c r="K361" s="53">
        <v>2058.7987733800001</v>
      </c>
      <c r="L361" s="53">
        <v>2059.34529075</v>
      </c>
      <c r="M361" s="53">
        <v>2096.0263742800003</v>
      </c>
      <c r="N361" s="53">
        <v>2136.9202640100002</v>
      </c>
      <c r="O361" s="53">
        <v>2115.4905713399999</v>
      </c>
      <c r="P361" s="53">
        <v>2122.5282345200003</v>
      </c>
      <c r="Q361" s="53">
        <v>2137.5838843199999</v>
      </c>
      <c r="R361" s="53">
        <v>2108.7201334400002</v>
      </c>
      <c r="S361" s="53">
        <v>2070.71945448</v>
      </c>
      <c r="T361" s="53">
        <v>2051.7962901199999</v>
      </c>
      <c r="U361" s="53">
        <v>2087.0108486300001</v>
      </c>
      <c r="V361" s="53">
        <v>2094.6210789800002</v>
      </c>
      <c r="W361" s="53">
        <v>2128.04948848</v>
      </c>
      <c r="X361" s="53">
        <v>2160.7652208700001</v>
      </c>
      <c r="Y361" s="53">
        <v>2197.9170785800002</v>
      </c>
    </row>
    <row r="362" spans="1:25" s="54" customFormat="1" ht="15.75" x14ac:dyDescent="0.3">
      <c r="A362" s="52" t="s">
        <v>155</v>
      </c>
      <c r="B362" s="53">
        <v>2240.4233942700002</v>
      </c>
      <c r="C362" s="53">
        <v>2211.53584</v>
      </c>
      <c r="D362" s="53">
        <v>2218.7150568800002</v>
      </c>
      <c r="E362" s="53">
        <v>2223.9928595900001</v>
      </c>
      <c r="F362" s="53">
        <v>2218.97738321</v>
      </c>
      <c r="G362" s="53">
        <v>2196.0657672400002</v>
      </c>
      <c r="H362" s="53">
        <v>2135.4256868699999</v>
      </c>
      <c r="I362" s="53">
        <v>2047.86596979</v>
      </c>
      <c r="J362" s="53">
        <v>1975.7474419299999</v>
      </c>
      <c r="K362" s="53">
        <v>1957.8968125700001</v>
      </c>
      <c r="L362" s="53">
        <v>1990.5286318999999</v>
      </c>
      <c r="M362" s="53">
        <v>2004.34202282</v>
      </c>
      <c r="N362" s="53">
        <v>2048.4095950999999</v>
      </c>
      <c r="O362" s="53">
        <v>2057.7504407900001</v>
      </c>
      <c r="P362" s="53">
        <v>2086.5866286</v>
      </c>
      <c r="Q362" s="53">
        <v>2080.2765306000001</v>
      </c>
      <c r="R362" s="53">
        <v>2081.5866082400003</v>
      </c>
      <c r="S362" s="53">
        <v>2052.7543521900002</v>
      </c>
      <c r="T362" s="53">
        <v>2002.5246653500001</v>
      </c>
      <c r="U362" s="53">
        <v>1992.6277418699999</v>
      </c>
      <c r="V362" s="53">
        <v>2004.9444131499999</v>
      </c>
      <c r="W362" s="53">
        <v>2038.5703414699999</v>
      </c>
      <c r="X362" s="53">
        <v>2070.7382099199999</v>
      </c>
      <c r="Y362" s="53">
        <v>2120.16548053</v>
      </c>
    </row>
    <row r="363" spans="1:25" s="54" customFormat="1" ht="15.75" x14ac:dyDescent="0.3">
      <c r="A363" s="52" t="s">
        <v>156</v>
      </c>
      <c r="B363" s="53">
        <v>2114.1781713999999</v>
      </c>
      <c r="C363" s="53">
        <v>2115.0399231400002</v>
      </c>
      <c r="D363" s="53">
        <v>2059.8859244999999</v>
      </c>
      <c r="E363" s="53">
        <v>2010.9523894599999</v>
      </c>
      <c r="F363" s="53">
        <v>2020.7193292100001</v>
      </c>
      <c r="G363" s="53">
        <v>2048.306024</v>
      </c>
      <c r="H363" s="53">
        <v>2061.1778934700001</v>
      </c>
      <c r="I363" s="53">
        <v>2030.2609170799999</v>
      </c>
      <c r="J363" s="53">
        <v>1976.0041098699999</v>
      </c>
      <c r="K363" s="53">
        <v>1966.67177874</v>
      </c>
      <c r="L363" s="53">
        <v>1975.22907637</v>
      </c>
      <c r="M363" s="53">
        <v>1982.65652275</v>
      </c>
      <c r="N363" s="53">
        <v>1977.59248112</v>
      </c>
      <c r="O363" s="53">
        <v>2001.78142101</v>
      </c>
      <c r="P363" s="53">
        <v>2003.2118384600001</v>
      </c>
      <c r="Q363" s="53">
        <v>2009.7630009899999</v>
      </c>
      <c r="R363" s="53">
        <v>1994.89862973</v>
      </c>
      <c r="S363" s="53">
        <v>1989.11344164</v>
      </c>
      <c r="T363" s="53">
        <v>1958.7902986399999</v>
      </c>
      <c r="U363" s="53">
        <v>1959.39692014</v>
      </c>
      <c r="V363" s="53">
        <v>1972.01457366</v>
      </c>
      <c r="W363" s="53">
        <v>1959.69139036</v>
      </c>
      <c r="X363" s="53">
        <v>1993.8295877799999</v>
      </c>
      <c r="Y363" s="53">
        <v>2015.3168253399999</v>
      </c>
    </row>
    <row r="364" spans="1:25" s="54" customFormat="1" ht="15.75" x14ac:dyDescent="0.3">
      <c r="A364" s="52" t="s">
        <v>157</v>
      </c>
      <c r="B364" s="53">
        <v>2250.5530815299999</v>
      </c>
      <c r="C364" s="53">
        <v>2259.2610305200001</v>
      </c>
      <c r="D364" s="53">
        <v>2272.1745085400003</v>
      </c>
      <c r="E364" s="53">
        <v>2270.6499635800001</v>
      </c>
      <c r="F364" s="53">
        <v>2257.92094155</v>
      </c>
      <c r="G364" s="53">
        <v>2228.5023837700001</v>
      </c>
      <c r="H364" s="53">
        <v>2190.2522552800001</v>
      </c>
      <c r="I364" s="53">
        <v>2142.4857625499999</v>
      </c>
      <c r="J364" s="53">
        <v>2045.88290244</v>
      </c>
      <c r="K364" s="53">
        <v>2010.1367064199999</v>
      </c>
      <c r="L364" s="53">
        <v>2050.2517637700003</v>
      </c>
      <c r="M364" s="53">
        <v>2074.9056006199999</v>
      </c>
      <c r="N364" s="53">
        <v>2110.5680392100003</v>
      </c>
      <c r="O364" s="53">
        <v>2134.6767417800002</v>
      </c>
      <c r="P364" s="53">
        <v>2167.3073083200002</v>
      </c>
      <c r="Q364" s="53">
        <v>2200.7129966699999</v>
      </c>
      <c r="R364" s="53">
        <v>2192.70077954</v>
      </c>
      <c r="S364" s="53">
        <v>2180.7735673000002</v>
      </c>
      <c r="T364" s="53">
        <v>2138.1222117100001</v>
      </c>
      <c r="U364" s="53">
        <v>2105.7085807500002</v>
      </c>
      <c r="V364" s="53">
        <v>2108.6923901999999</v>
      </c>
      <c r="W364" s="53">
        <v>2131.4926660300002</v>
      </c>
      <c r="X364" s="53">
        <v>2154.84772178</v>
      </c>
      <c r="Y364" s="53">
        <v>2195.8513255000003</v>
      </c>
    </row>
    <row r="365" spans="1:25" s="54" customFormat="1" ht="15.75" x14ac:dyDescent="0.3">
      <c r="A365" s="52" t="s">
        <v>158</v>
      </c>
      <c r="B365" s="53">
        <v>2233.3226343800002</v>
      </c>
      <c r="C365" s="53">
        <v>2250.4523716799999</v>
      </c>
      <c r="D365" s="53">
        <v>2240.8714092700002</v>
      </c>
      <c r="E365" s="53">
        <v>2241.1534918299999</v>
      </c>
      <c r="F365" s="53">
        <v>2252.62400862</v>
      </c>
      <c r="G365" s="53">
        <v>2250.3175671200001</v>
      </c>
      <c r="H365" s="53">
        <v>2255.5322221700003</v>
      </c>
      <c r="I365" s="53">
        <v>2183.8786012400001</v>
      </c>
      <c r="J365" s="53">
        <v>2246.6409480900002</v>
      </c>
      <c r="K365" s="53">
        <v>2176.0341622000001</v>
      </c>
      <c r="L365" s="53">
        <v>2082.3995842100003</v>
      </c>
      <c r="M365" s="53">
        <v>2110.7191715200001</v>
      </c>
      <c r="N365" s="53">
        <v>2152.5991257700002</v>
      </c>
      <c r="O365" s="53">
        <v>2201.0884068</v>
      </c>
      <c r="P365" s="53">
        <v>2214.24793107</v>
      </c>
      <c r="Q365" s="53">
        <v>2243.2842389000002</v>
      </c>
      <c r="R365" s="53">
        <v>2240.0443147599999</v>
      </c>
      <c r="S365" s="53">
        <v>2197.3768518699999</v>
      </c>
      <c r="T365" s="53">
        <v>2154.6485758900003</v>
      </c>
      <c r="U365" s="53">
        <v>2125.2908234000001</v>
      </c>
      <c r="V365" s="53">
        <v>2113.6769728700001</v>
      </c>
      <c r="W365" s="53">
        <v>2148.0260668599999</v>
      </c>
      <c r="X365" s="53">
        <v>2189.1450303000001</v>
      </c>
      <c r="Y365" s="53">
        <v>2228.428962</v>
      </c>
    </row>
    <row r="366" spans="1:25" s="54" customFormat="1" ht="15.75" x14ac:dyDescent="0.3">
      <c r="A366" s="52" t="s">
        <v>159</v>
      </c>
      <c r="B366" s="53">
        <v>2247.4276402099999</v>
      </c>
      <c r="C366" s="53">
        <v>2289.1714897400002</v>
      </c>
      <c r="D366" s="53">
        <v>2292.29403705</v>
      </c>
      <c r="E366" s="53">
        <v>2314.8873327600004</v>
      </c>
      <c r="F366" s="53">
        <v>2311.2778939299997</v>
      </c>
      <c r="G366" s="53">
        <v>2278.24793576</v>
      </c>
      <c r="H366" s="53">
        <v>2227.61351173</v>
      </c>
      <c r="I366" s="53">
        <v>2167.1871526700002</v>
      </c>
      <c r="J366" s="53">
        <v>2136.8209361100003</v>
      </c>
      <c r="K366" s="53">
        <v>2115.9081624099999</v>
      </c>
      <c r="L366" s="53">
        <v>2123.7369303</v>
      </c>
      <c r="M366" s="53">
        <v>2169.3481465499999</v>
      </c>
      <c r="N366" s="53">
        <v>2208.0617166100001</v>
      </c>
      <c r="O366" s="53">
        <v>2239.59454022</v>
      </c>
      <c r="P366" s="53">
        <v>2248.26702647</v>
      </c>
      <c r="Q366" s="53">
        <v>2266.7361426699999</v>
      </c>
      <c r="R366" s="53">
        <v>2268.1851931700003</v>
      </c>
      <c r="S366" s="53">
        <v>2211.5769062899999</v>
      </c>
      <c r="T366" s="53">
        <v>2137.6123564200002</v>
      </c>
      <c r="U366" s="53">
        <v>2146.4860922299999</v>
      </c>
      <c r="V366" s="53">
        <v>2167.9091008700002</v>
      </c>
      <c r="W366" s="53">
        <v>2200.4856667600002</v>
      </c>
      <c r="X366" s="53">
        <v>2225.74231298</v>
      </c>
      <c r="Y366" s="53">
        <v>2263.8035384099999</v>
      </c>
    </row>
    <row r="367" spans="1:25" s="54" customFormat="1" ht="15.75" x14ac:dyDescent="0.3">
      <c r="A367" s="52" t="s">
        <v>160</v>
      </c>
      <c r="B367" s="53">
        <v>2436.3199360799999</v>
      </c>
      <c r="C367" s="53">
        <v>2461.91767398</v>
      </c>
      <c r="D367" s="53">
        <v>2484.41617791</v>
      </c>
      <c r="E367" s="53">
        <v>2499.0224524800001</v>
      </c>
      <c r="F367" s="53">
        <v>2493.5265737099999</v>
      </c>
      <c r="G367" s="53">
        <v>2461.4731208399999</v>
      </c>
      <c r="H367" s="53">
        <v>2398.1718278499998</v>
      </c>
      <c r="I367" s="53">
        <v>2341.1214520600001</v>
      </c>
      <c r="J367" s="53">
        <v>2311.37224388</v>
      </c>
      <c r="K367" s="53">
        <v>2289.7267101400003</v>
      </c>
      <c r="L367" s="53">
        <v>2286.7070720699999</v>
      </c>
      <c r="M367" s="53">
        <v>2303.1232029100001</v>
      </c>
      <c r="N367" s="53">
        <v>2325.1243796500003</v>
      </c>
      <c r="O367" s="53">
        <v>2358.2705925000005</v>
      </c>
      <c r="P367" s="53">
        <v>2389.67762808</v>
      </c>
      <c r="Q367" s="53">
        <v>2403.7143080000001</v>
      </c>
      <c r="R367" s="53">
        <v>2420.4381909700001</v>
      </c>
      <c r="S367" s="53">
        <v>2399.7771200699999</v>
      </c>
      <c r="T367" s="53">
        <v>2368.1955510500002</v>
      </c>
      <c r="U367" s="53">
        <v>2313.0559417300001</v>
      </c>
      <c r="V367" s="53">
        <v>2315.12860077</v>
      </c>
      <c r="W367" s="53">
        <v>2329.2750749100001</v>
      </c>
      <c r="X367" s="53">
        <v>2353.2703820699999</v>
      </c>
      <c r="Y367" s="53">
        <v>2362.57470784</v>
      </c>
    </row>
    <row r="369" spans="1:26" ht="15" x14ac:dyDescent="0.25">
      <c r="A369" s="94" t="s">
        <v>100</v>
      </c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3"/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4" t="s">
        <v>101</v>
      </c>
      <c r="N370" s="164"/>
      <c r="O370" s="164"/>
      <c r="P370" s="222"/>
    </row>
    <row r="371" spans="1:26" x14ac:dyDescent="0.2">
      <c r="A371" s="165" t="s">
        <v>102</v>
      </c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4">
        <v>621059.53720820358</v>
      </c>
      <c r="N371" s="164"/>
      <c r="O371" s="164"/>
      <c r="P371" s="223"/>
    </row>
    <row r="372" spans="1:26" x14ac:dyDescent="0.2">
      <c r="A372" s="154" t="s">
        <v>103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5">
        <v>621059.53720820358</v>
      </c>
      <c r="N372" s="155"/>
      <c r="O372" s="155"/>
      <c r="P372" s="219"/>
    </row>
    <row r="373" spans="1:26" x14ac:dyDescent="0.2">
      <c r="M373" s="98"/>
      <c r="N373" s="98"/>
      <c r="O373" s="98"/>
      <c r="P373" s="98"/>
    </row>
    <row r="375" spans="1:26" ht="25.5" customHeight="1" x14ac:dyDescent="0.2">
      <c r="B375" s="230"/>
      <c r="C375" s="230"/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230"/>
      <c r="O375" s="99"/>
      <c r="P375" s="99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96" t="s">
        <v>107</v>
      </c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74"/>
    </row>
    <row r="378" spans="1:26" ht="12.75" x14ac:dyDescent="0.2">
      <c r="B378" s="150"/>
      <c r="C378" s="150"/>
      <c r="D378" s="150"/>
      <c r="E378" s="150"/>
      <c r="F378" s="150"/>
      <c r="G378" s="150" t="s">
        <v>4</v>
      </c>
      <c r="H378" s="150"/>
      <c r="I378" s="150"/>
      <c r="J378" s="150"/>
    </row>
    <row r="379" spans="1:26" ht="12.75" x14ac:dyDescent="0.2">
      <c r="B379" s="150"/>
      <c r="C379" s="150"/>
      <c r="D379" s="150"/>
      <c r="E379" s="150"/>
      <c r="F379" s="150"/>
      <c r="G379" s="75" t="s">
        <v>5</v>
      </c>
      <c r="H379" s="21" t="s">
        <v>6</v>
      </c>
      <c r="I379" s="21" t="s">
        <v>7</v>
      </c>
      <c r="J379" s="75" t="s">
        <v>8</v>
      </c>
    </row>
    <row r="380" spans="1:26" ht="80.25" customHeight="1" x14ac:dyDescent="0.2">
      <c r="B380" s="150" t="s">
        <v>108</v>
      </c>
      <c r="C380" s="150"/>
      <c r="D380" s="150"/>
      <c r="E380" s="150"/>
      <c r="F380" s="150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26" ht="80.25" customHeight="1" x14ac:dyDescent="0.2">
      <c r="B381" s="150" t="s">
        <v>109</v>
      </c>
      <c r="C381" s="150"/>
      <c r="D381" s="150"/>
      <c r="E381" s="150"/>
      <c r="F381" s="150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26" ht="33" customHeight="1" x14ac:dyDescent="0.2">
      <c r="A384" s="136" t="s">
        <v>41</v>
      </c>
      <c r="B384" s="137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8" ht="12.75" x14ac:dyDescent="0.2">
      <c r="A385" s="128" t="s">
        <v>43</v>
      </c>
      <c r="B385" s="128"/>
      <c r="C385" s="128"/>
      <c r="D385" s="128"/>
      <c r="E385" s="128"/>
      <c r="F385" s="128"/>
      <c r="G385" s="128"/>
    </row>
    <row r="386" spans="1:8" ht="24.75" customHeight="1" x14ac:dyDescent="0.2">
      <c r="A386" s="128" t="s">
        <v>44</v>
      </c>
      <c r="B386" s="128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  <c r="H386" s="23"/>
    </row>
    <row r="387" spans="1:8" ht="12.75" x14ac:dyDescent="0.2">
      <c r="A387" s="128" t="s">
        <v>110</v>
      </c>
      <c r="B387" s="128"/>
      <c r="C387" s="20"/>
      <c r="D387" s="22"/>
      <c r="E387" s="22"/>
      <c r="F387" s="22"/>
      <c r="G387" s="22"/>
      <c r="H387" s="23"/>
    </row>
    <row r="388" spans="1:8" ht="39" customHeight="1" x14ac:dyDescent="0.2">
      <c r="A388" s="148" t="s">
        <v>111</v>
      </c>
      <c r="B388" s="14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  <c r="H388" s="23"/>
    </row>
    <row r="389" spans="1:8" ht="39" customHeight="1" x14ac:dyDescent="0.2">
      <c r="A389" s="148" t="s">
        <v>113</v>
      </c>
      <c r="B389" s="14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  <c r="H389" s="23"/>
    </row>
    <row r="390" spans="1:8" x14ac:dyDescent="0.2">
      <c r="D390" s="23"/>
      <c r="E390" s="23"/>
      <c r="F390" s="23"/>
      <c r="G390" s="23"/>
      <c r="H390" s="23"/>
    </row>
    <row r="391" spans="1:8" ht="66.75" customHeight="1" x14ac:dyDescent="0.2">
      <c r="A391" s="129" t="s">
        <v>46</v>
      </c>
      <c r="B391" s="130"/>
      <c r="C391" s="21" t="s">
        <v>45</v>
      </c>
      <c r="D391" s="24">
        <v>5.01137839</v>
      </c>
      <c r="E391" s="23"/>
      <c r="F391" s="23"/>
      <c r="G391" s="23"/>
      <c r="H391" s="23"/>
    </row>
    <row r="392" spans="1:8" ht="12.75" x14ac:dyDescent="0.2">
      <c r="A392" s="96"/>
      <c r="B392" s="79"/>
      <c r="C392" s="79"/>
      <c r="D392" s="80"/>
      <c r="E392" s="23"/>
      <c r="F392" s="23"/>
      <c r="G392" s="23"/>
      <c r="H392" s="23"/>
    </row>
    <row r="393" spans="1:8" ht="96.75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  <c r="H393" s="23"/>
    </row>
    <row r="394" spans="1:8" ht="132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  <c r="H394" s="23"/>
    </row>
    <row r="395" spans="1:8" ht="91.5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  <c r="H395" s="23"/>
    </row>
    <row r="396" spans="1:8" ht="12.75" x14ac:dyDescent="0.2">
      <c r="A396" s="96"/>
      <c r="B396" s="79"/>
      <c r="C396" s="79"/>
      <c r="D396" s="80"/>
      <c r="E396" s="23"/>
      <c r="F396" s="23"/>
      <c r="G396" s="23"/>
      <c r="H396" s="23"/>
    </row>
    <row r="397" spans="1:8" ht="48.75" customHeight="1" x14ac:dyDescent="0.2">
      <c r="A397" s="129" t="s">
        <v>121</v>
      </c>
      <c r="B397" s="130"/>
      <c r="C397" s="21" t="s">
        <v>45</v>
      </c>
      <c r="D397" s="83">
        <v>305.41000000000003</v>
      </c>
      <c r="E397" s="23"/>
      <c r="F397" s="23"/>
      <c r="G397" s="23"/>
    </row>
    <row r="398" spans="1:8" ht="42" customHeight="1" x14ac:dyDescent="0.2">
      <c r="A398" s="129" t="s">
        <v>48</v>
      </c>
      <c r="B398" s="130"/>
      <c r="C398" s="21" t="s">
        <v>45</v>
      </c>
      <c r="D398" s="97">
        <v>0</v>
      </c>
      <c r="E398" s="23"/>
      <c r="F398" s="23"/>
      <c r="G398" s="23"/>
      <c r="H398" s="23"/>
    </row>
    <row r="399" spans="1:8" ht="12.75" x14ac:dyDescent="0.2">
      <c r="A399" s="96"/>
      <c r="B399" s="79"/>
      <c r="C399" s="79"/>
      <c r="D399" s="79"/>
    </row>
    <row r="400" spans="1:8" ht="59.25" customHeight="1" x14ac:dyDescent="0.2">
      <c r="A400" s="129" t="s">
        <v>49</v>
      </c>
      <c r="B400" s="130"/>
      <c r="C400" s="21" t="s">
        <v>45</v>
      </c>
      <c r="D400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338:A339"/>
    <mergeCell ref="B338:Y338"/>
    <mergeCell ref="A243:A244"/>
    <mergeCell ref="B243:Y243"/>
    <mergeCell ref="A274:A275"/>
    <mergeCell ref="B274:Y274"/>
    <mergeCell ref="A305:Y305"/>
    <mergeCell ref="A306:A307"/>
    <mergeCell ref="B306:Y306"/>
    <mergeCell ref="A370:L370"/>
    <mergeCell ref="M370:P370"/>
    <mergeCell ref="A371:L371"/>
    <mergeCell ref="M371:P371"/>
    <mergeCell ref="A372:L372"/>
    <mergeCell ref="M372:P372"/>
    <mergeCell ref="A389:B389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87:B387"/>
    <mergeCell ref="A388:B388"/>
    <mergeCell ref="A400:B400"/>
    <mergeCell ref="A391:B391"/>
    <mergeCell ref="A393:B393"/>
    <mergeCell ref="A394:B394"/>
    <mergeCell ref="A395:B395"/>
    <mergeCell ref="A397:B397"/>
    <mergeCell ref="A398:B398"/>
  </mergeCells>
  <conditionalFormatting sqref="B383">
    <cfRule type="expression" dxfId="75" priority="9">
      <formula>AND($P383&gt;=500,$P383&lt;=899,$AD383&lt;0)</formula>
    </cfRule>
    <cfRule type="expression" dxfId="74" priority="10">
      <formula>AND($AD383&lt;0,$B383&lt;&gt;$AF383)</formula>
    </cfRule>
    <cfRule type="expression" dxfId="73" priority="11">
      <formula>OR(AND($Q383&gt;=1,$Q383&lt;=3,$R383=0,$B383=$AF383,$P383&lt;500),AND($B383&lt;&gt;$AF383,$AD383&gt;0))</formula>
    </cfRule>
    <cfRule type="expression" dxfId="72" priority="12">
      <formula>$Q383=99</formula>
    </cfRule>
  </conditionalFormatting>
  <conditionalFormatting sqref="C383:E383">
    <cfRule type="expression" dxfId="71" priority="5">
      <formula>AND($P383&gt;=500,$P383&lt;=899,$AD383&lt;0)</formula>
    </cfRule>
    <cfRule type="expression" dxfId="70" priority="6">
      <formula>AND($AD383&lt;0,$B383&lt;&gt;$AF383)</formula>
    </cfRule>
    <cfRule type="expression" dxfId="69" priority="7">
      <formula>OR(AND($Q383&gt;=1,$Q383&lt;=3,$R383=0,$B383=$AF383,$P383&lt;500),AND($B383&lt;&gt;$AF383,$AD383&gt;0))</formula>
    </cfRule>
    <cfRule type="expression" dxfId="68" priority="8">
      <formula>$Q383=99</formula>
    </cfRule>
  </conditionalFormatting>
  <conditionalFormatting sqref="B384:E384">
    <cfRule type="expression" dxfId="67" priority="1">
      <formula>AND($P384&gt;=500,$P384&lt;=899,$AD384&lt;0)</formula>
    </cfRule>
    <cfRule type="expression" dxfId="66" priority="2">
      <formula>AND($AD384&lt;0,$B384&lt;&gt;$AF384)</formula>
    </cfRule>
    <cfRule type="expression" dxfId="65" priority="3">
      <formula>OR(AND($Q384&gt;=1,$Q384&lt;=3,$R384=0,$B384=$AF384,$P384&lt;500),AND($B384&lt;&gt;$AF384,$AD384&gt;0))</formula>
    </cfRule>
    <cfRule type="expression" dxfId="64" priority="4">
      <formula>$Q384=99</formula>
    </cfRule>
  </conditionalFormatting>
  <conditionalFormatting sqref="B385:D385">
    <cfRule type="expression" dxfId="63" priority="13">
      <formula>AND($P385&gt;=500,$P385&lt;=899,$AD385&lt;0)</formula>
    </cfRule>
    <cfRule type="expression" dxfId="62" priority="14">
      <formula>AND($AD385&lt;0,#REF!&lt;&gt;$AF385)</formula>
    </cfRule>
    <cfRule type="expression" dxfId="61" priority="15">
      <formula>OR(AND($Q385&gt;=1,$Q385&lt;=3,$R385=0,#REF!=$AF385,$P385&lt;500),AND(#REF!&lt;&gt;$AF385,$AD385&gt;0))</formula>
    </cfRule>
    <cfRule type="expression" dxfId="60" priority="16">
      <formula>$Q385=99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5B9E-FF8A-4C6C-BF8B-EE46A453D167}">
  <sheetPr>
    <tabColor theme="2"/>
  </sheetPr>
  <dimension ref="A1:AB530"/>
  <sheetViews>
    <sheetView topLeftCell="A353" zoomScale="85" zoomScaleNormal="85" workbookViewId="0">
      <selection activeCell="AH376" sqref="AH37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9" t="s">
        <v>161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</row>
    <row r="2" spans="1:25" ht="16.5" customHeight="1" x14ac:dyDescent="0.2">
      <c r="A2" s="250" t="s">
        <v>62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1" t="s">
        <v>132</v>
      </c>
      <c r="K3" s="184"/>
      <c r="L3" s="184"/>
      <c r="M3" s="252"/>
      <c r="N3" s="186"/>
      <c r="O3" s="186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3" t="s">
        <v>122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</row>
    <row r="6" spans="1:25" ht="18.75" customHeight="1" x14ac:dyDescent="0.2">
      <c r="A6" s="244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44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44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44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5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37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4553.1410187500005</v>
      </c>
      <c r="C14" s="51">
        <v>4573.6770151600003</v>
      </c>
      <c r="D14" s="51">
        <v>4641.2785955600002</v>
      </c>
      <c r="E14" s="51">
        <v>4668.8099488300004</v>
      </c>
      <c r="F14" s="51">
        <v>4669.1703736099998</v>
      </c>
      <c r="G14" s="51">
        <v>4643.2994594000002</v>
      </c>
      <c r="H14" s="51">
        <v>4615.9548150199998</v>
      </c>
      <c r="I14" s="51">
        <v>4669.9208280000003</v>
      </c>
      <c r="J14" s="51">
        <v>4667.2458468900004</v>
      </c>
      <c r="K14" s="51">
        <v>4663.4916405799995</v>
      </c>
      <c r="L14" s="51">
        <v>4645.6362672300002</v>
      </c>
      <c r="M14" s="51">
        <v>4640.9772397400002</v>
      </c>
      <c r="N14" s="51">
        <v>4616.2341718600001</v>
      </c>
      <c r="O14" s="51">
        <v>4600.0831063100004</v>
      </c>
      <c r="P14" s="51">
        <v>4600.5241723500003</v>
      </c>
      <c r="Q14" s="51">
        <v>4599.16456182</v>
      </c>
      <c r="R14" s="51">
        <v>4590.5216753799996</v>
      </c>
      <c r="S14" s="51">
        <v>4595.7915099599995</v>
      </c>
      <c r="T14" s="51">
        <v>4610.3801987999996</v>
      </c>
      <c r="U14" s="51">
        <v>4586.5263059099998</v>
      </c>
      <c r="V14" s="51">
        <v>4596.6721785999998</v>
      </c>
      <c r="W14" s="51">
        <v>4589.5080192100004</v>
      </c>
      <c r="X14" s="51">
        <v>4572.5027604099996</v>
      </c>
      <c r="Y14" s="51">
        <v>4562.4994829400002</v>
      </c>
    </row>
    <row r="15" spans="1:25" s="54" customFormat="1" ht="15.75" x14ac:dyDescent="0.3">
      <c r="A15" s="52" t="s">
        <v>134</v>
      </c>
      <c r="B15" s="53">
        <v>4604.44521076</v>
      </c>
      <c r="C15" s="53">
        <v>4592.2613868999997</v>
      </c>
      <c r="D15" s="53">
        <v>4594.0790566599999</v>
      </c>
      <c r="E15" s="53">
        <v>4605.2716021400001</v>
      </c>
      <c r="F15" s="53">
        <v>4596.52793311</v>
      </c>
      <c r="G15" s="53">
        <v>4610.7313595699998</v>
      </c>
      <c r="H15" s="53">
        <v>4648.1511338300006</v>
      </c>
      <c r="I15" s="53">
        <v>4608.7292487599998</v>
      </c>
      <c r="J15" s="53">
        <v>4577.89013049</v>
      </c>
      <c r="K15" s="53">
        <v>4593.7801706600003</v>
      </c>
      <c r="L15" s="53">
        <v>4584.0501622399997</v>
      </c>
      <c r="M15" s="53">
        <v>4576.1514916100004</v>
      </c>
      <c r="N15" s="53">
        <v>4512.3460265200001</v>
      </c>
      <c r="O15" s="53">
        <v>4597.9451649900002</v>
      </c>
      <c r="P15" s="53">
        <v>4657.6316705899999</v>
      </c>
      <c r="Q15" s="53">
        <v>4643.9525673600001</v>
      </c>
      <c r="R15" s="53">
        <v>4617.4651124000002</v>
      </c>
      <c r="S15" s="53">
        <v>4542.1297747099998</v>
      </c>
      <c r="T15" s="53">
        <v>4534.2463357400002</v>
      </c>
      <c r="U15" s="53">
        <v>4589.9430383899999</v>
      </c>
      <c r="V15" s="53">
        <v>4609.9558081200003</v>
      </c>
      <c r="W15" s="53">
        <v>4618.2855932000002</v>
      </c>
      <c r="X15" s="53">
        <v>4649.3551206800003</v>
      </c>
      <c r="Y15" s="53">
        <v>4629.3745390700005</v>
      </c>
    </row>
    <row r="16" spans="1:25" s="54" customFormat="1" ht="15.75" x14ac:dyDescent="0.3">
      <c r="A16" s="52" t="s">
        <v>135</v>
      </c>
      <c r="B16" s="53">
        <v>4513.9758517600003</v>
      </c>
      <c r="C16" s="53">
        <v>4562.9781180299997</v>
      </c>
      <c r="D16" s="53">
        <v>4576.6689253300001</v>
      </c>
      <c r="E16" s="53">
        <v>4571.1481056399998</v>
      </c>
      <c r="F16" s="53">
        <v>4576.9411106999996</v>
      </c>
      <c r="G16" s="53">
        <v>4556.5258263899996</v>
      </c>
      <c r="H16" s="53">
        <v>4529.8649933500001</v>
      </c>
      <c r="I16" s="53">
        <v>4518.1335655599996</v>
      </c>
      <c r="J16" s="53">
        <v>4517.9735733899997</v>
      </c>
      <c r="K16" s="53">
        <v>4527.6051063100003</v>
      </c>
      <c r="L16" s="53">
        <v>4524.3369260199997</v>
      </c>
      <c r="M16" s="53">
        <v>4528.5985147700003</v>
      </c>
      <c r="N16" s="53">
        <v>4524.6136035300005</v>
      </c>
      <c r="O16" s="53">
        <v>4517.5423253099998</v>
      </c>
      <c r="P16" s="53">
        <v>4514.1293260299999</v>
      </c>
      <c r="Q16" s="53">
        <v>4508.6281223300002</v>
      </c>
      <c r="R16" s="53">
        <v>4504.3276694800006</v>
      </c>
      <c r="S16" s="53">
        <v>4519.68732886</v>
      </c>
      <c r="T16" s="53">
        <v>4515.8188692800004</v>
      </c>
      <c r="U16" s="53">
        <v>4524.2388741699997</v>
      </c>
      <c r="V16" s="53">
        <v>4519.4451173799998</v>
      </c>
      <c r="W16" s="53">
        <v>4510.1799393900001</v>
      </c>
      <c r="X16" s="53">
        <v>4501.6535750800003</v>
      </c>
      <c r="Y16" s="53">
        <v>4510.1355425900001</v>
      </c>
    </row>
    <row r="17" spans="1:25" s="54" customFormat="1" ht="15.75" x14ac:dyDescent="0.3">
      <c r="A17" s="52" t="s">
        <v>136</v>
      </c>
      <c r="B17" s="53">
        <v>4669.3532678900001</v>
      </c>
      <c r="C17" s="53">
        <v>4691.1139719299999</v>
      </c>
      <c r="D17" s="53">
        <v>4697.4318191000002</v>
      </c>
      <c r="E17" s="53">
        <v>4688.9476570799998</v>
      </c>
      <c r="F17" s="53">
        <v>4686.42962988</v>
      </c>
      <c r="G17" s="53">
        <v>4659.7034266600003</v>
      </c>
      <c r="H17" s="53">
        <v>4598.7030775499998</v>
      </c>
      <c r="I17" s="53">
        <v>4524.4591452599998</v>
      </c>
      <c r="J17" s="53">
        <v>4461.4132625299999</v>
      </c>
      <c r="K17" s="53">
        <v>4458.8644719000004</v>
      </c>
      <c r="L17" s="53">
        <v>4474.7764617000003</v>
      </c>
      <c r="M17" s="53">
        <v>4487.9205566600003</v>
      </c>
      <c r="N17" s="53">
        <v>4526.10021108</v>
      </c>
      <c r="O17" s="53">
        <v>4547.6992567400002</v>
      </c>
      <c r="P17" s="53">
        <v>4567.87363843</v>
      </c>
      <c r="Q17" s="53">
        <v>4573.2807906100006</v>
      </c>
      <c r="R17" s="53">
        <v>4547.3551013599999</v>
      </c>
      <c r="S17" s="53">
        <v>4503.0124373899998</v>
      </c>
      <c r="T17" s="53">
        <v>4521.0210517100004</v>
      </c>
      <c r="U17" s="53">
        <v>4528.6087088300001</v>
      </c>
      <c r="V17" s="53">
        <v>4538.2936681400006</v>
      </c>
      <c r="W17" s="53">
        <v>4572.9543162400005</v>
      </c>
      <c r="X17" s="53">
        <v>4588.4748396499999</v>
      </c>
      <c r="Y17" s="53">
        <v>4607.9019793500001</v>
      </c>
    </row>
    <row r="18" spans="1:25" s="54" customFormat="1" ht="15.75" x14ac:dyDescent="0.3">
      <c r="A18" s="52" t="s">
        <v>137</v>
      </c>
      <c r="B18" s="53">
        <v>4530.7035619400003</v>
      </c>
      <c r="C18" s="53">
        <v>4568.6814009400005</v>
      </c>
      <c r="D18" s="53">
        <v>4572.3729033899999</v>
      </c>
      <c r="E18" s="53">
        <v>4555.3203678099999</v>
      </c>
      <c r="F18" s="53">
        <v>4548.9354873399998</v>
      </c>
      <c r="G18" s="53">
        <v>4540.7695197600005</v>
      </c>
      <c r="H18" s="53">
        <v>4504.6109877300005</v>
      </c>
      <c r="I18" s="53">
        <v>4437.8179964299998</v>
      </c>
      <c r="J18" s="53">
        <v>4381.8062581100003</v>
      </c>
      <c r="K18" s="53">
        <v>4351.6473883899998</v>
      </c>
      <c r="L18" s="53">
        <v>4349.4638125700003</v>
      </c>
      <c r="M18" s="53">
        <v>4381.6463373200004</v>
      </c>
      <c r="N18" s="53">
        <v>4422.6454062499997</v>
      </c>
      <c r="O18" s="53">
        <v>4443.8156469799997</v>
      </c>
      <c r="P18" s="53">
        <v>4501.2413009700003</v>
      </c>
      <c r="Q18" s="53">
        <v>4515.0720561799999</v>
      </c>
      <c r="R18" s="53">
        <v>4490.93581412</v>
      </c>
      <c r="S18" s="53">
        <v>4428.3007948499999</v>
      </c>
      <c r="T18" s="53">
        <v>4373.1368473000002</v>
      </c>
      <c r="U18" s="53">
        <v>4398.2408003199998</v>
      </c>
      <c r="V18" s="53">
        <v>4413.0212746100005</v>
      </c>
      <c r="W18" s="53">
        <v>4443.2406619000003</v>
      </c>
      <c r="X18" s="53">
        <v>4466.1845452899997</v>
      </c>
      <c r="Y18" s="53">
        <v>4492.4332376399998</v>
      </c>
    </row>
    <row r="19" spans="1:25" s="54" customFormat="1" ht="15.75" x14ac:dyDescent="0.3">
      <c r="A19" s="52" t="s">
        <v>138</v>
      </c>
      <c r="B19" s="53">
        <v>4529.0432000199999</v>
      </c>
      <c r="C19" s="53">
        <v>4570.8596042899999</v>
      </c>
      <c r="D19" s="53">
        <v>4574.2319145500005</v>
      </c>
      <c r="E19" s="53">
        <v>4557.3052108399997</v>
      </c>
      <c r="F19" s="53">
        <v>4574.1317714899997</v>
      </c>
      <c r="G19" s="53">
        <v>4513.7178588999996</v>
      </c>
      <c r="H19" s="53">
        <v>4472.9142310300003</v>
      </c>
      <c r="I19" s="53">
        <v>4435.0926169200002</v>
      </c>
      <c r="J19" s="53">
        <v>4418.2765195600005</v>
      </c>
      <c r="K19" s="53">
        <v>4430.0184404000001</v>
      </c>
      <c r="L19" s="53">
        <v>4430.7266126800005</v>
      </c>
      <c r="M19" s="53">
        <v>4447.8959640900002</v>
      </c>
      <c r="N19" s="53">
        <v>4471.5639026600002</v>
      </c>
      <c r="O19" s="53">
        <v>4471.5464740699999</v>
      </c>
      <c r="P19" s="53">
        <v>4472.4695049599995</v>
      </c>
      <c r="Q19" s="53">
        <v>4467.5289635500003</v>
      </c>
      <c r="R19" s="53">
        <v>4494.2245079799995</v>
      </c>
      <c r="S19" s="53">
        <v>4427.1350778699998</v>
      </c>
      <c r="T19" s="53">
        <v>4435.7260229399999</v>
      </c>
      <c r="U19" s="53">
        <v>4444.1594363100003</v>
      </c>
      <c r="V19" s="53">
        <v>4449.4718962099996</v>
      </c>
      <c r="W19" s="53">
        <v>4433.8467471599997</v>
      </c>
      <c r="X19" s="53">
        <v>4470.8808798</v>
      </c>
      <c r="Y19" s="53">
        <v>4496.2224400800005</v>
      </c>
    </row>
    <row r="20" spans="1:25" s="54" customFormat="1" ht="15.75" x14ac:dyDescent="0.3">
      <c r="A20" s="52" t="s">
        <v>139</v>
      </c>
      <c r="B20" s="53">
        <v>4502.6924950000002</v>
      </c>
      <c r="C20" s="53">
        <v>4542.2077747900003</v>
      </c>
      <c r="D20" s="53">
        <v>4546.2958089499998</v>
      </c>
      <c r="E20" s="53">
        <v>4542.4089946900003</v>
      </c>
      <c r="F20" s="53">
        <v>4544.2278030500001</v>
      </c>
      <c r="G20" s="53">
        <v>4555.6778317999997</v>
      </c>
      <c r="H20" s="53">
        <v>4507.66377199</v>
      </c>
      <c r="I20" s="53">
        <v>4462.9590702799997</v>
      </c>
      <c r="J20" s="53">
        <v>4418.5937171900005</v>
      </c>
      <c r="K20" s="53">
        <v>4413.5773716200001</v>
      </c>
      <c r="L20" s="53">
        <v>4410.19194883</v>
      </c>
      <c r="M20" s="53">
        <v>4442.4752726500001</v>
      </c>
      <c r="N20" s="53">
        <v>4452.86837767</v>
      </c>
      <c r="O20" s="53">
        <v>4465.1623368800001</v>
      </c>
      <c r="P20" s="53">
        <v>4481.5932298999996</v>
      </c>
      <c r="Q20" s="53">
        <v>4494.7387390100002</v>
      </c>
      <c r="R20" s="53">
        <v>4492.8589143700001</v>
      </c>
      <c r="S20" s="53">
        <v>4444.1363337100001</v>
      </c>
      <c r="T20" s="53">
        <v>4395.1251531199996</v>
      </c>
      <c r="U20" s="53">
        <v>4432.1776832800006</v>
      </c>
      <c r="V20" s="53">
        <v>4434.4319774800006</v>
      </c>
      <c r="W20" s="53">
        <v>4422.0153353799997</v>
      </c>
      <c r="X20" s="53">
        <v>4472.1145527899998</v>
      </c>
      <c r="Y20" s="53">
        <v>4491.9702469499998</v>
      </c>
    </row>
    <row r="21" spans="1:25" s="54" customFormat="1" ht="15.75" x14ac:dyDescent="0.3">
      <c r="A21" s="52" t="s">
        <v>140</v>
      </c>
      <c r="B21" s="53">
        <v>4441.7836990599999</v>
      </c>
      <c r="C21" s="53">
        <v>4484.0268145999999</v>
      </c>
      <c r="D21" s="53">
        <v>4506.5588602799999</v>
      </c>
      <c r="E21" s="53">
        <v>4526.59640906</v>
      </c>
      <c r="F21" s="53">
        <v>4516.1340417000001</v>
      </c>
      <c r="G21" s="53">
        <v>4509.7286485700006</v>
      </c>
      <c r="H21" s="53">
        <v>4439.9521700300002</v>
      </c>
      <c r="I21" s="53">
        <v>4432.03268647</v>
      </c>
      <c r="J21" s="53">
        <v>4417.9607181400006</v>
      </c>
      <c r="K21" s="53">
        <v>4437.0935929500001</v>
      </c>
      <c r="L21" s="53">
        <v>4465.9540077199999</v>
      </c>
      <c r="M21" s="53">
        <v>4495.3199897699997</v>
      </c>
      <c r="N21" s="53">
        <v>4510.6650610699999</v>
      </c>
      <c r="O21" s="53">
        <v>4516.2096714099998</v>
      </c>
      <c r="P21" s="53">
        <v>4519.9791061300002</v>
      </c>
      <c r="Q21" s="53">
        <v>4518.0496143500004</v>
      </c>
      <c r="R21" s="53">
        <v>4510.7203431400003</v>
      </c>
      <c r="S21" s="53">
        <v>4505.8824385200005</v>
      </c>
      <c r="T21" s="53">
        <v>4504.7929301599997</v>
      </c>
      <c r="U21" s="53">
        <v>4504.88798004</v>
      </c>
      <c r="V21" s="53">
        <v>4468.2141384999995</v>
      </c>
      <c r="W21" s="53">
        <v>4437.1575193200006</v>
      </c>
      <c r="X21" s="53">
        <v>4428.4878330000001</v>
      </c>
      <c r="Y21" s="53">
        <v>4421.1662897799997</v>
      </c>
    </row>
    <row r="22" spans="1:25" s="54" customFormat="1" ht="15.75" x14ac:dyDescent="0.3">
      <c r="A22" s="52" t="s">
        <v>141</v>
      </c>
      <c r="B22" s="53">
        <v>4341.0614901200006</v>
      </c>
      <c r="C22" s="53">
        <v>4267.6451563000001</v>
      </c>
      <c r="D22" s="53">
        <v>4296.7263747799998</v>
      </c>
      <c r="E22" s="53">
        <v>4311.4543323199996</v>
      </c>
      <c r="F22" s="53">
        <v>4310.3029748299996</v>
      </c>
      <c r="G22" s="53">
        <v>4271.1670214099995</v>
      </c>
      <c r="H22" s="53">
        <v>4247.4488846799995</v>
      </c>
      <c r="I22" s="53">
        <v>4288.6372316699999</v>
      </c>
      <c r="J22" s="53">
        <v>4274.3776737200005</v>
      </c>
      <c r="K22" s="53">
        <v>4276.9917098300002</v>
      </c>
      <c r="L22" s="53">
        <v>4323.5740473799997</v>
      </c>
      <c r="M22" s="53">
        <v>4361.8802362999995</v>
      </c>
      <c r="N22" s="53">
        <v>4401.9065662200001</v>
      </c>
      <c r="O22" s="53">
        <v>4402.1299065599997</v>
      </c>
      <c r="P22" s="53">
        <v>4401.2887375499995</v>
      </c>
      <c r="Q22" s="53">
        <v>4399.5164171699998</v>
      </c>
      <c r="R22" s="53">
        <v>4396.7816761800004</v>
      </c>
      <c r="S22" s="53">
        <v>4396.6103354000006</v>
      </c>
      <c r="T22" s="53">
        <v>4364.8302984500006</v>
      </c>
      <c r="U22" s="53">
        <v>4343.9840235700003</v>
      </c>
      <c r="V22" s="53">
        <v>4335.99643036</v>
      </c>
      <c r="W22" s="53">
        <v>4317.0119470099999</v>
      </c>
      <c r="X22" s="53">
        <v>4305.5530166400004</v>
      </c>
      <c r="Y22" s="53">
        <v>4297.6287895300002</v>
      </c>
    </row>
    <row r="23" spans="1:25" s="54" customFormat="1" ht="15.75" x14ac:dyDescent="0.3">
      <c r="A23" s="52" t="s">
        <v>142</v>
      </c>
      <c r="B23" s="53">
        <v>4344.8684735799998</v>
      </c>
      <c r="C23" s="53">
        <v>4366.5606434800002</v>
      </c>
      <c r="D23" s="53">
        <v>4360.1643205800001</v>
      </c>
      <c r="E23" s="53">
        <v>4390.9270722700003</v>
      </c>
      <c r="F23" s="53">
        <v>4376.57536067</v>
      </c>
      <c r="G23" s="53">
        <v>4351.2483816000004</v>
      </c>
      <c r="H23" s="53">
        <v>4407.4320379299998</v>
      </c>
      <c r="I23" s="53">
        <v>4387.0661895499998</v>
      </c>
      <c r="J23" s="53">
        <v>4373.2343051600001</v>
      </c>
      <c r="K23" s="53">
        <v>4366.8415962400004</v>
      </c>
      <c r="L23" s="53">
        <v>4367.3028567700003</v>
      </c>
      <c r="M23" s="53">
        <v>4381.5215398600003</v>
      </c>
      <c r="N23" s="53">
        <v>4376.8135697400003</v>
      </c>
      <c r="O23" s="53">
        <v>4359.1039301500005</v>
      </c>
      <c r="P23" s="53">
        <v>4362.2133326000003</v>
      </c>
      <c r="Q23" s="53">
        <v>4357.2837852800003</v>
      </c>
      <c r="R23" s="53">
        <v>4323.5971666900004</v>
      </c>
      <c r="S23" s="53">
        <v>4353.2743642300002</v>
      </c>
      <c r="T23" s="53">
        <v>4352.2151366199996</v>
      </c>
      <c r="U23" s="53">
        <v>4350.4730319800001</v>
      </c>
      <c r="V23" s="53">
        <v>4354.1971193199997</v>
      </c>
      <c r="W23" s="53">
        <v>4354.9442134700002</v>
      </c>
      <c r="X23" s="53">
        <v>4340.8419164099996</v>
      </c>
      <c r="Y23" s="53">
        <v>4341.6718792399997</v>
      </c>
    </row>
    <row r="24" spans="1:25" s="54" customFormat="1" ht="15.75" x14ac:dyDescent="0.3">
      <c r="A24" s="52" t="s">
        <v>143</v>
      </c>
      <c r="B24" s="53">
        <v>4540.3096598499997</v>
      </c>
      <c r="C24" s="53">
        <v>4584.6383720399999</v>
      </c>
      <c r="D24" s="53">
        <v>4597.5700167899995</v>
      </c>
      <c r="E24" s="53">
        <v>4598.9385760799996</v>
      </c>
      <c r="F24" s="53">
        <v>4593.8863519799997</v>
      </c>
      <c r="G24" s="53">
        <v>4580.0659649899999</v>
      </c>
      <c r="H24" s="53">
        <v>4525.6496728100001</v>
      </c>
      <c r="I24" s="53">
        <v>4461.5903560900006</v>
      </c>
      <c r="J24" s="53">
        <v>4425.3554363599997</v>
      </c>
      <c r="K24" s="53">
        <v>4374.0501239100004</v>
      </c>
      <c r="L24" s="53">
        <v>4381.27545878</v>
      </c>
      <c r="M24" s="53">
        <v>4404.46520685</v>
      </c>
      <c r="N24" s="53">
        <v>4440.3879057100003</v>
      </c>
      <c r="O24" s="53">
        <v>4465.7897923700002</v>
      </c>
      <c r="P24" s="53">
        <v>4486.6873719100004</v>
      </c>
      <c r="Q24" s="53">
        <v>4493.2298525300002</v>
      </c>
      <c r="R24" s="53">
        <v>4474.0868188499999</v>
      </c>
      <c r="S24" s="53">
        <v>4425.4893449700003</v>
      </c>
      <c r="T24" s="53">
        <v>4405.3062550699997</v>
      </c>
      <c r="U24" s="53">
        <v>4418.5795245099998</v>
      </c>
      <c r="V24" s="53">
        <v>4445.4996592899997</v>
      </c>
      <c r="W24" s="53">
        <v>4480.1178144300002</v>
      </c>
      <c r="X24" s="53">
        <v>4507.5510960600004</v>
      </c>
      <c r="Y24" s="53">
        <v>4551.99394588</v>
      </c>
    </row>
    <row r="25" spans="1:25" s="54" customFormat="1" ht="15.75" x14ac:dyDescent="0.3">
      <c r="A25" s="52" t="s">
        <v>144</v>
      </c>
      <c r="B25" s="53">
        <v>4438.7215122699999</v>
      </c>
      <c r="C25" s="53">
        <v>4515.1406042899998</v>
      </c>
      <c r="D25" s="53">
        <v>4514.0912985800005</v>
      </c>
      <c r="E25" s="53">
        <v>4481.5052257900006</v>
      </c>
      <c r="F25" s="53">
        <v>4519.7444693899997</v>
      </c>
      <c r="G25" s="53">
        <v>4526.49098091</v>
      </c>
      <c r="H25" s="53">
        <v>4519.3974107800004</v>
      </c>
      <c r="I25" s="53">
        <v>4523.3581505100001</v>
      </c>
      <c r="J25" s="53">
        <v>4515.3044156100004</v>
      </c>
      <c r="K25" s="53">
        <v>4446.2958672499999</v>
      </c>
      <c r="L25" s="53">
        <v>4409.3044227299997</v>
      </c>
      <c r="M25" s="53">
        <v>4408.1578659400002</v>
      </c>
      <c r="N25" s="53">
        <v>4422.7387490999999</v>
      </c>
      <c r="O25" s="53">
        <v>4457.1050841599999</v>
      </c>
      <c r="P25" s="53">
        <v>4477.7335276499998</v>
      </c>
      <c r="Q25" s="53">
        <v>4488.9735787999998</v>
      </c>
      <c r="R25" s="53">
        <v>4492.1170106400004</v>
      </c>
      <c r="S25" s="53">
        <v>4450.3778661400002</v>
      </c>
      <c r="T25" s="53">
        <v>4420.2120168600004</v>
      </c>
      <c r="U25" s="53">
        <v>4391.9722829900002</v>
      </c>
      <c r="V25" s="53">
        <v>4416.4822768699996</v>
      </c>
      <c r="W25" s="53">
        <v>4430.9007446800006</v>
      </c>
      <c r="X25" s="53">
        <v>4474.5051330599999</v>
      </c>
      <c r="Y25" s="53">
        <v>4472.5629510899998</v>
      </c>
    </row>
    <row r="26" spans="1:25" s="54" customFormat="1" ht="15.75" x14ac:dyDescent="0.3">
      <c r="A26" s="52" t="s">
        <v>145</v>
      </c>
      <c r="B26" s="53">
        <v>4579.2476458299998</v>
      </c>
      <c r="C26" s="53">
        <v>4618.5871344200004</v>
      </c>
      <c r="D26" s="53">
        <v>4625.4270185699997</v>
      </c>
      <c r="E26" s="53">
        <v>4626.7724693099999</v>
      </c>
      <c r="F26" s="53">
        <v>4596.6714049900002</v>
      </c>
      <c r="G26" s="53">
        <v>4553.3395467199998</v>
      </c>
      <c r="H26" s="53">
        <v>4497.7169016600001</v>
      </c>
      <c r="I26" s="53">
        <v>4497.4869730600003</v>
      </c>
      <c r="J26" s="53">
        <v>4448.7310975300006</v>
      </c>
      <c r="K26" s="53">
        <v>4423.7279516400004</v>
      </c>
      <c r="L26" s="53">
        <v>4439.1870855699999</v>
      </c>
      <c r="M26" s="53">
        <v>4458.2893753200005</v>
      </c>
      <c r="N26" s="53">
        <v>4508.51309889</v>
      </c>
      <c r="O26" s="53">
        <v>4552.4132944699995</v>
      </c>
      <c r="P26" s="53">
        <v>4587.9383791700002</v>
      </c>
      <c r="Q26" s="53">
        <v>4601.8710451300003</v>
      </c>
      <c r="R26" s="53">
        <v>4590.8196269199998</v>
      </c>
      <c r="S26" s="53">
        <v>4540.3582645200004</v>
      </c>
      <c r="T26" s="53">
        <v>4499.0610041500004</v>
      </c>
      <c r="U26" s="53">
        <v>4540.1102680700005</v>
      </c>
      <c r="V26" s="53">
        <v>4552.1307060300005</v>
      </c>
      <c r="W26" s="53">
        <v>4578.4376998500002</v>
      </c>
      <c r="X26" s="53">
        <v>4611.76786808</v>
      </c>
      <c r="Y26" s="53">
        <v>4536.06345788</v>
      </c>
    </row>
    <row r="27" spans="1:25" s="54" customFormat="1" ht="15.75" x14ac:dyDescent="0.3">
      <c r="A27" s="52" t="s">
        <v>146</v>
      </c>
      <c r="B27" s="53">
        <v>4649.8084841800001</v>
      </c>
      <c r="C27" s="53">
        <v>4697.0496773499999</v>
      </c>
      <c r="D27" s="53">
        <v>4689.6070322400001</v>
      </c>
      <c r="E27" s="53">
        <v>4776.0168133300003</v>
      </c>
      <c r="F27" s="53">
        <v>4610.9809551799999</v>
      </c>
      <c r="G27" s="53">
        <v>4730.8785073899999</v>
      </c>
      <c r="H27" s="53">
        <v>4642.1965796599998</v>
      </c>
      <c r="I27" s="53">
        <v>4610.7955407500003</v>
      </c>
      <c r="J27" s="53">
        <v>4584.5538174399999</v>
      </c>
      <c r="K27" s="53">
        <v>4563.7387818999996</v>
      </c>
      <c r="L27" s="53">
        <v>4563.5311397100004</v>
      </c>
      <c r="M27" s="53">
        <v>4635.3867375700002</v>
      </c>
      <c r="N27" s="53">
        <v>4618.8374322099999</v>
      </c>
      <c r="O27" s="53">
        <v>4646.9402203500003</v>
      </c>
      <c r="P27" s="53">
        <v>4668.9141683100006</v>
      </c>
      <c r="Q27" s="53">
        <v>4676.4651972399997</v>
      </c>
      <c r="R27" s="53">
        <v>4651.8964855499999</v>
      </c>
      <c r="S27" s="53">
        <v>4613.7483989800003</v>
      </c>
      <c r="T27" s="53">
        <v>4602.7856232900003</v>
      </c>
      <c r="U27" s="53">
        <v>4596.7105687599997</v>
      </c>
      <c r="V27" s="53">
        <v>4613.0434379099997</v>
      </c>
      <c r="W27" s="53">
        <v>4640.0257664199999</v>
      </c>
      <c r="X27" s="53">
        <v>4670.7755248600006</v>
      </c>
      <c r="Y27" s="53">
        <v>4684.8902626999998</v>
      </c>
    </row>
    <row r="28" spans="1:25" s="54" customFormat="1" ht="15.75" x14ac:dyDescent="0.3">
      <c r="A28" s="52" t="s">
        <v>147</v>
      </c>
      <c r="B28" s="53">
        <v>4626.6596911400002</v>
      </c>
      <c r="C28" s="53">
        <v>4650.2264238799999</v>
      </c>
      <c r="D28" s="53">
        <v>4678.0865836800003</v>
      </c>
      <c r="E28" s="53">
        <v>4664.4091638</v>
      </c>
      <c r="F28" s="53">
        <v>4636.6730242699996</v>
      </c>
      <c r="G28" s="53">
        <v>4564.4711067799999</v>
      </c>
      <c r="H28" s="53">
        <v>4483.6663478999999</v>
      </c>
      <c r="I28" s="53">
        <v>4463.7846699500005</v>
      </c>
      <c r="J28" s="53">
        <v>4432.1656852400001</v>
      </c>
      <c r="K28" s="53">
        <v>4427.9187200899996</v>
      </c>
      <c r="L28" s="53">
        <v>4438.7980798500002</v>
      </c>
      <c r="M28" s="53">
        <v>4483.8662157400004</v>
      </c>
      <c r="N28" s="53">
        <v>4505.7440473300003</v>
      </c>
      <c r="O28" s="53">
        <v>4530.0462299199999</v>
      </c>
      <c r="P28" s="53">
        <v>4550.0136487099999</v>
      </c>
      <c r="Q28" s="53">
        <v>4540.1708567799997</v>
      </c>
      <c r="R28" s="53">
        <v>4520.6200059399998</v>
      </c>
      <c r="S28" s="53">
        <v>4471.3867875100004</v>
      </c>
      <c r="T28" s="53">
        <v>4419.19465949</v>
      </c>
      <c r="U28" s="53">
        <v>4447.6987782800006</v>
      </c>
      <c r="V28" s="53">
        <v>4438.5707168400004</v>
      </c>
      <c r="W28" s="53">
        <v>4438.4346815299996</v>
      </c>
      <c r="X28" s="53">
        <v>4501.8503741799996</v>
      </c>
      <c r="Y28" s="53">
        <v>4534.5914277399997</v>
      </c>
    </row>
    <row r="29" spans="1:25" s="54" customFormat="1" ht="15.75" x14ac:dyDescent="0.3">
      <c r="A29" s="52" t="s">
        <v>148</v>
      </c>
      <c r="B29" s="53">
        <v>4603.3043333799997</v>
      </c>
      <c r="C29" s="53">
        <v>4643.66347107</v>
      </c>
      <c r="D29" s="53">
        <v>4656.5034280899999</v>
      </c>
      <c r="E29" s="53">
        <v>4657.9824649299999</v>
      </c>
      <c r="F29" s="53">
        <v>4641.6325519800002</v>
      </c>
      <c r="G29" s="53">
        <v>4592.6425211900005</v>
      </c>
      <c r="H29" s="53">
        <v>4485.5505594999995</v>
      </c>
      <c r="I29" s="53">
        <v>4446.8069644900006</v>
      </c>
      <c r="J29" s="53">
        <v>4434.27179531</v>
      </c>
      <c r="K29" s="53">
        <v>4442.9619717300002</v>
      </c>
      <c r="L29" s="53">
        <v>4461.8065756300002</v>
      </c>
      <c r="M29" s="53">
        <v>4484.2550149899998</v>
      </c>
      <c r="N29" s="53">
        <v>4545.6890506500004</v>
      </c>
      <c r="O29" s="53">
        <v>4568.4030499999999</v>
      </c>
      <c r="P29" s="53">
        <v>4582.3550090400004</v>
      </c>
      <c r="Q29" s="53">
        <v>4586.8124134700001</v>
      </c>
      <c r="R29" s="53">
        <v>4572.7486858399998</v>
      </c>
      <c r="S29" s="53">
        <v>4520.5952795000003</v>
      </c>
      <c r="T29" s="53">
        <v>4461.3863573999997</v>
      </c>
      <c r="U29" s="53">
        <v>4482.1196976299998</v>
      </c>
      <c r="V29" s="53">
        <v>4497.5781815400005</v>
      </c>
      <c r="W29" s="53">
        <v>4534.0492820500003</v>
      </c>
      <c r="X29" s="53">
        <v>4589.4351705999998</v>
      </c>
      <c r="Y29" s="53">
        <v>4609.5051716300004</v>
      </c>
    </row>
    <row r="30" spans="1:25" s="54" customFormat="1" ht="15.75" x14ac:dyDescent="0.3">
      <c r="A30" s="52" t="s">
        <v>149</v>
      </c>
      <c r="B30" s="53">
        <v>4754.7870940600005</v>
      </c>
      <c r="C30" s="53">
        <v>4798.9369868499998</v>
      </c>
      <c r="D30" s="53">
        <v>4808.3912753000004</v>
      </c>
      <c r="E30" s="53">
        <v>4806.4972550800003</v>
      </c>
      <c r="F30" s="53">
        <v>4766.0045452499999</v>
      </c>
      <c r="G30" s="53">
        <v>4712.4599934199996</v>
      </c>
      <c r="H30" s="53">
        <v>4632.3859773599997</v>
      </c>
      <c r="I30" s="53">
        <v>4604.1105135600001</v>
      </c>
      <c r="J30" s="53">
        <v>4569.8273117500003</v>
      </c>
      <c r="K30" s="53">
        <v>4559.27729903</v>
      </c>
      <c r="L30" s="53">
        <v>4560.6603786800006</v>
      </c>
      <c r="M30" s="53">
        <v>4566.7652533299997</v>
      </c>
      <c r="N30" s="53">
        <v>4600.6360086200002</v>
      </c>
      <c r="O30" s="53">
        <v>4628.1224029599998</v>
      </c>
      <c r="P30" s="53">
        <v>4652.8415836100003</v>
      </c>
      <c r="Q30" s="53">
        <v>4641.2065297400004</v>
      </c>
      <c r="R30" s="53">
        <v>4616.9218275100002</v>
      </c>
      <c r="S30" s="53">
        <v>4567.7138701399999</v>
      </c>
      <c r="T30" s="53">
        <v>4536.0990157899996</v>
      </c>
      <c r="U30" s="53">
        <v>4563.3894021300002</v>
      </c>
      <c r="V30" s="53">
        <v>4588.6808676000001</v>
      </c>
      <c r="W30" s="53">
        <v>4638.3724831500003</v>
      </c>
      <c r="X30" s="53">
        <v>4658.5485865199998</v>
      </c>
      <c r="Y30" s="53">
        <v>4678.7004400599999</v>
      </c>
    </row>
    <row r="31" spans="1:25" s="54" customFormat="1" ht="15.75" x14ac:dyDescent="0.3">
      <c r="A31" s="52" t="s">
        <v>150</v>
      </c>
      <c r="B31" s="53">
        <v>4607.8236566800006</v>
      </c>
      <c r="C31" s="53">
        <v>4665.23030629</v>
      </c>
      <c r="D31" s="53">
        <v>4674.6861662499996</v>
      </c>
      <c r="E31" s="53">
        <v>4681.6050763499998</v>
      </c>
      <c r="F31" s="53">
        <v>4659.2470878300001</v>
      </c>
      <c r="G31" s="53">
        <v>4645.1912354800006</v>
      </c>
      <c r="H31" s="53">
        <v>4635.6416839800004</v>
      </c>
      <c r="I31" s="53">
        <v>4635.9287619000006</v>
      </c>
      <c r="J31" s="53">
        <v>4628.0384127199995</v>
      </c>
      <c r="K31" s="53">
        <v>4535.7252625900001</v>
      </c>
      <c r="L31" s="53">
        <v>4518.8030260300002</v>
      </c>
      <c r="M31" s="53">
        <v>4533.0249956600001</v>
      </c>
      <c r="N31" s="53">
        <v>4565.5278330800002</v>
      </c>
      <c r="O31" s="53">
        <v>4580.1876465100004</v>
      </c>
      <c r="P31" s="53">
        <v>4585.7780165599997</v>
      </c>
      <c r="Q31" s="53">
        <v>4585.5538266700005</v>
      </c>
      <c r="R31" s="53">
        <v>4588.9108997100002</v>
      </c>
      <c r="S31" s="53">
        <v>4587.8624176699996</v>
      </c>
      <c r="T31" s="53">
        <v>4559.9713304300003</v>
      </c>
      <c r="U31" s="53">
        <v>4554.4129542499995</v>
      </c>
      <c r="V31" s="53">
        <v>4548.0351042900002</v>
      </c>
      <c r="W31" s="53">
        <v>4585.4563936200002</v>
      </c>
      <c r="X31" s="53">
        <v>4589.4832371000002</v>
      </c>
      <c r="Y31" s="53">
        <v>4636.6343610200001</v>
      </c>
    </row>
    <row r="32" spans="1:25" s="54" customFormat="1" ht="15.75" x14ac:dyDescent="0.3">
      <c r="A32" s="52" t="s">
        <v>151</v>
      </c>
      <c r="B32" s="53">
        <v>4699.8032013000002</v>
      </c>
      <c r="C32" s="53">
        <v>4734.1480123700003</v>
      </c>
      <c r="D32" s="53">
        <v>4729.8838753700002</v>
      </c>
      <c r="E32" s="53">
        <v>4733.32317435</v>
      </c>
      <c r="F32" s="53">
        <v>4745.9173119200004</v>
      </c>
      <c r="G32" s="53">
        <v>4731.9733680199997</v>
      </c>
      <c r="H32" s="53">
        <v>4725.6160275000002</v>
      </c>
      <c r="I32" s="53">
        <v>4738.8903766499998</v>
      </c>
      <c r="J32" s="53">
        <v>4675.7815993100003</v>
      </c>
      <c r="K32" s="53">
        <v>4637.8802151</v>
      </c>
      <c r="L32" s="53">
        <v>4603.6079464499999</v>
      </c>
      <c r="M32" s="53">
        <v>4608.4766476799996</v>
      </c>
      <c r="N32" s="53">
        <v>4623.6587985799997</v>
      </c>
      <c r="O32" s="53">
        <v>4577.2915305999995</v>
      </c>
      <c r="P32" s="53">
        <v>4692.3240846799999</v>
      </c>
      <c r="Q32" s="53">
        <v>4707.3226625500001</v>
      </c>
      <c r="R32" s="53">
        <v>4709.9865936699998</v>
      </c>
      <c r="S32" s="53">
        <v>4685.5233298499998</v>
      </c>
      <c r="T32" s="53">
        <v>4632.0125200599996</v>
      </c>
      <c r="U32" s="53">
        <v>4583.4363030900004</v>
      </c>
      <c r="V32" s="53">
        <v>4528.3271990399999</v>
      </c>
      <c r="W32" s="53">
        <v>4616.1476302000001</v>
      </c>
      <c r="X32" s="53">
        <v>4657.6423577900005</v>
      </c>
      <c r="Y32" s="53">
        <v>4674.2846580200003</v>
      </c>
    </row>
    <row r="33" spans="1:28" s="54" customFormat="1" ht="15.75" x14ac:dyDescent="0.3">
      <c r="A33" s="52" t="s">
        <v>152</v>
      </c>
      <c r="B33" s="53">
        <v>4746.1925935199997</v>
      </c>
      <c r="C33" s="53">
        <v>4723.9484320700003</v>
      </c>
      <c r="D33" s="53">
        <v>4734.1968162399999</v>
      </c>
      <c r="E33" s="53">
        <v>4740.6499969899996</v>
      </c>
      <c r="F33" s="53">
        <v>4713.0707165499998</v>
      </c>
      <c r="G33" s="53">
        <v>4699.6335597199995</v>
      </c>
      <c r="H33" s="53">
        <v>4655.3385980499997</v>
      </c>
      <c r="I33" s="53">
        <v>4592.5703170699999</v>
      </c>
      <c r="J33" s="53">
        <v>4554.8378502800006</v>
      </c>
      <c r="K33" s="53">
        <v>4513.0387523700001</v>
      </c>
      <c r="L33" s="53">
        <v>4491.5920243999999</v>
      </c>
      <c r="M33" s="53">
        <v>4514.8978781099995</v>
      </c>
      <c r="N33" s="53">
        <v>4536.3351028400002</v>
      </c>
      <c r="O33" s="53">
        <v>4551.47706647</v>
      </c>
      <c r="P33" s="53">
        <v>4559.2918429700003</v>
      </c>
      <c r="Q33" s="53">
        <v>4552.0556059199998</v>
      </c>
      <c r="R33" s="53">
        <v>4595.5532905300006</v>
      </c>
      <c r="S33" s="53">
        <v>4609.0490430199998</v>
      </c>
      <c r="T33" s="53">
        <v>4575.1428878300003</v>
      </c>
      <c r="U33" s="53">
        <v>4539.2752222999998</v>
      </c>
      <c r="V33" s="53">
        <v>4556.5210372399997</v>
      </c>
      <c r="W33" s="53">
        <v>4569.6403406700001</v>
      </c>
      <c r="X33" s="53">
        <v>4612.5005545799995</v>
      </c>
      <c r="Y33" s="53">
        <v>4643.7549838900004</v>
      </c>
    </row>
    <row r="34" spans="1:28" s="54" customFormat="1" ht="15.75" x14ac:dyDescent="0.3">
      <c r="A34" s="52" t="s">
        <v>153</v>
      </c>
      <c r="B34" s="53">
        <v>4684.1895617999999</v>
      </c>
      <c r="C34" s="53">
        <v>4724.8945369800003</v>
      </c>
      <c r="D34" s="53">
        <v>4735.1812693800002</v>
      </c>
      <c r="E34" s="53">
        <v>4734.5590123399998</v>
      </c>
      <c r="F34" s="53">
        <v>4712.4083323300001</v>
      </c>
      <c r="G34" s="53">
        <v>4627.64720373</v>
      </c>
      <c r="H34" s="53">
        <v>4569.6332399700004</v>
      </c>
      <c r="I34" s="53">
        <v>4534.6743887699995</v>
      </c>
      <c r="J34" s="53">
        <v>4498.6174238200001</v>
      </c>
      <c r="K34" s="53">
        <v>4483.6025468600001</v>
      </c>
      <c r="L34" s="53">
        <v>4500.2250572299999</v>
      </c>
      <c r="M34" s="53">
        <v>4541.1015433499997</v>
      </c>
      <c r="N34" s="53">
        <v>4571.3054073499998</v>
      </c>
      <c r="O34" s="53">
        <v>4598.8019237899998</v>
      </c>
      <c r="P34" s="53">
        <v>4612.5566511500001</v>
      </c>
      <c r="Q34" s="53">
        <v>4593.0519456800002</v>
      </c>
      <c r="R34" s="53">
        <v>4556.8829074200003</v>
      </c>
      <c r="S34" s="53">
        <v>4516.90085593</v>
      </c>
      <c r="T34" s="53">
        <v>4489.8309892699999</v>
      </c>
      <c r="U34" s="53">
        <v>4502.56464383</v>
      </c>
      <c r="V34" s="53">
        <v>4500.4525923299998</v>
      </c>
      <c r="W34" s="53">
        <v>4534.4717171700004</v>
      </c>
      <c r="X34" s="53">
        <v>4564.8075719600001</v>
      </c>
      <c r="Y34" s="53">
        <v>4632.1764354799998</v>
      </c>
    </row>
    <row r="35" spans="1:28" s="54" customFormat="1" ht="15.75" x14ac:dyDescent="0.3">
      <c r="A35" s="52" t="s">
        <v>154</v>
      </c>
      <c r="B35" s="53">
        <v>4695.9251484200004</v>
      </c>
      <c r="C35" s="53">
        <v>4758.0970889099999</v>
      </c>
      <c r="D35" s="53">
        <v>4767.49094289</v>
      </c>
      <c r="E35" s="53">
        <v>4762.2498315600005</v>
      </c>
      <c r="F35" s="53">
        <v>4730.7550666699999</v>
      </c>
      <c r="G35" s="53">
        <v>4648.98963413</v>
      </c>
      <c r="H35" s="53">
        <v>4549.1440226900004</v>
      </c>
      <c r="I35" s="53">
        <v>4520.7576024199998</v>
      </c>
      <c r="J35" s="53">
        <v>4512.2033929299996</v>
      </c>
      <c r="K35" s="53">
        <v>4498.7520993799999</v>
      </c>
      <c r="L35" s="53">
        <v>4499.7269681899998</v>
      </c>
      <c r="M35" s="53">
        <v>4538.4268742499999</v>
      </c>
      <c r="N35" s="53">
        <v>4575.8128873400001</v>
      </c>
      <c r="O35" s="53">
        <v>4556.2948577400002</v>
      </c>
      <c r="P35" s="53">
        <v>4565.6851515400003</v>
      </c>
      <c r="Q35" s="53">
        <v>4579.2833827100003</v>
      </c>
      <c r="R35" s="53">
        <v>4548.7108938500005</v>
      </c>
      <c r="S35" s="53">
        <v>4510.5842026299997</v>
      </c>
      <c r="T35" s="53">
        <v>4489.9663979199995</v>
      </c>
      <c r="U35" s="53">
        <v>4525.6551259300004</v>
      </c>
      <c r="V35" s="53">
        <v>4536.9596834700005</v>
      </c>
      <c r="W35" s="53">
        <v>4570.88641474</v>
      </c>
      <c r="X35" s="53">
        <v>4603.69543694</v>
      </c>
      <c r="Y35" s="53">
        <v>4639.4571896400003</v>
      </c>
    </row>
    <row r="36" spans="1:28" s="54" customFormat="1" ht="15.75" x14ac:dyDescent="0.3">
      <c r="A36" s="52" t="s">
        <v>155</v>
      </c>
      <c r="B36" s="53">
        <v>4683.5897124000003</v>
      </c>
      <c r="C36" s="53">
        <v>4653.1998572299999</v>
      </c>
      <c r="D36" s="53">
        <v>4661.1881386900004</v>
      </c>
      <c r="E36" s="53">
        <v>4665.9585953200003</v>
      </c>
      <c r="F36" s="53">
        <v>4662.2098500800003</v>
      </c>
      <c r="G36" s="53">
        <v>4638.7204726700002</v>
      </c>
      <c r="H36" s="53">
        <v>4577.9060222999997</v>
      </c>
      <c r="I36" s="53">
        <v>4489.1059136399999</v>
      </c>
      <c r="J36" s="53">
        <v>4414.0142586800002</v>
      </c>
      <c r="K36" s="53">
        <v>4395.7582510299999</v>
      </c>
      <c r="L36" s="53">
        <v>4429.7818044200003</v>
      </c>
      <c r="M36" s="53">
        <v>4442.9413781200001</v>
      </c>
      <c r="N36" s="53">
        <v>4492.0056842599997</v>
      </c>
      <c r="O36" s="53">
        <v>4500.8339435300004</v>
      </c>
      <c r="P36" s="53">
        <v>4526.3502310000003</v>
      </c>
      <c r="Q36" s="53">
        <v>4519.8594942500004</v>
      </c>
      <c r="R36" s="53">
        <v>4515.8767298599996</v>
      </c>
      <c r="S36" s="53">
        <v>4485.6449447300001</v>
      </c>
      <c r="T36" s="53">
        <v>4433.4238553800005</v>
      </c>
      <c r="U36" s="53">
        <v>4421.9515030100001</v>
      </c>
      <c r="V36" s="53">
        <v>4437.6909991100001</v>
      </c>
      <c r="W36" s="53">
        <v>4474.6607841599998</v>
      </c>
      <c r="X36" s="53">
        <v>4511.3618803700001</v>
      </c>
      <c r="Y36" s="53">
        <v>4562.2669855599997</v>
      </c>
    </row>
    <row r="37" spans="1:28" s="54" customFormat="1" ht="15.75" x14ac:dyDescent="0.3">
      <c r="A37" s="52" t="s">
        <v>156</v>
      </c>
      <c r="B37" s="53">
        <v>4551.3733959600004</v>
      </c>
      <c r="C37" s="53">
        <v>4555.1477809500002</v>
      </c>
      <c r="D37" s="53">
        <v>4499.0491431999999</v>
      </c>
      <c r="E37" s="53">
        <v>4448.5853765800002</v>
      </c>
      <c r="F37" s="53">
        <v>4458.8011522200004</v>
      </c>
      <c r="G37" s="53">
        <v>4485.5682272100003</v>
      </c>
      <c r="H37" s="53">
        <v>4498.4489623600002</v>
      </c>
      <c r="I37" s="53">
        <v>4466.5627525099999</v>
      </c>
      <c r="J37" s="53">
        <v>4409.1243124100001</v>
      </c>
      <c r="K37" s="53">
        <v>4397.1530056199999</v>
      </c>
      <c r="L37" s="53">
        <v>4406.8064593999998</v>
      </c>
      <c r="M37" s="53">
        <v>4417.6663130899997</v>
      </c>
      <c r="N37" s="53">
        <v>4416.8242337399997</v>
      </c>
      <c r="O37" s="53">
        <v>4444.26710525</v>
      </c>
      <c r="P37" s="53">
        <v>4446.0586032299998</v>
      </c>
      <c r="Q37" s="53">
        <v>4450.67001635</v>
      </c>
      <c r="R37" s="53">
        <v>4438.4200264400006</v>
      </c>
      <c r="S37" s="53">
        <v>4432.6633629400003</v>
      </c>
      <c r="T37" s="53">
        <v>4397.0969462200001</v>
      </c>
      <c r="U37" s="53">
        <v>4399.9215269799997</v>
      </c>
      <c r="V37" s="53">
        <v>4415.6624466000003</v>
      </c>
      <c r="W37" s="53">
        <v>4402.8123000599999</v>
      </c>
      <c r="X37" s="53">
        <v>4435.4457651399998</v>
      </c>
      <c r="Y37" s="53">
        <v>4454.7928727400003</v>
      </c>
    </row>
    <row r="38" spans="1:28" s="54" customFormat="1" ht="15.75" x14ac:dyDescent="0.3">
      <c r="A38" s="52" t="s">
        <v>157</v>
      </c>
      <c r="B38" s="53">
        <v>4685.8567072699998</v>
      </c>
      <c r="C38" s="53">
        <v>4694.1112093399997</v>
      </c>
      <c r="D38" s="53">
        <v>4706.1851067600001</v>
      </c>
      <c r="E38" s="53">
        <v>4702.5533251300003</v>
      </c>
      <c r="F38" s="53">
        <v>4692.00085605</v>
      </c>
      <c r="G38" s="53">
        <v>4661.8225932900004</v>
      </c>
      <c r="H38" s="53">
        <v>4621.7293901200001</v>
      </c>
      <c r="I38" s="53">
        <v>4572.7333991400001</v>
      </c>
      <c r="J38" s="53">
        <v>4472.6415005400004</v>
      </c>
      <c r="K38" s="53">
        <v>4438.8709170700004</v>
      </c>
      <c r="L38" s="53">
        <v>4479.3779142599997</v>
      </c>
      <c r="M38" s="53">
        <v>4500.4421038800001</v>
      </c>
      <c r="N38" s="53">
        <v>4539.32109872</v>
      </c>
      <c r="O38" s="53">
        <v>4565.0766273500003</v>
      </c>
      <c r="P38" s="53">
        <v>4597.5812694400001</v>
      </c>
      <c r="Q38" s="53">
        <v>4629.6766474100004</v>
      </c>
      <c r="R38" s="53">
        <v>4620.21255544</v>
      </c>
      <c r="S38" s="53">
        <v>4607.9042928700001</v>
      </c>
      <c r="T38" s="53">
        <v>4565.9200453699996</v>
      </c>
      <c r="U38" s="53">
        <v>4536.1642089500001</v>
      </c>
      <c r="V38" s="53">
        <v>4544.0062932600003</v>
      </c>
      <c r="W38" s="53">
        <v>4567.9742955199999</v>
      </c>
      <c r="X38" s="53">
        <v>4592.9940084</v>
      </c>
      <c r="Y38" s="53">
        <v>4633.6478864199998</v>
      </c>
    </row>
    <row r="39" spans="1:28" s="54" customFormat="1" ht="15.75" x14ac:dyDescent="0.3">
      <c r="A39" s="52" t="s">
        <v>158</v>
      </c>
      <c r="B39" s="53">
        <v>4670.8052826000003</v>
      </c>
      <c r="C39" s="53">
        <v>4687.1272279700006</v>
      </c>
      <c r="D39" s="53">
        <v>4673.6688464899999</v>
      </c>
      <c r="E39" s="53">
        <v>4675.0136224100006</v>
      </c>
      <c r="F39" s="53">
        <v>4683.5168809500001</v>
      </c>
      <c r="G39" s="53">
        <v>4682.0090302899998</v>
      </c>
      <c r="H39" s="53">
        <v>4687.1544027700002</v>
      </c>
      <c r="I39" s="53">
        <v>4614.0807247399998</v>
      </c>
      <c r="J39" s="53">
        <v>4676.8751194699998</v>
      </c>
      <c r="K39" s="53">
        <v>4610.6507352299996</v>
      </c>
      <c r="L39" s="53">
        <v>4513.6900791999997</v>
      </c>
      <c r="M39" s="53">
        <v>4541.57729492</v>
      </c>
      <c r="N39" s="53">
        <v>4580.6197362399998</v>
      </c>
      <c r="O39" s="53">
        <v>4623.4234228599998</v>
      </c>
      <c r="P39" s="53">
        <v>4640.4012069199998</v>
      </c>
      <c r="Q39" s="53">
        <v>4666.6312951500004</v>
      </c>
      <c r="R39" s="53">
        <v>4663.20502407</v>
      </c>
      <c r="S39" s="53">
        <v>4619.9531980000002</v>
      </c>
      <c r="T39" s="53">
        <v>4574.6925424199999</v>
      </c>
      <c r="U39" s="53">
        <v>4547.2914203300006</v>
      </c>
      <c r="V39" s="53">
        <v>4543.1357305800002</v>
      </c>
      <c r="W39" s="53">
        <v>4579.8932997399997</v>
      </c>
      <c r="X39" s="53">
        <v>4617.8385320100006</v>
      </c>
      <c r="Y39" s="53">
        <v>4655.9590480400002</v>
      </c>
    </row>
    <row r="40" spans="1:28" s="54" customFormat="1" ht="15.75" x14ac:dyDescent="0.3">
      <c r="A40" s="52" t="s">
        <v>159</v>
      </c>
      <c r="B40" s="53">
        <v>4666.0773015699997</v>
      </c>
      <c r="C40" s="53">
        <v>4704.6504146699999</v>
      </c>
      <c r="D40" s="53">
        <v>4707.4820465399998</v>
      </c>
      <c r="E40" s="53">
        <v>4729.2369510299995</v>
      </c>
      <c r="F40" s="53">
        <v>4725.7933362200001</v>
      </c>
      <c r="G40" s="53">
        <v>4693.0821968500004</v>
      </c>
      <c r="H40" s="53">
        <v>4642.8483639400001</v>
      </c>
      <c r="I40" s="53">
        <v>4583.6331222700001</v>
      </c>
      <c r="J40" s="53">
        <v>4553.3717044200002</v>
      </c>
      <c r="K40" s="53">
        <v>4532.2887671400003</v>
      </c>
      <c r="L40" s="53">
        <v>4540.1021922399996</v>
      </c>
      <c r="M40" s="53">
        <v>4585.4924279999996</v>
      </c>
      <c r="N40" s="53">
        <v>4623.56693765</v>
      </c>
      <c r="O40" s="53">
        <v>4654.6605959400003</v>
      </c>
      <c r="P40" s="53">
        <v>4663.3565976899999</v>
      </c>
      <c r="Q40" s="53">
        <v>4681.5800654200002</v>
      </c>
      <c r="R40" s="53">
        <v>4683.4341307699997</v>
      </c>
      <c r="S40" s="53">
        <v>4627.5915003999999</v>
      </c>
      <c r="T40" s="53">
        <v>4554.6988001099999</v>
      </c>
      <c r="U40" s="53">
        <v>4564.1257956999998</v>
      </c>
      <c r="V40" s="53">
        <v>4589.4954196799999</v>
      </c>
      <c r="W40" s="53">
        <v>4624.3229174099997</v>
      </c>
      <c r="X40" s="53">
        <v>4649.7444958200003</v>
      </c>
      <c r="Y40" s="53">
        <v>4684.7113218200002</v>
      </c>
    </row>
    <row r="41" spans="1:28" s="54" customFormat="1" ht="15.75" x14ac:dyDescent="0.3">
      <c r="A41" s="52" t="s">
        <v>160</v>
      </c>
      <c r="B41" s="53">
        <v>4848.81209967</v>
      </c>
      <c r="C41" s="53">
        <v>4873.9282260800001</v>
      </c>
      <c r="D41" s="53">
        <v>4896.0815085600007</v>
      </c>
      <c r="E41" s="53">
        <v>4910.4163604200003</v>
      </c>
      <c r="F41" s="53">
        <v>4905.1305366500001</v>
      </c>
      <c r="G41" s="53">
        <v>4873.5973893999999</v>
      </c>
      <c r="H41" s="53">
        <v>4811.3047221799998</v>
      </c>
      <c r="I41" s="53">
        <v>4755.08597328</v>
      </c>
      <c r="J41" s="53">
        <v>4725.6002957800001</v>
      </c>
      <c r="K41" s="53">
        <v>4704.3576983900002</v>
      </c>
      <c r="L41" s="53">
        <v>4701.2753445500002</v>
      </c>
      <c r="M41" s="53">
        <v>4717.2295015</v>
      </c>
      <c r="N41" s="53">
        <v>4739.0128912300006</v>
      </c>
      <c r="O41" s="53">
        <v>4772.1214139900003</v>
      </c>
      <c r="P41" s="53">
        <v>4803.5236354299996</v>
      </c>
      <c r="Q41" s="53">
        <v>4817.1730520999999</v>
      </c>
      <c r="R41" s="53">
        <v>4834.0091138200005</v>
      </c>
      <c r="S41" s="53">
        <v>4814.9349460100002</v>
      </c>
      <c r="T41" s="53">
        <v>4783.3833615900003</v>
      </c>
      <c r="U41" s="53">
        <v>4731.8120355000001</v>
      </c>
      <c r="V41" s="53">
        <v>4739.7168729599998</v>
      </c>
      <c r="W41" s="53">
        <v>4751.2225994300006</v>
      </c>
      <c r="X41" s="53">
        <v>4770.5675422200002</v>
      </c>
      <c r="Y41" s="53">
        <v>4780.5022965600001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48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106" t="s">
        <v>71</v>
      </c>
      <c r="C44" s="106" t="s">
        <v>72</v>
      </c>
      <c r="D44" s="106" t="s">
        <v>73</v>
      </c>
      <c r="E44" s="106" t="s">
        <v>74</v>
      </c>
      <c r="F44" s="106" t="s">
        <v>75</v>
      </c>
      <c r="G44" s="106" t="s">
        <v>76</v>
      </c>
      <c r="H44" s="106" t="s">
        <v>77</v>
      </c>
      <c r="I44" s="106" t="s">
        <v>78</v>
      </c>
      <c r="J44" s="106" t="s">
        <v>79</v>
      </c>
      <c r="K44" s="106" t="s">
        <v>80</v>
      </c>
      <c r="L44" s="106" t="s">
        <v>81</v>
      </c>
      <c r="M44" s="106" t="s">
        <v>82</v>
      </c>
      <c r="N44" s="106" t="s">
        <v>83</v>
      </c>
      <c r="O44" s="106" t="s">
        <v>84</v>
      </c>
      <c r="P44" s="106" t="s">
        <v>85</v>
      </c>
      <c r="Q44" s="106" t="s">
        <v>86</v>
      </c>
      <c r="R44" s="106" t="s">
        <v>87</v>
      </c>
      <c r="S44" s="106" t="s">
        <v>88</v>
      </c>
      <c r="T44" s="106" t="s">
        <v>89</v>
      </c>
      <c r="U44" s="106" t="s">
        <v>90</v>
      </c>
      <c r="V44" s="106" t="s">
        <v>91</v>
      </c>
      <c r="W44" s="106" t="s">
        <v>92</v>
      </c>
      <c r="X44" s="106" t="s">
        <v>93</v>
      </c>
      <c r="Y44" s="106" t="s">
        <v>94</v>
      </c>
    </row>
    <row r="45" spans="1:28" s="23" customFormat="1" ht="16.5" customHeight="1" x14ac:dyDescent="0.2">
      <c r="A45" s="50" t="s">
        <v>133</v>
      </c>
      <c r="B45" s="58">
        <v>4781.3210187499999</v>
      </c>
      <c r="C45" s="58">
        <v>4801.8570151599997</v>
      </c>
      <c r="D45" s="58">
        <v>4869.4585955599996</v>
      </c>
      <c r="E45" s="58">
        <v>4896.9899488299998</v>
      </c>
      <c r="F45" s="58">
        <v>4897.3503736100001</v>
      </c>
      <c r="G45" s="58">
        <v>4871.4794593999995</v>
      </c>
      <c r="H45" s="58">
        <v>4844.1348150200001</v>
      </c>
      <c r="I45" s="58">
        <v>4898.1008279999996</v>
      </c>
      <c r="J45" s="58">
        <v>4895.4258468899998</v>
      </c>
      <c r="K45" s="58">
        <v>4891.6716405799998</v>
      </c>
      <c r="L45" s="58">
        <v>4873.8162672300004</v>
      </c>
      <c r="M45" s="58">
        <v>4869.1572397399996</v>
      </c>
      <c r="N45" s="58">
        <v>4844.4141718600004</v>
      </c>
      <c r="O45" s="58">
        <v>4828.2631063099998</v>
      </c>
      <c r="P45" s="58">
        <v>4828.7041723499997</v>
      </c>
      <c r="Q45" s="58">
        <v>4827.3445618200003</v>
      </c>
      <c r="R45" s="58">
        <v>4818.7016753799999</v>
      </c>
      <c r="S45" s="58">
        <v>4823.9715099599998</v>
      </c>
      <c r="T45" s="58">
        <v>4838.5601987999999</v>
      </c>
      <c r="U45" s="58">
        <v>4814.7063059100001</v>
      </c>
      <c r="V45" s="58">
        <v>4824.8521786000001</v>
      </c>
      <c r="W45" s="58">
        <v>4817.6880192099998</v>
      </c>
      <c r="X45" s="58">
        <v>4800.6827604099999</v>
      </c>
      <c r="Y45" s="58">
        <v>4790.6794829399996</v>
      </c>
    </row>
    <row r="46" spans="1:28" s="54" customFormat="1" ht="15.75" x14ac:dyDescent="0.3">
      <c r="A46" s="52" t="s">
        <v>134</v>
      </c>
      <c r="B46" s="53">
        <v>4832.6252107599994</v>
      </c>
      <c r="C46" s="53">
        <v>4820.4413869</v>
      </c>
      <c r="D46" s="53">
        <v>4822.2590566600002</v>
      </c>
      <c r="E46" s="53">
        <v>4833.4516021399995</v>
      </c>
      <c r="F46" s="53">
        <v>4824.7079331099994</v>
      </c>
      <c r="G46" s="53">
        <v>4838.9113595700001</v>
      </c>
      <c r="H46" s="53">
        <v>4876.33113383</v>
      </c>
      <c r="I46" s="53">
        <v>4836.9092487600001</v>
      </c>
      <c r="J46" s="53">
        <v>4806.0701304899994</v>
      </c>
      <c r="K46" s="53">
        <v>4821.9601706599997</v>
      </c>
      <c r="L46" s="53">
        <v>4812.23016224</v>
      </c>
      <c r="M46" s="53">
        <v>4804.3314916099998</v>
      </c>
      <c r="N46" s="53">
        <v>4740.5260265199995</v>
      </c>
      <c r="O46" s="53">
        <v>4826.1251649899996</v>
      </c>
      <c r="P46" s="53">
        <v>4885.8116705900002</v>
      </c>
      <c r="Q46" s="53">
        <v>4872.1325673600004</v>
      </c>
      <c r="R46" s="53">
        <v>4845.6451123999996</v>
      </c>
      <c r="S46" s="53">
        <v>4770.3097747100001</v>
      </c>
      <c r="T46" s="53">
        <v>4762.4263357399996</v>
      </c>
      <c r="U46" s="53">
        <v>4818.1230383900001</v>
      </c>
      <c r="V46" s="53">
        <v>4838.1358081199996</v>
      </c>
      <c r="W46" s="53">
        <v>4846.4655931999996</v>
      </c>
      <c r="X46" s="53">
        <v>4877.5351206799996</v>
      </c>
      <c r="Y46" s="53">
        <v>4857.5545390699999</v>
      </c>
    </row>
    <row r="47" spans="1:28" s="54" customFormat="1" ht="15.75" x14ac:dyDescent="0.3">
      <c r="A47" s="52" t="s">
        <v>135</v>
      </c>
      <c r="B47" s="53">
        <v>4742.1558517599997</v>
      </c>
      <c r="C47" s="53">
        <v>4791.15811803</v>
      </c>
      <c r="D47" s="53">
        <v>4804.8489253299995</v>
      </c>
      <c r="E47" s="53">
        <v>4799.3281056400001</v>
      </c>
      <c r="F47" s="53">
        <v>4805.1211106999999</v>
      </c>
      <c r="G47" s="53">
        <v>4784.7058263899999</v>
      </c>
      <c r="H47" s="53">
        <v>4758.0449933500004</v>
      </c>
      <c r="I47" s="53">
        <v>4746.3135655599999</v>
      </c>
      <c r="J47" s="53">
        <v>4746.15357339</v>
      </c>
      <c r="K47" s="53">
        <v>4755.7851063099997</v>
      </c>
      <c r="L47" s="53">
        <v>4752.51692602</v>
      </c>
      <c r="M47" s="53">
        <v>4756.7785147699997</v>
      </c>
      <c r="N47" s="53">
        <v>4752.7936035299999</v>
      </c>
      <c r="O47" s="53">
        <v>4745.7223253100001</v>
      </c>
      <c r="P47" s="53">
        <v>4742.3093260300002</v>
      </c>
      <c r="Q47" s="53">
        <v>4736.8081223299996</v>
      </c>
      <c r="R47" s="53">
        <v>4732.50766948</v>
      </c>
      <c r="S47" s="53">
        <v>4747.8673288600003</v>
      </c>
      <c r="T47" s="53">
        <v>4743.9988692799998</v>
      </c>
      <c r="U47" s="53">
        <v>4752.41887417</v>
      </c>
      <c r="V47" s="53">
        <v>4747.6251173800001</v>
      </c>
      <c r="W47" s="53">
        <v>4738.3599393900004</v>
      </c>
      <c r="X47" s="53">
        <v>4729.8335750799997</v>
      </c>
      <c r="Y47" s="53">
        <v>4738.3155425900004</v>
      </c>
    </row>
    <row r="48" spans="1:28" s="54" customFormat="1" ht="15.75" x14ac:dyDescent="0.3">
      <c r="A48" s="52" t="s">
        <v>136</v>
      </c>
      <c r="B48" s="53">
        <v>4897.5332678899995</v>
      </c>
      <c r="C48" s="53">
        <v>4919.2939719300002</v>
      </c>
      <c r="D48" s="53">
        <v>4925.6118190999996</v>
      </c>
      <c r="E48" s="53">
        <v>4917.1276570800001</v>
      </c>
      <c r="F48" s="53">
        <v>4914.6096298800003</v>
      </c>
      <c r="G48" s="53">
        <v>4887.8834266599997</v>
      </c>
      <c r="H48" s="53">
        <v>4826.8830775500001</v>
      </c>
      <c r="I48" s="53">
        <v>4752.6391452600001</v>
      </c>
      <c r="J48" s="53">
        <v>4689.5932625300002</v>
      </c>
      <c r="K48" s="53">
        <v>4687.0444718999997</v>
      </c>
      <c r="L48" s="53">
        <v>4702.9564616999996</v>
      </c>
      <c r="M48" s="53">
        <v>4716.1005566599997</v>
      </c>
      <c r="N48" s="53">
        <v>4754.2802110800003</v>
      </c>
      <c r="O48" s="53">
        <v>4775.8792567399996</v>
      </c>
      <c r="P48" s="53">
        <v>4796.0536384299994</v>
      </c>
      <c r="Q48" s="53">
        <v>4801.46079061</v>
      </c>
      <c r="R48" s="53">
        <v>4775.5351013600002</v>
      </c>
      <c r="S48" s="53">
        <v>4731.1924373900001</v>
      </c>
      <c r="T48" s="53">
        <v>4749.2010517099998</v>
      </c>
      <c r="U48" s="53">
        <v>4756.7887088299995</v>
      </c>
      <c r="V48" s="53">
        <v>4766.47366814</v>
      </c>
      <c r="W48" s="53">
        <v>4801.1343162399999</v>
      </c>
      <c r="X48" s="53">
        <v>4816.6548396500002</v>
      </c>
      <c r="Y48" s="53">
        <v>4836.0819793499995</v>
      </c>
    </row>
    <row r="49" spans="1:25" s="54" customFormat="1" ht="15.75" x14ac:dyDescent="0.3">
      <c r="A49" s="52" t="s">
        <v>137</v>
      </c>
      <c r="B49" s="53">
        <v>4758.8835619399997</v>
      </c>
      <c r="C49" s="53">
        <v>4796.8614009399998</v>
      </c>
      <c r="D49" s="53">
        <v>4800.5529033900002</v>
      </c>
      <c r="E49" s="53">
        <v>4783.5003678100002</v>
      </c>
      <c r="F49" s="53">
        <v>4777.1154873400001</v>
      </c>
      <c r="G49" s="53">
        <v>4768.9495197599999</v>
      </c>
      <c r="H49" s="53">
        <v>4732.7909877299999</v>
      </c>
      <c r="I49" s="53">
        <v>4665.9979964300001</v>
      </c>
      <c r="J49" s="53">
        <v>4609.9862581099997</v>
      </c>
      <c r="K49" s="53">
        <v>4579.8273883900001</v>
      </c>
      <c r="L49" s="53">
        <v>4577.6438125699997</v>
      </c>
      <c r="M49" s="53">
        <v>4609.8263373199998</v>
      </c>
      <c r="N49" s="53">
        <v>4650.82540625</v>
      </c>
      <c r="O49" s="53">
        <v>4671.9956469799999</v>
      </c>
      <c r="P49" s="53">
        <v>4729.4213009699997</v>
      </c>
      <c r="Q49" s="53">
        <v>4743.2520561800002</v>
      </c>
      <c r="R49" s="53">
        <v>4719.1158141199994</v>
      </c>
      <c r="S49" s="53">
        <v>4656.4807948500002</v>
      </c>
      <c r="T49" s="53">
        <v>4601.3168472999996</v>
      </c>
      <c r="U49" s="53">
        <v>4626.4208003200001</v>
      </c>
      <c r="V49" s="53">
        <v>4641.2012746099999</v>
      </c>
      <c r="W49" s="53">
        <v>4671.4206618999997</v>
      </c>
      <c r="X49" s="53">
        <v>4694.36454529</v>
      </c>
      <c r="Y49" s="53">
        <v>4720.6132376400001</v>
      </c>
    </row>
    <row r="50" spans="1:25" s="54" customFormat="1" ht="15.75" x14ac:dyDescent="0.3">
      <c r="A50" s="52" t="s">
        <v>138</v>
      </c>
      <c r="B50" s="53">
        <v>4757.2232000200001</v>
      </c>
      <c r="C50" s="53">
        <v>4799.0396042900002</v>
      </c>
      <c r="D50" s="53">
        <v>4802.4119145499999</v>
      </c>
      <c r="E50" s="53">
        <v>4785.48521084</v>
      </c>
      <c r="F50" s="53">
        <v>4802.31177149</v>
      </c>
      <c r="G50" s="53">
        <v>4741.8978588999998</v>
      </c>
      <c r="H50" s="53">
        <v>4701.0942310299997</v>
      </c>
      <c r="I50" s="53">
        <v>4663.2726169199996</v>
      </c>
      <c r="J50" s="53">
        <v>4646.4565195599998</v>
      </c>
      <c r="K50" s="53">
        <v>4658.1984403999995</v>
      </c>
      <c r="L50" s="53">
        <v>4658.9066126799999</v>
      </c>
      <c r="M50" s="53">
        <v>4676.0759640899996</v>
      </c>
      <c r="N50" s="53">
        <v>4699.7439026600005</v>
      </c>
      <c r="O50" s="53">
        <v>4699.7264740700002</v>
      </c>
      <c r="P50" s="53">
        <v>4700.6495049599998</v>
      </c>
      <c r="Q50" s="53">
        <v>4695.7089635499997</v>
      </c>
      <c r="R50" s="53">
        <v>4722.4045079799998</v>
      </c>
      <c r="S50" s="53">
        <v>4655.3150778700001</v>
      </c>
      <c r="T50" s="53">
        <v>4663.9060229400002</v>
      </c>
      <c r="U50" s="53">
        <v>4672.3394363099997</v>
      </c>
      <c r="V50" s="53">
        <v>4677.6518962099999</v>
      </c>
      <c r="W50" s="53">
        <v>4662.02674716</v>
      </c>
      <c r="X50" s="53">
        <v>4699.0608797999994</v>
      </c>
      <c r="Y50" s="53">
        <v>4724.4024400799999</v>
      </c>
    </row>
    <row r="51" spans="1:25" s="54" customFormat="1" ht="15.75" x14ac:dyDescent="0.3">
      <c r="A51" s="52" t="s">
        <v>139</v>
      </c>
      <c r="B51" s="53">
        <v>4730.8724949999996</v>
      </c>
      <c r="C51" s="53">
        <v>4770.3877747899996</v>
      </c>
      <c r="D51" s="53">
        <v>4774.4758089500001</v>
      </c>
      <c r="E51" s="53">
        <v>4770.5889946899997</v>
      </c>
      <c r="F51" s="53">
        <v>4772.4078030500004</v>
      </c>
      <c r="G51" s="53">
        <v>4783.8578318</v>
      </c>
      <c r="H51" s="53">
        <v>4735.8437719899994</v>
      </c>
      <c r="I51" s="53">
        <v>4691.1390702799999</v>
      </c>
      <c r="J51" s="53">
        <v>4646.7737171899998</v>
      </c>
      <c r="K51" s="53">
        <v>4641.7573716200004</v>
      </c>
      <c r="L51" s="53">
        <v>4638.3719488299994</v>
      </c>
      <c r="M51" s="53">
        <v>4670.6552726499995</v>
      </c>
      <c r="N51" s="53">
        <v>4681.0483776700003</v>
      </c>
      <c r="O51" s="53">
        <v>4693.3423368799995</v>
      </c>
      <c r="P51" s="53">
        <v>4709.7732298999999</v>
      </c>
      <c r="Q51" s="53">
        <v>4722.9187390099996</v>
      </c>
      <c r="R51" s="53">
        <v>4721.0389143699995</v>
      </c>
      <c r="S51" s="53">
        <v>4672.3163337099995</v>
      </c>
      <c r="T51" s="53">
        <v>4623.3051531199999</v>
      </c>
      <c r="U51" s="53">
        <v>4660.3576832799999</v>
      </c>
      <c r="V51" s="53">
        <v>4662.61197748</v>
      </c>
      <c r="W51" s="53">
        <v>4650.19533538</v>
      </c>
      <c r="X51" s="53">
        <v>4700.2945527900001</v>
      </c>
      <c r="Y51" s="53">
        <v>4720.1502469500001</v>
      </c>
    </row>
    <row r="52" spans="1:25" s="54" customFormat="1" ht="15.75" x14ac:dyDescent="0.3">
      <c r="A52" s="52" t="s">
        <v>140</v>
      </c>
      <c r="B52" s="53">
        <v>4669.9636990600002</v>
      </c>
      <c r="C52" s="53">
        <v>4712.2068146000001</v>
      </c>
      <c r="D52" s="53">
        <v>4734.7388602800002</v>
      </c>
      <c r="E52" s="53">
        <v>4754.7764090599994</v>
      </c>
      <c r="F52" s="53">
        <v>4744.3140416999995</v>
      </c>
      <c r="G52" s="53">
        <v>4737.90864857</v>
      </c>
      <c r="H52" s="53">
        <v>4668.1321700299995</v>
      </c>
      <c r="I52" s="53">
        <v>4660.2126864700003</v>
      </c>
      <c r="J52" s="53">
        <v>4646.14071814</v>
      </c>
      <c r="K52" s="53">
        <v>4665.2735929499995</v>
      </c>
      <c r="L52" s="53">
        <v>4694.1340077200002</v>
      </c>
      <c r="M52" s="53">
        <v>4723.49998977</v>
      </c>
      <c r="N52" s="53">
        <v>4738.8450610700002</v>
      </c>
      <c r="O52" s="53">
        <v>4744.3896714100001</v>
      </c>
      <c r="P52" s="53">
        <v>4748.1591061299996</v>
      </c>
      <c r="Q52" s="53">
        <v>4746.2296143499998</v>
      </c>
      <c r="R52" s="53">
        <v>4738.9003431399997</v>
      </c>
      <c r="S52" s="53">
        <v>4734.0624385199999</v>
      </c>
      <c r="T52" s="53">
        <v>4732.97293016</v>
      </c>
      <c r="U52" s="53">
        <v>4733.0679800399994</v>
      </c>
      <c r="V52" s="53">
        <v>4696.3941384999998</v>
      </c>
      <c r="W52" s="53">
        <v>4665.33751932</v>
      </c>
      <c r="X52" s="53">
        <v>4656.6678329999995</v>
      </c>
      <c r="Y52" s="53">
        <v>4649.34628978</v>
      </c>
    </row>
    <row r="53" spans="1:25" s="54" customFormat="1" ht="15.75" x14ac:dyDescent="0.3">
      <c r="A53" s="52" t="s">
        <v>141</v>
      </c>
      <c r="B53" s="53">
        <v>4569.24149012</v>
      </c>
      <c r="C53" s="53">
        <v>4495.8251562999994</v>
      </c>
      <c r="D53" s="53">
        <v>4524.9063747800001</v>
      </c>
      <c r="E53" s="53">
        <v>4539.6343323199999</v>
      </c>
      <c r="F53" s="53">
        <v>4538.4829748299999</v>
      </c>
      <c r="G53" s="53">
        <v>4499.3470214099998</v>
      </c>
      <c r="H53" s="53">
        <v>4475.6288846799998</v>
      </c>
      <c r="I53" s="53">
        <v>4516.8172316700002</v>
      </c>
      <c r="J53" s="53">
        <v>4502.5576737199999</v>
      </c>
      <c r="K53" s="53">
        <v>4505.1717098299996</v>
      </c>
      <c r="L53" s="53">
        <v>4551.75404738</v>
      </c>
      <c r="M53" s="53">
        <v>4590.0602362999998</v>
      </c>
      <c r="N53" s="53">
        <v>4630.0865662199994</v>
      </c>
      <c r="O53" s="53">
        <v>4630.3099065599999</v>
      </c>
      <c r="P53" s="53">
        <v>4629.4687375499998</v>
      </c>
      <c r="Q53" s="53">
        <v>4627.6964171700001</v>
      </c>
      <c r="R53" s="53">
        <v>4624.9616761799998</v>
      </c>
      <c r="S53" s="53">
        <v>4624.7903354</v>
      </c>
      <c r="T53" s="53">
        <v>4593.0102984499999</v>
      </c>
      <c r="U53" s="53">
        <v>4572.1640235699997</v>
      </c>
      <c r="V53" s="53">
        <v>4564.1764303599994</v>
      </c>
      <c r="W53" s="53">
        <v>4545.1919470100001</v>
      </c>
      <c r="X53" s="53">
        <v>4533.7330166399997</v>
      </c>
      <c r="Y53" s="53">
        <v>4525.8087895299996</v>
      </c>
    </row>
    <row r="54" spans="1:25" s="54" customFormat="1" ht="15.75" x14ac:dyDescent="0.3">
      <c r="A54" s="52" t="s">
        <v>142</v>
      </c>
      <c r="B54" s="53">
        <v>4573.0484735800001</v>
      </c>
      <c r="C54" s="53">
        <v>4594.7406434799996</v>
      </c>
      <c r="D54" s="53">
        <v>4588.3443205799995</v>
      </c>
      <c r="E54" s="53">
        <v>4619.1070722699997</v>
      </c>
      <c r="F54" s="53">
        <v>4604.7553606700003</v>
      </c>
      <c r="G54" s="53">
        <v>4579.4283815999997</v>
      </c>
      <c r="H54" s="53">
        <v>4635.61203793</v>
      </c>
      <c r="I54" s="53">
        <v>4615.2461895500001</v>
      </c>
      <c r="J54" s="53">
        <v>4601.4143051600004</v>
      </c>
      <c r="K54" s="53">
        <v>4595.0215962399998</v>
      </c>
      <c r="L54" s="53">
        <v>4595.4828567699997</v>
      </c>
      <c r="M54" s="53">
        <v>4609.7015398599997</v>
      </c>
      <c r="N54" s="53">
        <v>4604.9935697399997</v>
      </c>
      <c r="O54" s="53">
        <v>4587.2839301499998</v>
      </c>
      <c r="P54" s="53">
        <v>4590.3933325999997</v>
      </c>
      <c r="Q54" s="53">
        <v>4585.4637852799997</v>
      </c>
      <c r="R54" s="53">
        <v>4551.7771666899998</v>
      </c>
      <c r="S54" s="53">
        <v>4581.4543642299996</v>
      </c>
      <c r="T54" s="53">
        <v>4580.3951366199999</v>
      </c>
      <c r="U54" s="53">
        <v>4578.6530319800004</v>
      </c>
      <c r="V54" s="53">
        <v>4582.37711932</v>
      </c>
      <c r="W54" s="53">
        <v>4583.1242134699996</v>
      </c>
      <c r="X54" s="53">
        <v>4569.0219164099999</v>
      </c>
      <c r="Y54" s="53">
        <v>4569.85187924</v>
      </c>
    </row>
    <row r="55" spans="1:25" s="54" customFormat="1" ht="15.75" x14ac:dyDescent="0.3">
      <c r="A55" s="52" t="s">
        <v>143</v>
      </c>
      <c r="B55" s="53">
        <v>4768.48965985</v>
      </c>
      <c r="C55" s="53">
        <v>4812.8183720400002</v>
      </c>
      <c r="D55" s="53">
        <v>4825.7500167899998</v>
      </c>
      <c r="E55" s="53">
        <v>4827.1185760799999</v>
      </c>
      <c r="F55" s="53">
        <v>4822.06635198</v>
      </c>
      <c r="G55" s="53">
        <v>4808.2459649900002</v>
      </c>
      <c r="H55" s="53">
        <v>4753.8296728099995</v>
      </c>
      <c r="I55" s="53">
        <v>4689.77035609</v>
      </c>
      <c r="J55" s="53">
        <v>4653.5354363599999</v>
      </c>
      <c r="K55" s="53">
        <v>4602.2301239099997</v>
      </c>
      <c r="L55" s="53">
        <v>4609.4554587799994</v>
      </c>
      <c r="M55" s="53">
        <v>4632.6452068500002</v>
      </c>
      <c r="N55" s="53">
        <v>4668.5679057099996</v>
      </c>
      <c r="O55" s="53">
        <v>4693.9697923699996</v>
      </c>
      <c r="P55" s="53">
        <v>4714.8673719099997</v>
      </c>
      <c r="Q55" s="53">
        <v>4721.4098525299996</v>
      </c>
      <c r="R55" s="53">
        <v>4702.2668188500002</v>
      </c>
      <c r="S55" s="53">
        <v>4653.6693449699997</v>
      </c>
      <c r="T55" s="53">
        <v>4633.48625507</v>
      </c>
      <c r="U55" s="53">
        <v>4646.7595245100001</v>
      </c>
      <c r="V55" s="53">
        <v>4673.67965929</v>
      </c>
      <c r="W55" s="53">
        <v>4708.2978144299996</v>
      </c>
      <c r="X55" s="53">
        <v>4735.7310960599998</v>
      </c>
      <c r="Y55" s="53">
        <v>4780.1739458800002</v>
      </c>
    </row>
    <row r="56" spans="1:25" s="54" customFormat="1" ht="15.75" x14ac:dyDescent="0.3">
      <c r="A56" s="52" t="s">
        <v>144</v>
      </c>
      <c r="B56" s="53">
        <v>4666.9015122700002</v>
      </c>
      <c r="C56" s="53">
        <v>4743.3206042900001</v>
      </c>
      <c r="D56" s="53">
        <v>4742.2712985799999</v>
      </c>
      <c r="E56" s="53">
        <v>4709.68522579</v>
      </c>
      <c r="F56" s="53">
        <v>4747.92446939</v>
      </c>
      <c r="G56" s="53">
        <v>4754.6709809099993</v>
      </c>
      <c r="H56" s="53">
        <v>4747.5774107799998</v>
      </c>
      <c r="I56" s="53">
        <v>4751.5381505099995</v>
      </c>
      <c r="J56" s="53">
        <v>4743.4844156099998</v>
      </c>
      <c r="K56" s="53">
        <v>4674.4758672500002</v>
      </c>
      <c r="L56" s="53">
        <v>4637.48442273</v>
      </c>
      <c r="M56" s="53">
        <v>4636.3378659399996</v>
      </c>
      <c r="N56" s="53">
        <v>4650.9187490999993</v>
      </c>
      <c r="O56" s="53">
        <v>4685.2850841600002</v>
      </c>
      <c r="P56" s="53">
        <v>4705.9135276500001</v>
      </c>
      <c r="Q56" s="53">
        <v>4717.1535788000001</v>
      </c>
      <c r="R56" s="53">
        <v>4720.2970106399998</v>
      </c>
      <c r="S56" s="53">
        <v>4678.5578661399995</v>
      </c>
      <c r="T56" s="53">
        <v>4648.3920168599998</v>
      </c>
      <c r="U56" s="53">
        <v>4620.1522829900005</v>
      </c>
      <c r="V56" s="53">
        <v>4644.6622768699999</v>
      </c>
      <c r="W56" s="53">
        <v>4659.08074468</v>
      </c>
      <c r="X56" s="53">
        <v>4702.6851330600002</v>
      </c>
      <c r="Y56" s="53">
        <v>4700.7429510900001</v>
      </c>
    </row>
    <row r="57" spans="1:25" s="54" customFormat="1" ht="15.75" x14ac:dyDescent="0.3">
      <c r="A57" s="52" t="s">
        <v>145</v>
      </c>
      <c r="B57" s="53">
        <v>4807.4276458300001</v>
      </c>
      <c r="C57" s="53">
        <v>4846.7671344199998</v>
      </c>
      <c r="D57" s="53">
        <v>4853.60701857</v>
      </c>
      <c r="E57" s="53">
        <v>4854.9524693100002</v>
      </c>
      <c r="F57" s="53">
        <v>4824.8514049900004</v>
      </c>
      <c r="G57" s="53">
        <v>4781.5195467200001</v>
      </c>
      <c r="H57" s="53">
        <v>4725.8969016600004</v>
      </c>
      <c r="I57" s="53">
        <v>4725.6669730599997</v>
      </c>
      <c r="J57" s="53">
        <v>4676.91109753</v>
      </c>
      <c r="K57" s="53">
        <v>4651.9079516399997</v>
      </c>
      <c r="L57" s="53">
        <v>4667.3670855700002</v>
      </c>
      <c r="M57" s="53">
        <v>4686.4693753199999</v>
      </c>
      <c r="N57" s="53">
        <v>4736.6930988900003</v>
      </c>
      <c r="O57" s="53">
        <v>4780.5932944699998</v>
      </c>
      <c r="P57" s="53">
        <v>4816.1183791699996</v>
      </c>
      <c r="Q57" s="53">
        <v>4830.0510451299997</v>
      </c>
      <c r="R57" s="53">
        <v>4818.9996269200001</v>
      </c>
      <c r="S57" s="53">
        <v>4768.5382645199998</v>
      </c>
      <c r="T57" s="53">
        <v>4727.2410041499998</v>
      </c>
      <c r="U57" s="53">
        <v>4768.2902680699999</v>
      </c>
      <c r="V57" s="53">
        <v>4780.3107060299999</v>
      </c>
      <c r="W57" s="53">
        <v>4806.6176998499996</v>
      </c>
      <c r="X57" s="53">
        <v>4839.9478680800003</v>
      </c>
      <c r="Y57" s="53">
        <v>4764.2434578800003</v>
      </c>
    </row>
    <row r="58" spans="1:25" s="54" customFormat="1" ht="15.75" x14ac:dyDescent="0.3">
      <c r="A58" s="52" t="s">
        <v>146</v>
      </c>
      <c r="B58" s="53">
        <v>4877.9884841799994</v>
      </c>
      <c r="C58" s="53">
        <v>4925.2296773500002</v>
      </c>
      <c r="D58" s="53">
        <v>4917.7870322399995</v>
      </c>
      <c r="E58" s="53">
        <v>5004.1968133299997</v>
      </c>
      <c r="F58" s="53">
        <v>4839.1609551800002</v>
      </c>
      <c r="G58" s="53">
        <v>4959.0585073900002</v>
      </c>
      <c r="H58" s="53">
        <v>4870.3765796600001</v>
      </c>
      <c r="I58" s="53">
        <v>4838.9755407499997</v>
      </c>
      <c r="J58" s="53">
        <v>4812.7338174400002</v>
      </c>
      <c r="K58" s="53">
        <v>4791.9187818999999</v>
      </c>
      <c r="L58" s="53">
        <v>4791.7111397099998</v>
      </c>
      <c r="M58" s="53">
        <v>4863.5667375699995</v>
      </c>
      <c r="N58" s="53">
        <v>4847.0174322100002</v>
      </c>
      <c r="O58" s="53">
        <v>4875.1202203499997</v>
      </c>
      <c r="P58" s="53">
        <v>4897.09416831</v>
      </c>
      <c r="Q58" s="53">
        <v>4904.64519724</v>
      </c>
      <c r="R58" s="53">
        <v>4880.0764855500001</v>
      </c>
      <c r="S58" s="53">
        <v>4841.9283989799997</v>
      </c>
      <c r="T58" s="53">
        <v>4830.9656232899997</v>
      </c>
      <c r="U58" s="53">
        <v>4824.89056876</v>
      </c>
      <c r="V58" s="53">
        <v>4841.22343791</v>
      </c>
      <c r="W58" s="53">
        <v>4868.2057664200001</v>
      </c>
      <c r="X58" s="53">
        <v>4898.95552486</v>
      </c>
      <c r="Y58" s="53">
        <v>4913.0702627000001</v>
      </c>
    </row>
    <row r="59" spans="1:25" s="54" customFormat="1" ht="15.75" x14ac:dyDescent="0.3">
      <c r="A59" s="52" t="s">
        <v>147</v>
      </c>
      <c r="B59" s="53">
        <v>4854.8396911399996</v>
      </c>
      <c r="C59" s="53">
        <v>4878.4064238800001</v>
      </c>
      <c r="D59" s="53">
        <v>4906.2665836799997</v>
      </c>
      <c r="E59" s="53">
        <v>4892.5891637999994</v>
      </c>
      <c r="F59" s="53">
        <v>4864.8530242699999</v>
      </c>
      <c r="G59" s="53">
        <v>4792.6511067800002</v>
      </c>
      <c r="H59" s="53">
        <v>4711.8463479000002</v>
      </c>
      <c r="I59" s="53">
        <v>4691.9646699499999</v>
      </c>
      <c r="J59" s="53">
        <v>4660.3456852399995</v>
      </c>
      <c r="K59" s="53">
        <v>4656.0987200899999</v>
      </c>
      <c r="L59" s="53">
        <v>4666.9780798499996</v>
      </c>
      <c r="M59" s="53">
        <v>4712.0462157399998</v>
      </c>
      <c r="N59" s="53">
        <v>4733.9240473299997</v>
      </c>
      <c r="O59" s="53">
        <v>4758.2262299200002</v>
      </c>
      <c r="P59" s="53">
        <v>4778.1936487100002</v>
      </c>
      <c r="Q59" s="53">
        <v>4768.35085678</v>
      </c>
      <c r="R59" s="53">
        <v>4748.8000059400001</v>
      </c>
      <c r="S59" s="53">
        <v>4699.5667875099998</v>
      </c>
      <c r="T59" s="53">
        <v>4647.3746594900003</v>
      </c>
      <c r="U59" s="53">
        <v>4675.87877828</v>
      </c>
      <c r="V59" s="53">
        <v>4666.7507168399998</v>
      </c>
      <c r="W59" s="53">
        <v>4666.6146815299999</v>
      </c>
      <c r="X59" s="53">
        <v>4730.0303741799999</v>
      </c>
      <c r="Y59" s="53">
        <v>4762.77142774</v>
      </c>
    </row>
    <row r="60" spans="1:25" s="54" customFormat="1" ht="15.75" x14ac:dyDescent="0.3">
      <c r="A60" s="52" t="s">
        <v>148</v>
      </c>
      <c r="B60" s="53">
        <v>4831.48433338</v>
      </c>
      <c r="C60" s="53">
        <v>4871.8434710700003</v>
      </c>
      <c r="D60" s="53">
        <v>4884.6834280900002</v>
      </c>
      <c r="E60" s="53">
        <v>4886.1624649300002</v>
      </c>
      <c r="F60" s="53">
        <v>4869.8125519799996</v>
      </c>
      <c r="G60" s="53">
        <v>4820.8225211899999</v>
      </c>
      <c r="H60" s="53">
        <v>4713.7305594999998</v>
      </c>
      <c r="I60" s="53">
        <v>4674.98696449</v>
      </c>
      <c r="J60" s="53">
        <v>4662.4517953100003</v>
      </c>
      <c r="K60" s="53">
        <v>4671.1419717299996</v>
      </c>
      <c r="L60" s="53">
        <v>4689.9865756299996</v>
      </c>
      <c r="M60" s="53">
        <v>4712.4350149900001</v>
      </c>
      <c r="N60" s="53">
        <v>4773.8690506499997</v>
      </c>
      <c r="O60" s="53">
        <v>4796.5830500000002</v>
      </c>
      <c r="P60" s="53">
        <v>4810.5350090399997</v>
      </c>
      <c r="Q60" s="53">
        <v>4814.9924134699995</v>
      </c>
      <c r="R60" s="53">
        <v>4800.9286858400001</v>
      </c>
      <c r="S60" s="53">
        <v>4748.7752794999997</v>
      </c>
      <c r="T60" s="53">
        <v>4689.5663574</v>
      </c>
      <c r="U60" s="53">
        <v>4710.2996976300001</v>
      </c>
      <c r="V60" s="53">
        <v>4725.7581815399999</v>
      </c>
      <c r="W60" s="53">
        <v>4762.2292820499997</v>
      </c>
      <c r="X60" s="53">
        <v>4817.6151706000001</v>
      </c>
      <c r="Y60" s="53">
        <v>4837.6851716299998</v>
      </c>
    </row>
    <row r="61" spans="1:25" s="54" customFormat="1" ht="15.75" x14ac:dyDescent="0.3">
      <c r="A61" s="52" t="s">
        <v>149</v>
      </c>
      <c r="B61" s="53">
        <v>4982.9670940599999</v>
      </c>
      <c r="C61" s="53">
        <v>5027.1169868500001</v>
      </c>
      <c r="D61" s="53">
        <v>5036.5712752999998</v>
      </c>
      <c r="E61" s="53">
        <v>5034.6772550799997</v>
      </c>
      <c r="F61" s="53">
        <v>4994.1845452500002</v>
      </c>
      <c r="G61" s="53">
        <v>4940.6399934199999</v>
      </c>
      <c r="H61" s="53">
        <v>4860.56597736</v>
      </c>
      <c r="I61" s="53">
        <v>4832.2905135599995</v>
      </c>
      <c r="J61" s="53">
        <v>4798.0073117499996</v>
      </c>
      <c r="K61" s="53">
        <v>4787.4572990300003</v>
      </c>
      <c r="L61" s="53">
        <v>4788.84037868</v>
      </c>
      <c r="M61" s="53">
        <v>4794.94525333</v>
      </c>
      <c r="N61" s="53">
        <v>4828.8160086199996</v>
      </c>
      <c r="O61" s="53">
        <v>4856.3024029600001</v>
      </c>
      <c r="P61" s="53">
        <v>4881.0215836099997</v>
      </c>
      <c r="Q61" s="53">
        <v>4869.3865297399998</v>
      </c>
      <c r="R61" s="53">
        <v>4845.1018275099996</v>
      </c>
      <c r="S61" s="53">
        <v>4795.8938701400002</v>
      </c>
      <c r="T61" s="53">
        <v>4764.2790157899999</v>
      </c>
      <c r="U61" s="53">
        <v>4791.5694021299996</v>
      </c>
      <c r="V61" s="53">
        <v>4816.8608676000003</v>
      </c>
      <c r="W61" s="53">
        <v>4866.5524831499997</v>
      </c>
      <c r="X61" s="53">
        <v>4886.7285865200001</v>
      </c>
      <c r="Y61" s="53">
        <v>4906.8804400600002</v>
      </c>
    </row>
    <row r="62" spans="1:25" s="54" customFormat="1" ht="15.75" x14ac:dyDescent="0.3">
      <c r="A62" s="52" t="s">
        <v>150</v>
      </c>
      <c r="B62" s="53">
        <v>4836.0036566799999</v>
      </c>
      <c r="C62" s="53">
        <v>4893.4103062899994</v>
      </c>
      <c r="D62" s="53">
        <v>4902.8661662499999</v>
      </c>
      <c r="E62" s="53">
        <v>4909.7850763500001</v>
      </c>
      <c r="F62" s="53">
        <v>4887.4270878299994</v>
      </c>
      <c r="G62" s="53">
        <v>4873.37123548</v>
      </c>
      <c r="H62" s="53">
        <v>4863.8216839799998</v>
      </c>
      <c r="I62" s="53">
        <v>4864.1087619</v>
      </c>
      <c r="J62" s="53">
        <v>4856.2184127199998</v>
      </c>
      <c r="K62" s="53">
        <v>4763.9052625900003</v>
      </c>
      <c r="L62" s="53">
        <v>4746.9830260299996</v>
      </c>
      <c r="M62" s="53">
        <v>4761.2049956600003</v>
      </c>
      <c r="N62" s="53">
        <v>4793.7078330799995</v>
      </c>
      <c r="O62" s="53">
        <v>4808.3676465099998</v>
      </c>
      <c r="P62" s="53">
        <v>4813.95801656</v>
      </c>
      <c r="Q62" s="53">
        <v>4813.7338266699999</v>
      </c>
      <c r="R62" s="53">
        <v>4817.0908997099996</v>
      </c>
      <c r="S62" s="53">
        <v>4816.0424176699998</v>
      </c>
      <c r="T62" s="53">
        <v>4788.1513304299997</v>
      </c>
      <c r="U62" s="53">
        <v>4782.5929542499998</v>
      </c>
      <c r="V62" s="53">
        <v>4776.2151042900005</v>
      </c>
      <c r="W62" s="53">
        <v>4813.6363936199996</v>
      </c>
      <c r="X62" s="53">
        <v>4817.6632370999996</v>
      </c>
      <c r="Y62" s="53">
        <v>4864.8143610200004</v>
      </c>
    </row>
    <row r="63" spans="1:25" s="54" customFormat="1" ht="15.75" x14ac:dyDescent="0.3">
      <c r="A63" s="52" t="s">
        <v>151</v>
      </c>
      <c r="B63" s="53">
        <v>4927.9832012999996</v>
      </c>
      <c r="C63" s="53">
        <v>4962.3280123699997</v>
      </c>
      <c r="D63" s="53">
        <v>4958.0638753700005</v>
      </c>
      <c r="E63" s="53">
        <v>4961.5031743500003</v>
      </c>
      <c r="F63" s="53">
        <v>4974.0973119199998</v>
      </c>
      <c r="G63" s="53">
        <v>4960.15336802</v>
      </c>
      <c r="H63" s="53">
        <v>4953.7960274999996</v>
      </c>
      <c r="I63" s="53">
        <v>4967.0703766500001</v>
      </c>
      <c r="J63" s="53">
        <v>4903.9615993099997</v>
      </c>
      <c r="K63" s="53">
        <v>4866.0602151000003</v>
      </c>
      <c r="L63" s="53">
        <v>4831.7879464500002</v>
      </c>
      <c r="M63" s="53">
        <v>4836.6566476799999</v>
      </c>
      <c r="N63" s="53">
        <v>4851.83879858</v>
      </c>
      <c r="O63" s="53">
        <v>4805.4715305999998</v>
      </c>
      <c r="P63" s="53">
        <v>4920.5040846800002</v>
      </c>
      <c r="Q63" s="53">
        <v>4935.5026625499995</v>
      </c>
      <c r="R63" s="53">
        <v>4938.1665936700001</v>
      </c>
      <c r="S63" s="53">
        <v>4913.70332985</v>
      </c>
      <c r="T63" s="53">
        <v>4860.1925200599999</v>
      </c>
      <c r="U63" s="53">
        <v>4811.6163030899997</v>
      </c>
      <c r="V63" s="53">
        <v>4756.5071990400002</v>
      </c>
      <c r="W63" s="53">
        <v>4844.3276301999995</v>
      </c>
      <c r="X63" s="53">
        <v>4885.8223577899998</v>
      </c>
      <c r="Y63" s="53">
        <v>4902.4646580199997</v>
      </c>
    </row>
    <row r="64" spans="1:25" s="54" customFormat="1" ht="15.75" x14ac:dyDescent="0.3">
      <c r="A64" s="52" t="s">
        <v>152</v>
      </c>
      <c r="B64" s="53">
        <v>4974.37259352</v>
      </c>
      <c r="C64" s="53">
        <v>4952.1284320699997</v>
      </c>
      <c r="D64" s="53">
        <v>4962.3768162400002</v>
      </c>
      <c r="E64" s="53">
        <v>4968.8299969899999</v>
      </c>
      <c r="F64" s="53">
        <v>4941.2507165500001</v>
      </c>
      <c r="G64" s="53">
        <v>4927.8135597199998</v>
      </c>
      <c r="H64" s="53">
        <v>4883.51859805</v>
      </c>
      <c r="I64" s="53">
        <v>4820.7503170700002</v>
      </c>
      <c r="J64" s="53">
        <v>4783.0178502799999</v>
      </c>
      <c r="K64" s="53">
        <v>4741.2187523699995</v>
      </c>
      <c r="L64" s="53">
        <v>4719.7720244000002</v>
      </c>
      <c r="M64" s="53">
        <v>4743.0778781099998</v>
      </c>
      <c r="N64" s="53">
        <v>4764.5151028399996</v>
      </c>
      <c r="O64" s="53">
        <v>4779.6570664699993</v>
      </c>
      <c r="P64" s="53">
        <v>4787.4718429699997</v>
      </c>
      <c r="Q64" s="53">
        <v>4780.2356059200001</v>
      </c>
      <c r="R64" s="53">
        <v>4823.73329053</v>
      </c>
      <c r="S64" s="53">
        <v>4837.2290430200001</v>
      </c>
      <c r="T64" s="53">
        <v>4803.3228878299997</v>
      </c>
      <c r="U64" s="53">
        <v>4767.4552223000001</v>
      </c>
      <c r="V64" s="53">
        <v>4784.70103724</v>
      </c>
      <c r="W64" s="53">
        <v>4797.8203406699995</v>
      </c>
      <c r="X64" s="53">
        <v>4840.6805545799998</v>
      </c>
      <c r="Y64" s="53">
        <v>4871.9349838899998</v>
      </c>
    </row>
    <row r="65" spans="1:25" s="54" customFormat="1" ht="15.75" x14ac:dyDescent="0.3">
      <c r="A65" s="52" t="s">
        <v>153</v>
      </c>
      <c r="B65" s="53">
        <v>4912.3695618000002</v>
      </c>
      <c r="C65" s="53">
        <v>4953.0745369799997</v>
      </c>
      <c r="D65" s="53">
        <v>4963.3612693799996</v>
      </c>
      <c r="E65" s="53">
        <v>4962.73901234</v>
      </c>
      <c r="F65" s="53">
        <v>4940.5883323300004</v>
      </c>
      <c r="G65" s="53">
        <v>4855.8272037299994</v>
      </c>
      <c r="H65" s="53">
        <v>4797.8132399699998</v>
      </c>
      <c r="I65" s="53">
        <v>4762.8543887699998</v>
      </c>
      <c r="J65" s="53">
        <v>4726.7974238200004</v>
      </c>
      <c r="K65" s="53">
        <v>4711.7825468600004</v>
      </c>
      <c r="L65" s="53">
        <v>4728.4050572300002</v>
      </c>
      <c r="M65" s="53">
        <v>4769.28154335</v>
      </c>
      <c r="N65" s="53">
        <v>4799.4854073500001</v>
      </c>
      <c r="O65" s="53">
        <v>4826.9819237900001</v>
      </c>
      <c r="P65" s="53">
        <v>4840.7366511500004</v>
      </c>
      <c r="Q65" s="53">
        <v>4821.2319456799996</v>
      </c>
      <c r="R65" s="53">
        <v>4785.0629074199996</v>
      </c>
      <c r="S65" s="53">
        <v>4745.0808559300003</v>
      </c>
      <c r="T65" s="53">
        <v>4718.0109892700002</v>
      </c>
      <c r="U65" s="53">
        <v>4730.7446438299994</v>
      </c>
      <c r="V65" s="53">
        <v>4728.6325923300001</v>
      </c>
      <c r="W65" s="53">
        <v>4762.6517171699998</v>
      </c>
      <c r="X65" s="53">
        <v>4792.9875719600004</v>
      </c>
      <c r="Y65" s="53">
        <v>4860.3564354800001</v>
      </c>
    </row>
    <row r="66" spans="1:25" s="54" customFormat="1" ht="15.75" x14ac:dyDescent="0.3">
      <c r="A66" s="52" t="s">
        <v>154</v>
      </c>
      <c r="B66" s="53">
        <v>4924.1051484199998</v>
      </c>
      <c r="C66" s="53">
        <v>4986.2770889100002</v>
      </c>
      <c r="D66" s="53">
        <v>4995.6709428899994</v>
      </c>
      <c r="E66" s="53">
        <v>4990.4298315599999</v>
      </c>
      <c r="F66" s="53">
        <v>4958.9350666700002</v>
      </c>
      <c r="G66" s="53">
        <v>4877.1696341299994</v>
      </c>
      <c r="H66" s="53">
        <v>4777.3240226899998</v>
      </c>
      <c r="I66" s="53">
        <v>4748.9376024200001</v>
      </c>
      <c r="J66" s="53">
        <v>4740.3833929299999</v>
      </c>
      <c r="K66" s="53">
        <v>4726.9320993800002</v>
      </c>
      <c r="L66" s="53">
        <v>4727.90696819</v>
      </c>
      <c r="M66" s="53">
        <v>4766.6068742500001</v>
      </c>
      <c r="N66" s="53">
        <v>4803.9928873400004</v>
      </c>
      <c r="O66" s="53">
        <v>4784.4748577399996</v>
      </c>
      <c r="P66" s="53">
        <v>4793.8651515399997</v>
      </c>
      <c r="Q66" s="53">
        <v>4807.4633827099997</v>
      </c>
      <c r="R66" s="53">
        <v>4776.8908938499999</v>
      </c>
      <c r="S66" s="53">
        <v>4738.76420263</v>
      </c>
      <c r="T66" s="53">
        <v>4718.1463979199998</v>
      </c>
      <c r="U66" s="53">
        <v>4753.8351259299998</v>
      </c>
      <c r="V66" s="53">
        <v>4765.1396834699999</v>
      </c>
      <c r="W66" s="53">
        <v>4799.0664147400003</v>
      </c>
      <c r="X66" s="53">
        <v>4831.8754369399994</v>
      </c>
      <c r="Y66" s="53">
        <v>4867.6371896399996</v>
      </c>
    </row>
    <row r="67" spans="1:25" s="54" customFormat="1" ht="15.75" x14ac:dyDescent="0.3">
      <c r="A67" s="52" t="s">
        <v>155</v>
      </c>
      <c r="B67" s="53">
        <v>4911.7697123999997</v>
      </c>
      <c r="C67" s="53">
        <v>4881.3798572300002</v>
      </c>
      <c r="D67" s="53">
        <v>4889.3681386899998</v>
      </c>
      <c r="E67" s="53">
        <v>4894.1385953199997</v>
      </c>
      <c r="F67" s="53">
        <v>4890.3898500799996</v>
      </c>
      <c r="G67" s="53">
        <v>4866.9004726700005</v>
      </c>
      <c r="H67" s="53">
        <v>4806.0860223</v>
      </c>
      <c r="I67" s="53">
        <v>4717.2859136400002</v>
      </c>
      <c r="J67" s="53">
        <v>4642.1942586799996</v>
      </c>
      <c r="K67" s="53">
        <v>4623.9382510300002</v>
      </c>
      <c r="L67" s="53">
        <v>4657.9618044199997</v>
      </c>
      <c r="M67" s="53">
        <v>4671.1213781200004</v>
      </c>
      <c r="N67" s="53">
        <v>4720.18568426</v>
      </c>
      <c r="O67" s="53">
        <v>4729.0139435299998</v>
      </c>
      <c r="P67" s="53">
        <v>4754.5302309999997</v>
      </c>
      <c r="Q67" s="53">
        <v>4748.0394942499997</v>
      </c>
      <c r="R67" s="53">
        <v>4744.0567298599999</v>
      </c>
      <c r="S67" s="53">
        <v>4713.8249447300004</v>
      </c>
      <c r="T67" s="53">
        <v>4661.6038553799999</v>
      </c>
      <c r="U67" s="53">
        <v>4650.1315030099995</v>
      </c>
      <c r="V67" s="53">
        <v>4665.8709991100004</v>
      </c>
      <c r="W67" s="53">
        <v>4702.8407841600001</v>
      </c>
      <c r="X67" s="53">
        <v>4739.5418803699995</v>
      </c>
      <c r="Y67" s="53">
        <v>4790.44698556</v>
      </c>
    </row>
    <row r="68" spans="1:25" s="54" customFormat="1" ht="15.75" x14ac:dyDescent="0.3">
      <c r="A68" s="52" t="s">
        <v>156</v>
      </c>
      <c r="B68" s="53">
        <v>4779.5533959599998</v>
      </c>
      <c r="C68" s="53">
        <v>4783.3277809499996</v>
      </c>
      <c r="D68" s="53">
        <v>4727.2291432000002</v>
      </c>
      <c r="E68" s="53">
        <v>4676.7653765799996</v>
      </c>
      <c r="F68" s="53">
        <v>4686.9811522199998</v>
      </c>
      <c r="G68" s="53">
        <v>4713.7482272099996</v>
      </c>
      <c r="H68" s="53">
        <v>4726.6289623599996</v>
      </c>
      <c r="I68" s="53">
        <v>4694.7427525100002</v>
      </c>
      <c r="J68" s="53">
        <v>4637.3043124100004</v>
      </c>
      <c r="K68" s="53">
        <v>4625.3330056200002</v>
      </c>
      <c r="L68" s="53">
        <v>4634.9864594000001</v>
      </c>
      <c r="M68" s="53">
        <v>4645.84631309</v>
      </c>
      <c r="N68" s="53">
        <v>4645.00423374</v>
      </c>
      <c r="O68" s="53">
        <v>4672.4471052499994</v>
      </c>
      <c r="P68" s="53">
        <v>4674.2386032300001</v>
      </c>
      <c r="Q68" s="53">
        <v>4678.8500163499994</v>
      </c>
      <c r="R68" s="53">
        <v>4666.60002644</v>
      </c>
      <c r="S68" s="53">
        <v>4660.8433629399997</v>
      </c>
      <c r="T68" s="53">
        <v>4625.2769462199994</v>
      </c>
      <c r="U68" s="53">
        <v>4628.10152698</v>
      </c>
      <c r="V68" s="53">
        <v>4643.8424465999997</v>
      </c>
      <c r="W68" s="53">
        <v>4630.9923000600002</v>
      </c>
      <c r="X68" s="53">
        <v>4663.6257651400001</v>
      </c>
      <c r="Y68" s="53">
        <v>4682.9728727399997</v>
      </c>
    </row>
    <row r="69" spans="1:25" s="54" customFormat="1" ht="15.75" x14ac:dyDescent="0.3">
      <c r="A69" s="52" t="s">
        <v>157</v>
      </c>
      <c r="B69" s="53">
        <v>4914.0367072700001</v>
      </c>
      <c r="C69" s="53">
        <v>4922.29120934</v>
      </c>
      <c r="D69" s="53">
        <v>4934.3651067600003</v>
      </c>
      <c r="E69" s="53">
        <v>4930.7333251299997</v>
      </c>
      <c r="F69" s="53">
        <v>4920.1808560499994</v>
      </c>
      <c r="G69" s="53">
        <v>4890.0025932899998</v>
      </c>
      <c r="H69" s="53">
        <v>4849.9093901199994</v>
      </c>
      <c r="I69" s="53">
        <v>4800.9133991399995</v>
      </c>
      <c r="J69" s="53">
        <v>4700.8215005399998</v>
      </c>
      <c r="K69" s="53">
        <v>4667.0509170699997</v>
      </c>
      <c r="L69" s="53">
        <v>4707.55791426</v>
      </c>
      <c r="M69" s="53">
        <v>4728.6221038799995</v>
      </c>
      <c r="N69" s="53">
        <v>4767.5010987200003</v>
      </c>
      <c r="O69" s="53">
        <v>4793.2566273499997</v>
      </c>
      <c r="P69" s="53">
        <v>4825.7612694399995</v>
      </c>
      <c r="Q69" s="53">
        <v>4857.8566474099998</v>
      </c>
      <c r="R69" s="53">
        <v>4848.3925554399993</v>
      </c>
      <c r="S69" s="53">
        <v>4836.0842928700004</v>
      </c>
      <c r="T69" s="53">
        <v>4794.1000453699999</v>
      </c>
      <c r="U69" s="53">
        <v>4764.3442089500004</v>
      </c>
      <c r="V69" s="53">
        <v>4772.1862932599997</v>
      </c>
      <c r="W69" s="53">
        <v>4796.1542955200002</v>
      </c>
      <c r="X69" s="53">
        <v>4821.1740083999994</v>
      </c>
      <c r="Y69" s="53">
        <v>4861.8278864200001</v>
      </c>
    </row>
    <row r="70" spans="1:25" s="54" customFormat="1" ht="15.75" x14ac:dyDescent="0.3">
      <c r="A70" s="52" t="s">
        <v>158</v>
      </c>
      <c r="B70" s="53">
        <v>4898.9852825999997</v>
      </c>
      <c r="C70" s="53">
        <v>4915.30722797</v>
      </c>
      <c r="D70" s="53">
        <v>4901.8488464900001</v>
      </c>
      <c r="E70" s="53">
        <v>4903.19362241</v>
      </c>
      <c r="F70" s="53">
        <v>4911.6968809499995</v>
      </c>
      <c r="G70" s="53">
        <v>4910.1890302900001</v>
      </c>
      <c r="H70" s="53">
        <v>4915.3344027700005</v>
      </c>
      <c r="I70" s="53">
        <v>4842.2607247400001</v>
      </c>
      <c r="J70" s="53">
        <v>4905.0551194700001</v>
      </c>
      <c r="K70" s="53">
        <v>4838.8307352299998</v>
      </c>
      <c r="L70" s="53">
        <v>4741.8700792</v>
      </c>
      <c r="M70" s="53">
        <v>4769.7572949200003</v>
      </c>
      <c r="N70" s="53">
        <v>4808.7997362400001</v>
      </c>
      <c r="O70" s="53">
        <v>4851.6034228600001</v>
      </c>
      <c r="P70" s="53">
        <v>4868.5812069200001</v>
      </c>
      <c r="Q70" s="53">
        <v>4894.8112951499998</v>
      </c>
      <c r="R70" s="53">
        <v>4891.3850240699994</v>
      </c>
      <c r="S70" s="53">
        <v>4848.1331979999995</v>
      </c>
      <c r="T70" s="53">
        <v>4802.8725424200002</v>
      </c>
      <c r="U70" s="53">
        <v>4775.47142033</v>
      </c>
      <c r="V70" s="53">
        <v>4771.3157305799996</v>
      </c>
      <c r="W70" s="53">
        <v>4808.07329974</v>
      </c>
      <c r="X70" s="53">
        <v>4846.0185320099999</v>
      </c>
      <c r="Y70" s="53">
        <v>4884.1390480399996</v>
      </c>
    </row>
    <row r="71" spans="1:25" s="54" customFormat="1" ht="15.75" x14ac:dyDescent="0.3">
      <c r="A71" s="52" t="s">
        <v>159</v>
      </c>
      <c r="B71" s="53">
        <v>4894.25730157</v>
      </c>
      <c r="C71" s="53">
        <v>4932.8304146700002</v>
      </c>
      <c r="D71" s="53">
        <v>4935.6620465400001</v>
      </c>
      <c r="E71" s="53">
        <v>4957.4169510299998</v>
      </c>
      <c r="F71" s="53">
        <v>4953.9733362200004</v>
      </c>
      <c r="G71" s="53">
        <v>4921.2621968499998</v>
      </c>
      <c r="H71" s="53">
        <v>4871.0283639400004</v>
      </c>
      <c r="I71" s="53">
        <v>4811.8131222699994</v>
      </c>
      <c r="J71" s="53">
        <v>4781.5517044199996</v>
      </c>
      <c r="K71" s="53">
        <v>4760.4687671399997</v>
      </c>
      <c r="L71" s="53">
        <v>4768.2821922399999</v>
      </c>
      <c r="M71" s="53">
        <v>4813.6724279999999</v>
      </c>
      <c r="N71" s="53">
        <v>4851.7469376499994</v>
      </c>
      <c r="O71" s="53">
        <v>4882.8405959399997</v>
      </c>
      <c r="P71" s="53">
        <v>4891.5365976900002</v>
      </c>
      <c r="Q71" s="53">
        <v>4909.7600654199996</v>
      </c>
      <c r="R71" s="53">
        <v>4911.61413077</v>
      </c>
      <c r="S71" s="53">
        <v>4855.7715004000001</v>
      </c>
      <c r="T71" s="53">
        <v>4782.8788001100002</v>
      </c>
      <c r="U71" s="53">
        <v>4792.3057957000001</v>
      </c>
      <c r="V71" s="53">
        <v>4817.6754196800002</v>
      </c>
      <c r="W71" s="53">
        <v>4852.50291741</v>
      </c>
      <c r="X71" s="53">
        <v>4877.9244958199997</v>
      </c>
      <c r="Y71" s="53">
        <v>4912.8913218199996</v>
      </c>
    </row>
    <row r="72" spans="1:25" s="54" customFormat="1" ht="15.75" x14ac:dyDescent="0.3">
      <c r="A72" s="52" t="s">
        <v>160</v>
      </c>
      <c r="B72" s="53">
        <v>5076.9920996700002</v>
      </c>
      <c r="C72" s="53">
        <v>5102.1082260799994</v>
      </c>
      <c r="D72" s="53">
        <v>5124.26150856</v>
      </c>
      <c r="E72" s="53">
        <v>5138.5963604200006</v>
      </c>
      <c r="F72" s="53">
        <v>5133.3105366500004</v>
      </c>
      <c r="G72" s="53">
        <v>5101.7773894000002</v>
      </c>
      <c r="H72" s="53">
        <v>5039.4847221800001</v>
      </c>
      <c r="I72" s="53">
        <v>4983.2659732800003</v>
      </c>
      <c r="J72" s="53">
        <v>4953.7802957799995</v>
      </c>
      <c r="K72" s="53">
        <v>4932.5376983899996</v>
      </c>
      <c r="L72" s="53">
        <v>4929.4553445499996</v>
      </c>
      <c r="M72" s="53">
        <v>4945.4095015000003</v>
      </c>
      <c r="N72" s="53">
        <v>4967.19289123</v>
      </c>
      <c r="O72" s="53">
        <v>5000.3014139899997</v>
      </c>
      <c r="P72" s="53">
        <v>5031.7036354299998</v>
      </c>
      <c r="Q72" s="53">
        <v>5045.3530520999993</v>
      </c>
      <c r="R72" s="53">
        <v>5062.1891138199999</v>
      </c>
      <c r="S72" s="53">
        <v>5043.1149460100005</v>
      </c>
      <c r="T72" s="53">
        <v>5011.5633615899997</v>
      </c>
      <c r="U72" s="53">
        <v>4959.9920354999995</v>
      </c>
      <c r="V72" s="53">
        <v>4967.8968729600001</v>
      </c>
      <c r="W72" s="53">
        <v>4979.40259943</v>
      </c>
      <c r="X72" s="53">
        <v>4998.7475422199996</v>
      </c>
      <c r="Y72" s="53">
        <v>5008.6822965599995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37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102" t="s">
        <v>71</v>
      </c>
      <c r="C75" s="103" t="s">
        <v>72</v>
      </c>
      <c r="D75" s="104" t="s">
        <v>73</v>
      </c>
      <c r="E75" s="103" t="s">
        <v>74</v>
      </c>
      <c r="F75" s="103" t="s">
        <v>75</v>
      </c>
      <c r="G75" s="103" t="s">
        <v>76</v>
      </c>
      <c r="H75" s="103" t="s">
        <v>77</v>
      </c>
      <c r="I75" s="103" t="s">
        <v>78</v>
      </c>
      <c r="J75" s="103" t="s">
        <v>79</v>
      </c>
      <c r="K75" s="102" t="s">
        <v>80</v>
      </c>
      <c r="L75" s="103" t="s">
        <v>81</v>
      </c>
      <c r="M75" s="105" t="s">
        <v>82</v>
      </c>
      <c r="N75" s="102" t="s">
        <v>83</v>
      </c>
      <c r="O75" s="103" t="s">
        <v>84</v>
      </c>
      <c r="P75" s="105" t="s">
        <v>85</v>
      </c>
      <c r="Q75" s="104" t="s">
        <v>86</v>
      </c>
      <c r="R75" s="103" t="s">
        <v>87</v>
      </c>
      <c r="S75" s="104" t="s">
        <v>88</v>
      </c>
      <c r="T75" s="103" t="s">
        <v>89</v>
      </c>
      <c r="U75" s="104" t="s">
        <v>90</v>
      </c>
      <c r="V75" s="103" t="s">
        <v>91</v>
      </c>
      <c r="W75" s="104" t="s">
        <v>92</v>
      </c>
      <c r="X75" s="103" t="s">
        <v>93</v>
      </c>
      <c r="Y75" s="103" t="s">
        <v>94</v>
      </c>
    </row>
    <row r="76" spans="1:25" s="23" customFormat="1" ht="15.75" customHeight="1" x14ac:dyDescent="0.2">
      <c r="A76" s="50" t="s">
        <v>133</v>
      </c>
      <c r="B76" s="51">
        <v>5567.7210187500004</v>
      </c>
      <c r="C76" s="51">
        <v>5588.2570151600003</v>
      </c>
      <c r="D76" s="51">
        <v>5655.8585955600001</v>
      </c>
      <c r="E76" s="51">
        <v>5683.3899488300003</v>
      </c>
      <c r="F76" s="51">
        <v>5683.7503736099998</v>
      </c>
      <c r="G76" s="51">
        <v>5657.8794594000001</v>
      </c>
      <c r="H76" s="51">
        <v>5630.5348150199998</v>
      </c>
      <c r="I76" s="51">
        <v>5684.5008280000002</v>
      </c>
      <c r="J76" s="51">
        <v>5681.8258468900003</v>
      </c>
      <c r="K76" s="51">
        <v>5678.0716405799994</v>
      </c>
      <c r="L76" s="51">
        <v>5660.2162672300001</v>
      </c>
      <c r="M76" s="51">
        <v>5655.5572397400001</v>
      </c>
      <c r="N76" s="51">
        <v>5630.81417186</v>
      </c>
      <c r="O76" s="51">
        <v>5614.6631063100003</v>
      </c>
      <c r="P76" s="51">
        <v>5615.1041723500002</v>
      </c>
      <c r="Q76" s="51">
        <v>5613.7445618199999</v>
      </c>
      <c r="R76" s="51">
        <v>5605.1016753799995</v>
      </c>
      <c r="S76" s="51">
        <v>5610.3715099599995</v>
      </c>
      <c r="T76" s="51">
        <v>5624.9601987999995</v>
      </c>
      <c r="U76" s="51">
        <v>5601.1063059099997</v>
      </c>
      <c r="V76" s="51">
        <v>5611.2521785999998</v>
      </c>
      <c r="W76" s="51">
        <v>5604.0880192100003</v>
      </c>
      <c r="X76" s="51">
        <v>5587.0827604099995</v>
      </c>
      <c r="Y76" s="51">
        <v>5577.0794829400002</v>
      </c>
    </row>
    <row r="77" spans="1:25" s="54" customFormat="1" ht="15.75" x14ac:dyDescent="0.3">
      <c r="A77" s="52" t="s">
        <v>134</v>
      </c>
      <c r="B77" s="53">
        <v>5619.0252107599999</v>
      </c>
      <c r="C77" s="53">
        <v>5606.8413868999996</v>
      </c>
      <c r="D77" s="53">
        <v>5608.6590566599998</v>
      </c>
      <c r="E77" s="53">
        <v>5619.8516021400001</v>
      </c>
      <c r="F77" s="53">
        <v>5611.10793311</v>
      </c>
      <c r="G77" s="53">
        <v>5625.3113595699997</v>
      </c>
      <c r="H77" s="53">
        <v>5662.7311338300005</v>
      </c>
      <c r="I77" s="53">
        <v>5623.3092487599997</v>
      </c>
      <c r="J77" s="53">
        <v>5592.47013049</v>
      </c>
      <c r="K77" s="53">
        <v>5608.3601706600002</v>
      </c>
      <c r="L77" s="53">
        <v>5598.6301622399997</v>
      </c>
      <c r="M77" s="53">
        <v>5590.7314916100004</v>
      </c>
      <c r="N77" s="53">
        <v>5526.9260265200001</v>
      </c>
      <c r="O77" s="53">
        <v>5612.5251649900001</v>
      </c>
      <c r="P77" s="53">
        <v>5672.2116705899998</v>
      </c>
      <c r="Q77" s="53">
        <v>5658.53256736</v>
      </c>
      <c r="R77" s="53">
        <v>5632.0451124000001</v>
      </c>
      <c r="S77" s="53">
        <v>5556.7097747099997</v>
      </c>
      <c r="T77" s="53">
        <v>5548.8263357400001</v>
      </c>
      <c r="U77" s="53">
        <v>5604.5230383899998</v>
      </c>
      <c r="V77" s="53">
        <v>5624.5358081200002</v>
      </c>
      <c r="W77" s="53">
        <v>5632.8655932000001</v>
      </c>
      <c r="X77" s="53">
        <v>5663.9351206800002</v>
      </c>
      <c r="Y77" s="53">
        <v>5643.9545390700005</v>
      </c>
    </row>
    <row r="78" spans="1:25" s="54" customFormat="1" ht="15.75" x14ac:dyDescent="0.3">
      <c r="A78" s="52" t="s">
        <v>135</v>
      </c>
      <c r="B78" s="53">
        <v>5528.5558517600002</v>
      </c>
      <c r="C78" s="53">
        <v>5577.5581180299996</v>
      </c>
      <c r="D78" s="53">
        <v>5591.24892533</v>
      </c>
      <c r="E78" s="53">
        <v>5585.7281056399997</v>
      </c>
      <c r="F78" s="53">
        <v>5591.5211106999996</v>
      </c>
      <c r="G78" s="53">
        <v>5571.1058263899995</v>
      </c>
      <c r="H78" s="53">
        <v>5544.44499335</v>
      </c>
      <c r="I78" s="53">
        <v>5532.7135655599996</v>
      </c>
      <c r="J78" s="53">
        <v>5532.5535733899997</v>
      </c>
      <c r="K78" s="53">
        <v>5542.1851063100003</v>
      </c>
      <c r="L78" s="53">
        <v>5538.9169260199997</v>
      </c>
      <c r="M78" s="53">
        <v>5543.1785147700002</v>
      </c>
      <c r="N78" s="53">
        <v>5539.1936035300005</v>
      </c>
      <c r="O78" s="53">
        <v>5532.1223253099997</v>
      </c>
      <c r="P78" s="53">
        <v>5528.7093260299998</v>
      </c>
      <c r="Q78" s="53">
        <v>5523.2081223300002</v>
      </c>
      <c r="R78" s="53">
        <v>5518.9076694800005</v>
      </c>
      <c r="S78" s="53">
        <v>5534.2673288599999</v>
      </c>
      <c r="T78" s="53">
        <v>5530.3988692800003</v>
      </c>
      <c r="U78" s="53">
        <v>5538.8188741699996</v>
      </c>
      <c r="V78" s="53">
        <v>5534.0251173799998</v>
      </c>
      <c r="W78" s="53">
        <v>5524.75993939</v>
      </c>
      <c r="X78" s="53">
        <v>5516.2335750800003</v>
      </c>
      <c r="Y78" s="53">
        <v>5524.71554259</v>
      </c>
    </row>
    <row r="79" spans="1:25" s="54" customFormat="1" ht="15.75" x14ac:dyDescent="0.3">
      <c r="A79" s="52" t="s">
        <v>136</v>
      </c>
      <c r="B79" s="53">
        <v>5683.93326789</v>
      </c>
      <c r="C79" s="53">
        <v>5705.6939719299999</v>
      </c>
      <c r="D79" s="53">
        <v>5712.0118191000001</v>
      </c>
      <c r="E79" s="53">
        <v>5703.5276570799997</v>
      </c>
      <c r="F79" s="53">
        <v>5701.0096298799999</v>
      </c>
      <c r="G79" s="53">
        <v>5674.2834266600003</v>
      </c>
      <c r="H79" s="53">
        <v>5613.2830775499997</v>
      </c>
      <c r="I79" s="53">
        <v>5539.0391452599997</v>
      </c>
      <c r="J79" s="53">
        <v>5475.9932625299998</v>
      </c>
      <c r="K79" s="53">
        <v>5473.4444719000003</v>
      </c>
      <c r="L79" s="53">
        <v>5489.3564617000002</v>
      </c>
      <c r="M79" s="53">
        <v>5502.5005566600003</v>
      </c>
      <c r="N79" s="53">
        <v>5540.6802110799999</v>
      </c>
      <c r="O79" s="53">
        <v>5562.2792567400002</v>
      </c>
      <c r="P79" s="53">
        <v>5582.45363843</v>
      </c>
      <c r="Q79" s="53">
        <v>5587.8607906100005</v>
      </c>
      <c r="R79" s="53">
        <v>5561.9351013599999</v>
      </c>
      <c r="S79" s="53">
        <v>5517.5924373899998</v>
      </c>
      <c r="T79" s="53">
        <v>5535.6010517100003</v>
      </c>
      <c r="U79" s="53">
        <v>5543.18870883</v>
      </c>
      <c r="V79" s="53">
        <v>5552.8736681400005</v>
      </c>
      <c r="W79" s="53">
        <v>5587.5343162400004</v>
      </c>
      <c r="X79" s="53">
        <v>5603.0548396499998</v>
      </c>
      <c r="Y79" s="53">
        <v>5622.4819793500001</v>
      </c>
    </row>
    <row r="80" spans="1:25" s="54" customFormat="1" ht="15.75" x14ac:dyDescent="0.3">
      <c r="A80" s="52" t="s">
        <v>137</v>
      </c>
      <c r="B80" s="53">
        <v>5545.2835619400003</v>
      </c>
      <c r="C80" s="53">
        <v>5583.2614009400004</v>
      </c>
      <c r="D80" s="53">
        <v>5586.9529033899998</v>
      </c>
      <c r="E80" s="53">
        <v>5569.9003678099998</v>
      </c>
      <c r="F80" s="53">
        <v>5563.5154873399997</v>
      </c>
      <c r="G80" s="53">
        <v>5555.3495197600005</v>
      </c>
      <c r="H80" s="53">
        <v>5519.1909877300004</v>
      </c>
      <c r="I80" s="53">
        <v>5452.3979964299997</v>
      </c>
      <c r="J80" s="53">
        <v>5396.3862581100002</v>
      </c>
      <c r="K80" s="53">
        <v>5366.2273883899998</v>
      </c>
      <c r="L80" s="53">
        <v>5364.0438125700002</v>
      </c>
      <c r="M80" s="53">
        <v>5396.2263373200003</v>
      </c>
      <c r="N80" s="53">
        <v>5437.2254062499997</v>
      </c>
      <c r="O80" s="53">
        <v>5458.3956469799996</v>
      </c>
      <c r="P80" s="53">
        <v>5515.8213009700003</v>
      </c>
      <c r="Q80" s="53">
        <v>5529.6520561799998</v>
      </c>
      <c r="R80" s="53">
        <v>5505.51581412</v>
      </c>
      <c r="S80" s="53">
        <v>5442.8807948499998</v>
      </c>
      <c r="T80" s="53">
        <v>5387.7168473000002</v>
      </c>
      <c r="U80" s="53">
        <v>5412.8208003199998</v>
      </c>
      <c r="V80" s="53">
        <v>5427.6012746100005</v>
      </c>
      <c r="W80" s="53">
        <v>5457.8206619000002</v>
      </c>
      <c r="X80" s="53">
        <v>5480.7645452899997</v>
      </c>
      <c r="Y80" s="53">
        <v>5507.0132376399997</v>
      </c>
    </row>
    <row r="81" spans="1:25" s="54" customFormat="1" ht="15.75" x14ac:dyDescent="0.3">
      <c r="A81" s="52" t="s">
        <v>138</v>
      </c>
      <c r="B81" s="53">
        <v>5543.6232000199998</v>
      </c>
      <c r="C81" s="53">
        <v>5585.4396042899998</v>
      </c>
      <c r="D81" s="53">
        <v>5588.8119145500004</v>
      </c>
      <c r="E81" s="53">
        <v>5571.8852108399997</v>
      </c>
      <c r="F81" s="53">
        <v>5588.7117714899996</v>
      </c>
      <c r="G81" s="53">
        <v>5528.2978588999995</v>
      </c>
      <c r="H81" s="53">
        <v>5487.4942310300003</v>
      </c>
      <c r="I81" s="53">
        <v>5449.6726169200001</v>
      </c>
      <c r="J81" s="53">
        <v>5432.8565195600004</v>
      </c>
      <c r="K81" s="53">
        <v>5444.5984404000001</v>
      </c>
      <c r="L81" s="53">
        <v>5445.3066126800004</v>
      </c>
      <c r="M81" s="53">
        <v>5462.4759640900002</v>
      </c>
      <c r="N81" s="53">
        <v>5486.1439026600001</v>
      </c>
      <c r="O81" s="53">
        <v>5486.1264740699999</v>
      </c>
      <c r="P81" s="53">
        <v>5487.0495049599995</v>
      </c>
      <c r="Q81" s="53">
        <v>5482.1089635500002</v>
      </c>
      <c r="R81" s="53">
        <v>5508.8045079799995</v>
      </c>
      <c r="S81" s="53">
        <v>5441.7150778699997</v>
      </c>
      <c r="T81" s="53">
        <v>5450.3060229399998</v>
      </c>
      <c r="U81" s="53">
        <v>5458.7394363100002</v>
      </c>
      <c r="V81" s="53">
        <v>5464.0518962099995</v>
      </c>
      <c r="W81" s="53">
        <v>5448.4267471599996</v>
      </c>
      <c r="X81" s="53">
        <v>5485.4608797999999</v>
      </c>
      <c r="Y81" s="53">
        <v>5510.8024400800005</v>
      </c>
    </row>
    <row r="82" spans="1:25" s="54" customFormat="1" ht="15.75" x14ac:dyDescent="0.3">
      <c r="A82" s="52" t="s">
        <v>139</v>
      </c>
      <c r="B82" s="53">
        <v>5517.2724950000002</v>
      </c>
      <c r="C82" s="53">
        <v>5556.7877747900002</v>
      </c>
      <c r="D82" s="53">
        <v>5560.8758089499997</v>
      </c>
      <c r="E82" s="53">
        <v>5556.9889946900003</v>
      </c>
      <c r="F82" s="53">
        <v>5558.8078030500001</v>
      </c>
      <c r="G82" s="53">
        <v>5570.2578317999996</v>
      </c>
      <c r="H82" s="53">
        <v>5522.2437719899999</v>
      </c>
      <c r="I82" s="53">
        <v>5477.5390702799996</v>
      </c>
      <c r="J82" s="53">
        <v>5433.1737171900004</v>
      </c>
      <c r="K82" s="53">
        <v>5428.15737162</v>
      </c>
      <c r="L82" s="53">
        <v>5424.7719488299999</v>
      </c>
      <c r="M82" s="53">
        <v>5457.05527265</v>
      </c>
      <c r="N82" s="53">
        <v>5467.4483776699999</v>
      </c>
      <c r="O82" s="53">
        <v>5479.74233688</v>
      </c>
      <c r="P82" s="53">
        <v>5496.1732298999996</v>
      </c>
      <c r="Q82" s="53">
        <v>5509.3187390100002</v>
      </c>
      <c r="R82" s="53">
        <v>5507.43891437</v>
      </c>
      <c r="S82" s="53">
        <v>5458.7163337100001</v>
      </c>
      <c r="T82" s="53">
        <v>5409.7051531199995</v>
      </c>
      <c r="U82" s="53">
        <v>5446.7576832800005</v>
      </c>
      <c r="V82" s="53">
        <v>5449.0119774800005</v>
      </c>
      <c r="W82" s="53">
        <v>5436.5953353799996</v>
      </c>
      <c r="X82" s="53">
        <v>5486.6945527899998</v>
      </c>
      <c r="Y82" s="53">
        <v>5506.5502469499997</v>
      </c>
    </row>
    <row r="83" spans="1:25" s="54" customFormat="1" ht="15.75" x14ac:dyDescent="0.3">
      <c r="A83" s="52" t="s">
        <v>140</v>
      </c>
      <c r="B83" s="53">
        <v>5456.3636990599998</v>
      </c>
      <c r="C83" s="53">
        <v>5498.6068145999998</v>
      </c>
      <c r="D83" s="53">
        <v>5521.1388602799998</v>
      </c>
      <c r="E83" s="53">
        <v>5541.17640906</v>
      </c>
      <c r="F83" s="53">
        <v>5530.7140417000001</v>
      </c>
      <c r="G83" s="53">
        <v>5524.3086485700005</v>
      </c>
      <c r="H83" s="53">
        <v>5454.5321700300001</v>
      </c>
      <c r="I83" s="53">
        <v>5446.61268647</v>
      </c>
      <c r="J83" s="53">
        <v>5432.5407181400005</v>
      </c>
      <c r="K83" s="53">
        <v>5451.6735929500001</v>
      </c>
      <c r="L83" s="53">
        <v>5480.5340077199999</v>
      </c>
      <c r="M83" s="53">
        <v>5509.8999897699996</v>
      </c>
      <c r="N83" s="53">
        <v>5525.2450610699998</v>
      </c>
      <c r="O83" s="53">
        <v>5530.7896714099998</v>
      </c>
      <c r="P83" s="53">
        <v>5534.5591061300001</v>
      </c>
      <c r="Q83" s="53">
        <v>5532.6296143500003</v>
      </c>
      <c r="R83" s="53">
        <v>5525.3003431400002</v>
      </c>
      <c r="S83" s="53">
        <v>5520.4624385200004</v>
      </c>
      <c r="T83" s="53">
        <v>5519.3729301599997</v>
      </c>
      <c r="U83" s="53">
        <v>5519.4679800399999</v>
      </c>
      <c r="V83" s="53">
        <v>5482.7941384999995</v>
      </c>
      <c r="W83" s="53">
        <v>5451.7375193200005</v>
      </c>
      <c r="X83" s="53">
        <v>5443.0678330000001</v>
      </c>
      <c r="Y83" s="53">
        <v>5435.7462897799996</v>
      </c>
    </row>
    <row r="84" spans="1:25" s="54" customFormat="1" ht="15.75" x14ac:dyDescent="0.3">
      <c r="A84" s="52" t="s">
        <v>141</v>
      </c>
      <c r="B84" s="53">
        <v>5355.6414901200005</v>
      </c>
      <c r="C84" s="53">
        <v>5282.2251563</v>
      </c>
      <c r="D84" s="53">
        <v>5311.3063747799997</v>
      </c>
      <c r="E84" s="53">
        <v>5326.0343323199995</v>
      </c>
      <c r="F84" s="53">
        <v>5324.8829748299995</v>
      </c>
      <c r="G84" s="53">
        <v>5285.7470214099994</v>
      </c>
      <c r="H84" s="53">
        <v>5262.0288846799995</v>
      </c>
      <c r="I84" s="53">
        <v>5303.2172316699998</v>
      </c>
      <c r="J84" s="53">
        <v>5288.9576737200005</v>
      </c>
      <c r="K84" s="53">
        <v>5291.5717098300001</v>
      </c>
      <c r="L84" s="53">
        <v>5338.1540473799996</v>
      </c>
      <c r="M84" s="53">
        <v>5376.4602362999995</v>
      </c>
      <c r="N84" s="53">
        <v>5416.48656622</v>
      </c>
      <c r="O84" s="53">
        <v>5416.7099065599996</v>
      </c>
      <c r="P84" s="53">
        <v>5415.8687375499994</v>
      </c>
      <c r="Q84" s="53">
        <v>5414.0964171699998</v>
      </c>
      <c r="R84" s="53">
        <v>5411.3616761800004</v>
      </c>
      <c r="S84" s="53">
        <v>5411.1903354000005</v>
      </c>
      <c r="T84" s="53">
        <v>5379.4102984500005</v>
      </c>
      <c r="U84" s="53">
        <v>5358.5640235700002</v>
      </c>
      <c r="V84" s="53">
        <v>5350.5764303599999</v>
      </c>
      <c r="W84" s="53">
        <v>5331.5919470099998</v>
      </c>
      <c r="X84" s="53">
        <v>5320.1330166400003</v>
      </c>
      <c r="Y84" s="53">
        <v>5312.2087895300001</v>
      </c>
    </row>
    <row r="85" spans="1:25" s="54" customFormat="1" ht="15.75" x14ac:dyDescent="0.3">
      <c r="A85" s="52" t="s">
        <v>142</v>
      </c>
      <c r="B85" s="53">
        <v>5359.4484735799997</v>
      </c>
      <c r="C85" s="53">
        <v>5381.1406434800001</v>
      </c>
      <c r="D85" s="53">
        <v>5374.74432058</v>
      </c>
      <c r="E85" s="53">
        <v>5405.5070722700002</v>
      </c>
      <c r="F85" s="53">
        <v>5391.1553606699999</v>
      </c>
      <c r="G85" s="53">
        <v>5365.8283816000003</v>
      </c>
      <c r="H85" s="53">
        <v>5422.0120379299997</v>
      </c>
      <c r="I85" s="53">
        <v>5401.6461895499997</v>
      </c>
      <c r="J85" s="53">
        <v>5387.81430516</v>
      </c>
      <c r="K85" s="53">
        <v>5381.4215962400003</v>
      </c>
      <c r="L85" s="53">
        <v>5381.8828567700002</v>
      </c>
      <c r="M85" s="53">
        <v>5396.1015398600002</v>
      </c>
      <c r="N85" s="53">
        <v>5391.3935697400002</v>
      </c>
      <c r="O85" s="53">
        <v>5373.6839301500004</v>
      </c>
      <c r="P85" s="53">
        <v>5376.7933326000002</v>
      </c>
      <c r="Q85" s="53">
        <v>5371.8637852800002</v>
      </c>
      <c r="R85" s="53">
        <v>5338.1771666900004</v>
      </c>
      <c r="S85" s="53">
        <v>5367.8543642300001</v>
      </c>
      <c r="T85" s="53">
        <v>5366.7951366199995</v>
      </c>
      <c r="U85" s="53">
        <v>5365.05303198</v>
      </c>
      <c r="V85" s="53">
        <v>5368.7771193199997</v>
      </c>
      <c r="W85" s="53">
        <v>5369.5242134700002</v>
      </c>
      <c r="X85" s="53">
        <v>5355.4219164099995</v>
      </c>
      <c r="Y85" s="53">
        <v>5356.2518792399997</v>
      </c>
    </row>
    <row r="86" spans="1:25" s="54" customFormat="1" ht="15.75" x14ac:dyDescent="0.3">
      <c r="A86" s="52" t="s">
        <v>143</v>
      </c>
      <c r="B86" s="53">
        <v>5554.8896598499996</v>
      </c>
      <c r="C86" s="53">
        <v>5599.2183720399998</v>
      </c>
      <c r="D86" s="53">
        <v>5612.1500167899994</v>
      </c>
      <c r="E86" s="53">
        <v>5613.5185760799995</v>
      </c>
      <c r="F86" s="53">
        <v>5608.4663519799997</v>
      </c>
      <c r="G86" s="53">
        <v>5594.6459649899998</v>
      </c>
      <c r="H86" s="53">
        <v>5540.22967281</v>
      </c>
      <c r="I86" s="53">
        <v>5476.1703560900005</v>
      </c>
      <c r="J86" s="53">
        <v>5439.9354363599996</v>
      </c>
      <c r="K86" s="53">
        <v>5388.6301239100003</v>
      </c>
      <c r="L86" s="53">
        <v>5395.8554587799999</v>
      </c>
      <c r="M86" s="53">
        <v>5419.0452068499999</v>
      </c>
      <c r="N86" s="53">
        <v>5454.9679057100002</v>
      </c>
      <c r="O86" s="53">
        <v>5480.3697923700001</v>
      </c>
      <c r="P86" s="53">
        <v>5501.2673719100003</v>
      </c>
      <c r="Q86" s="53">
        <v>5507.8098525300002</v>
      </c>
      <c r="R86" s="53">
        <v>5488.6668188499998</v>
      </c>
      <c r="S86" s="53">
        <v>5440.0693449700002</v>
      </c>
      <c r="T86" s="53">
        <v>5419.8862550699996</v>
      </c>
      <c r="U86" s="53">
        <v>5433.1595245099998</v>
      </c>
      <c r="V86" s="53">
        <v>5460.0796592899997</v>
      </c>
      <c r="W86" s="53">
        <v>5494.6978144300001</v>
      </c>
      <c r="X86" s="53">
        <v>5522.1310960600003</v>
      </c>
      <c r="Y86" s="53">
        <v>5566.5739458799999</v>
      </c>
    </row>
    <row r="87" spans="1:25" s="54" customFormat="1" ht="15.75" x14ac:dyDescent="0.3">
      <c r="A87" s="52" t="s">
        <v>144</v>
      </c>
      <c r="B87" s="53">
        <v>5453.3015122699999</v>
      </c>
      <c r="C87" s="53">
        <v>5529.7206042899998</v>
      </c>
      <c r="D87" s="53">
        <v>5528.6712985800004</v>
      </c>
      <c r="E87" s="53">
        <v>5496.0852257900005</v>
      </c>
      <c r="F87" s="53">
        <v>5534.3244693899996</v>
      </c>
      <c r="G87" s="53">
        <v>5541.0709809099999</v>
      </c>
      <c r="H87" s="53">
        <v>5533.9774107800004</v>
      </c>
      <c r="I87" s="53">
        <v>5537.93815051</v>
      </c>
      <c r="J87" s="53">
        <v>5529.8844156100004</v>
      </c>
      <c r="K87" s="53">
        <v>5460.8758672499998</v>
      </c>
      <c r="L87" s="53">
        <v>5423.8844227299996</v>
      </c>
      <c r="M87" s="53">
        <v>5422.7378659400001</v>
      </c>
      <c r="N87" s="53">
        <v>5437.3187490999999</v>
      </c>
      <c r="O87" s="53">
        <v>5471.6850841599999</v>
      </c>
      <c r="P87" s="53">
        <v>5492.3135276499997</v>
      </c>
      <c r="Q87" s="53">
        <v>5503.5535787999997</v>
      </c>
      <c r="R87" s="53">
        <v>5506.6970106400004</v>
      </c>
      <c r="S87" s="53">
        <v>5464.9578661400001</v>
      </c>
      <c r="T87" s="53">
        <v>5434.7920168600003</v>
      </c>
      <c r="U87" s="53">
        <v>5406.5522829900001</v>
      </c>
      <c r="V87" s="53">
        <v>5431.0622768699996</v>
      </c>
      <c r="W87" s="53">
        <v>5445.4807446800005</v>
      </c>
      <c r="X87" s="53">
        <v>5489.0851330599999</v>
      </c>
      <c r="Y87" s="53">
        <v>5487.1429510899998</v>
      </c>
    </row>
    <row r="88" spans="1:25" s="54" customFormat="1" ht="15.75" x14ac:dyDescent="0.3">
      <c r="A88" s="52" t="s">
        <v>145</v>
      </c>
      <c r="B88" s="53">
        <v>5593.8276458299997</v>
      </c>
      <c r="C88" s="53">
        <v>5633.1671344200004</v>
      </c>
      <c r="D88" s="53">
        <v>5640.0070185699997</v>
      </c>
      <c r="E88" s="53">
        <v>5641.3524693099998</v>
      </c>
      <c r="F88" s="53">
        <v>5611.2514049900001</v>
      </c>
      <c r="G88" s="53">
        <v>5567.9195467199997</v>
      </c>
      <c r="H88" s="53">
        <v>5512.29690166</v>
      </c>
      <c r="I88" s="53">
        <v>5512.0669730600002</v>
      </c>
      <c r="J88" s="53">
        <v>5463.3110975300006</v>
      </c>
      <c r="K88" s="53">
        <v>5438.3079516400003</v>
      </c>
      <c r="L88" s="53">
        <v>5453.7670855699998</v>
      </c>
      <c r="M88" s="53">
        <v>5472.8693753200005</v>
      </c>
      <c r="N88" s="53">
        <v>5523.09309889</v>
      </c>
      <c r="O88" s="53">
        <v>5566.9932944699995</v>
      </c>
      <c r="P88" s="53">
        <v>5602.5183791700001</v>
      </c>
      <c r="Q88" s="53">
        <v>5616.4510451300002</v>
      </c>
      <c r="R88" s="53">
        <v>5605.3996269199997</v>
      </c>
      <c r="S88" s="53">
        <v>5554.9382645200003</v>
      </c>
      <c r="T88" s="53">
        <v>5513.6410041500003</v>
      </c>
      <c r="U88" s="53">
        <v>5554.6902680700005</v>
      </c>
      <c r="V88" s="53">
        <v>5566.7107060300004</v>
      </c>
      <c r="W88" s="53">
        <v>5593.0176998500001</v>
      </c>
      <c r="X88" s="53">
        <v>5626.3478680799999</v>
      </c>
      <c r="Y88" s="53">
        <v>5550.6434578799999</v>
      </c>
    </row>
    <row r="89" spans="1:25" s="54" customFormat="1" ht="15.75" x14ac:dyDescent="0.3">
      <c r="A89" s="52" t="s">
        <v>146</v>
      </c>
      <c r="B89" s="53">
        <v>5664.38848418</v>
      </c>
      <c r="C89" s="53">
        <v>5711.6296773499998</v>
      </c>
      <c r="D89" s="53">
        <v>5704.18703224</v>
      </c>
      <c r="E89" s="53">
        <v>5790.5968133300003</v>
      </c>
      <c r="F89" s="53">
        <v>5625.5609551799998</v>
      </c>
      <c r="G89" s="53">
        <v>5745.4585073899998</v>
      </c>
      <c r="H89" s="53">
        <v>5656.7765796599997</v>
      </c>
      <c r="I89" s="53">
        <v>5625.3755407500003</v>
      </c>
      <c r="J89" s="53">
        <v>5599.1338174399998</v>
      </c>
      <c r="K89" s="53">
        <v>5578.3187818999995</v>
      </c>
      <c r="L89" s="53">
        <v>5578.1111397100003</v>
      </c>
      <c r="M89" s="53">
        <v>5649.9667375700001</v>
      </c>
      <c r="N89" s="53">
        <v>5633.4174322099998</v>
      </c>
      <c r="O89" s="53">
        <v>5661.5202203500003</v>
      </c>
      <c r="P89" s="53">
        <v>5683.4941683100005</v>
      </c>
      <c r="Q89" s="53">
        <v>5691.0451972399997</v>
      </c>
      <c r="R89" s="53">
        <v>5666.4764855499998</v>
      </c>
      <c r="S89" s="53">
        <v>5628.3283989800002</v>
      </c>
      <c r="T89" s="53">
        <v>5617.3656232900003</v>
      </c>
      <c r="U89" s="53">
        <v>5611.2905687599996</v>
      </c>
      <c r="V89" s="53">
        <v>5627.6234379099997</v>
      </c>
      <c r="W89" s="53">
        <v>5654.6057664199998</v>
      </c>
      <c r="X89" s="53">
        <v>5685.3555248600005</v>
      </c>
      <c r="Y89" s="53">
        <v>5699.4702626999997</v>
      </c>
    </row>
    <row r="90" spans="1:25" s="54" customFormat="1" ht="15.75" x14ac:dyDescent="0.3">
      <c r="A90" s="52" t="s">
        <v>147</v>
      </c>
      <c r="B90" s="53">
        <v>5641.2396911400001</v>
      </c>
      <c r="C90" s="53">
        <v>5664.8064238799998</v>
      </c>
      <c r="D90" s="53">
        <v>5692.6665836800003</v>
      </c>
      <c r="E90" s="53">
        <v>5678.9891637999999</v>
      </c>
      <c r="F90" s="53">
        <v>5651.2530242699995</v>
      </c>
      <c r="G90" s="53">
        <v>5579.0511067799998</v>
      </c>
      <c r="H90" s="53">
        <v>5498.2463478999998</v>
      </c>
      <c r="I90" s="53">
        <v>5478.3646699500005</v>
      </c>
      <c r="J90" s="53">
        <v>5446.7456852400001</v>
      </c>
      <c r="K90" s="53">
        <v>5442.4987200899996</v>
      </c>
      <c r="L90" s="53">
        <v>5453.3780798500002</v>
      </c>
      <c r="M90" s="53">
        <v>5498.4462157400003</v>
      </c>
      <c r="N90" s="53">
        <v>5520.3240473300002</v>
      </c>
      <c r="O90" s="53">
        <v>5544.6262299199998</v>
      </c>
      <c r="P90" s="53">
        <v>5564.5936487099998</v>
      </c>
      <c r="Q90" s="53">
        <v>5554.7508567799996</v>
      </c>
      <c r="R90" s="53">
        <v>5535.2000059399998</v>
      </c>
      <c r="S90" s="53">
        <v>5485.9667875100004</v>
      </c>
      <c r="T90" s="53">
        <v>5433.77465949</v>
      </c>
      <c r="U90" s="53">
        <v>5462.2787782800006</v>
      </c>
      <c r="V90" s="53">
        <v>5453.1507168400003</v>
      </c>
      <c r="W90" s="53">
        <v>5453.0146815299995</v>
      </c>
      <c r="X90" s="53">
        <v>5516.4303741799995</v>
      </c>
      <c r="Y90" s="53">
        <v>5549.1714277399997</v>
      </c>
    </row>
    <row r="91" spans="1:25" s="54" customFormat="1" ht="15.75" x14ac:dyDescent="0.3">
      <c r="A91" s="52" t="s">
        <v>148</v>
      </c>
      <c r="B91" s="53">
        <v>5617.8843333799996</v>
      </c>
      <c r="C91" s="53">
        <v>5658.2434710699999</v>
      </c>
      <c r="D91" s="53">
        <v>5671.0834280899999</v>
      </c>
      <c r="E91" s="53">
        <v>5672.5624649299998</v>
      </c>
      <c r="F91" s="53">
        <v>5656.2125519800002</v>
      </c>
      <c r="G91" s="53">
        <v>5607.2225211900004</v>
      </c>
      <c r="H91" s="53">
        <v>5500.1305594999994</v>
      </c>
      <c r="I91" s="53">
        <v>5461.3869644900005</v>
      </c>
      <c r="J91" s="53">
        <v>5448.8517953099999</v>
      </c>
      <c r="K91" s="53">
        <v>5457.5419717300001</v>
      </c>
      <c r="L91" s="53">
        <v>5476.3865756300002</v>
      </c>
      <c r="M91" s="53">
        <v>5498.8350149899998</v>
      </c>
      <c r="N91" s="53">
        <v>5560.2690506500003</v>
      </c>
      <c r="O91" s="53">
        <v>5582.9830499999998</v>
      </c>
      <c r="P91" s="53">
        <v>5596.9350090400003</v>
      </c>
      <c r="Q91" s="53">
        <v>5601.3924134700001</v>
      </c>
      <c r="R91" s="53">
        <v>5587.3286858399997</v>
      </c>
      <c r="S91" s="53">
        <v>5535.1752795000002</v>
      </c>
      <c r="T91" s="53">
        <v>5475.9663573999997</v>
      </c>
      <c r="U91" s="53">
        <v>5496.6996976299997</v>
      </c>
      <c r="V91" s="53">
        <v>5512.1581815400004</v>
      </c>
      <c r="W91" s="53">
        <v>5548.6292820500003</v>
      </c>
      <c r="X91" s="53">
        <v>5604.0151705999997</v>
      </c>
      <c r="Y91" s="53">
        <v>5624.0851716300003</v>
      </c>
    </row>
    <row r="92" spans="1:25" s="54" customFormat="1" ht="15.75" x14ac:dyDescent="0.3">
      <c r="A92" s="52" t="s">
        <v>149</v>
      </c>
      <c r="B92" s="53">
        <v>5769.3670940600005</v>
      </c>
      <c r="C92" s="53">
        <v>5813.5169868499997</v>
      </c>
      <c r="D92" s="53">
        <v>5822.9712753000003</v>
      </c>
      <c r="E92" s="53">
        <v>5821.0772550800002</v>
      </c>
      <c r="F92" s="53">
        <v>5780.5845452499998</v>
      </c>
      <c r="G92" s="53">
        <v>5727.0399934199995</v>
      </c>
      <c r="H92" s="53">
        <v>5646.9659773599997</v>
      </c>
      <c r="I92" s="53">
        <v>5618.69051356</v>
      </c>
      <c r="J92" s="53">
        <v>5584.4073117500002</v>
      </c>
      <c r="K92" s="53">
        <v>5573.8572990299999</v>
      </c>
      <c r="L92" s="53">
        <v>5575.2403786800005</v>
      </c>
      <c r="M92" s="53">
        <v>5581.3452533299997</v>
      </c>
      <c r="N92" s="53">
        <v>5615.2160086200001</v>
      </c>
      <c r="O92" s="53">
        <v>5642.7024029599997</v>
      </c>
      <c r="P92" s="53">
        <v>5667.4215836100002</v>
      </c>
      <c r="Q92" s="53">
        <v>5655.7865297400003</v>
      </c>
      <c r="R92" s="53">
        <v>5631.5018275100001</v>
      </c>
      <c r="S92" s="53">
        <v>5582.2938701399999</v>
      </c>
      <c r="T92" s="53">
        <v>5550.6790157899995</v>
      </c>
      <c r="U92" s="53">
        <v>5577.9694021300002</v>
      </c>
      <c r="V92" s="53">
        <v>5603.2608676</v>
      </c>
      <c r="W92" s="53">
        <v>5652.9524831500003</v>
      </c>
      <c r="X92" s="53">
        <v>5673.1285865199998</v>
      </c>
      <c r="Y92" s="53">
        <v>5693.2804400599998</v>
      </c>
    </row>
    <row r="93" spans="1:25" s="54" customFormat="1" ht="15.75" x14ac:dyDescent="0.3">
      <c r="A93" s="52" t="s">
        <v>150</v>
      </c>
      <c r="B93" s="53">
        <v>5622.4036566800005</v>
      </c>
      <c r="C93" s="53">
        <v>5679.81030629</v>
      </c>
      <c r="D93" s="53">
        <v>5689.2661662499995</v>
      </c>
      <c r="E93" s="53">
        <v>5696.1850763499997</v>
      </c>
      <c r="F93" s="53">
        <v>5673.82708783</v>
      </c>
      <c r="G93" s="53">
        <v>5659.7712354800005</v>
      </c>
      <c r="H93" s="53">
        <v>5650.2216839800003</v>
      </c>
      <c r="I93" s="53">
        <v>5650.5087619000005</v>
      </c>
      <c r="J93" s="53">
        <v>5642.6184127199995</v>
      </c>
      <c r="K93" s="53">
        <v>5550.30526259</v>
      </c>
      <c r="L93" s="53">
        <v>5533.3830260300001</v>
      </c>
      <c r="M93" s="53">
        <v>5547.60499566</v>
      </c>
      <c r="N93" s="53">
        <v>5580.1078330800001</v>
      </c>
      <c r="O93" s="53">
        <v>5594.7676465100003</v>
      </c>
      <c r="P93" s="53">
        <v>5600.3580165599997</v>
      </c>
      <c r="Q93" s="53">
        <v>5600.1338266700004</v>
      </c>
      <c r="R93" s="53">
        <v>5603.4908997100001</v>
      </c>
      <c r="S93" s="53">
        <v>5602.4424176699995</v>
      </c>
      <c r="T93" s="53">
        <v>5574.5513304300002</v>
      </c>
      <c r="U93" s="53">
        <v>5568.9929542499995</v>
      </c>
      <c r="V93" s="53">
        <v>5562.6151042900001</v>
      </c>
      <c r="W93" s="53">
        <v>5600.0363936200001</v>
      </c>
      <c r="X93" s="53">
        <v>5604.0632371000002</v>
      </c>
      <c r="Y93" s="53">
        <v>5651.2143610200001</v>
      </c>
    </row>
    <row r="94" spans="1:25" s="54" customFormat="1" ht="15.75" x14ac:dyDescent="0.3">
      <c r="A94" s="52" t="s">
        <v>151</v>
      </c>
      <c r="B94" s="53">
        <v>5714.3832013000001</v>
      </c>
      <c r="C94" s="53">
        <v>5748.7280123700002</v>
      </c>
      <c r="D94" s="53">
        <v>5744.4638753700001</v>
      </c>
      <c r="E94" s="53">
        <v>5747.90317435</v>
      </c>
      <c r="F94" s="53">
        <v>5760.4973119200004</v>
      </c>
      <c r="G94" s="53">
        <v>5746.5533680199997</v>
      </c>
      <c r="H94" s="53">
        <v>5740.1960275000001</v>
      </c>
      <c r="I94" s="53">
        <v>5753.4703766499997</v>
      </c>
      <c r="J94" s="53">
        <v>5690.3615993100002</v>
      </c>
      <c r="K94" s="53">
        <v>5652.4602150999999</v>
      </c>
      <c r="L94" s="53">
        <v>5618.1879464499998</v>
      </c>
      <c r="M94" s="53">
        <v>5623.0566476799995</v>
      </c>
      <c r="N94" s="53">
        <v>5638.2387985799996</v>
      </c>
      <c r="O94" s="53">
        <v>5591.8715305999995</v>
      </c>
      <c r="P94" s="53">
        <v>5706.9040846799999</v>
      </c>
      <c r="Q94" s="53">
        <v>5721.9026625500001</v>
      </c>
      <c r="R94" s="53">
        <v>5724.5665936699997</v>
      </c>
      <c r="S94" s="53">
        <v>5700.1033298499997</v>
      </c>
      <c r="T94" s="53">
        <v>5646.5925200599995</v>
      </c>
      <c r="U94" s="53">
        <v>5598.0163030900003</v>
      </c>
      <c r="V94" s="53">
        <v>5542.9071990399998</v>
      </c>
      <c r="W94" s="53">
        <v>5630.7276302</v>
      </c>
      <c r="X94" s="53">
        <v>5672.2223577900004</v>
      </c>
      <c r="Y94" s="53">
        <v>5688.8646580200002</v>
      </c>
    </row>
    <row r="95" spans="1:25" s="54" customFormat="1" ht="15.75" x14ac:dyDescent="0.3">
      <c r="A95" s="52" t="s">
        <v>152</v>
      </c>
      <c r="B95" s="53">
        <v>5760.7725935199996</v>
      </c>
      <c r="C95" s="53">
        <v>5738.5284320700002</v>
      </c>
      <c r="D95" s="53">
        <v>5748.7768162399998</v>
      </c>
      <c r="E95" s="53">
        <v>5755.2299969899996</v>
      </c>
      <c r="F95" s="53">
        <v>5727.6507165499997</v>
      </c>
      <c r="G95" s="53">
        <v>5714.2135597199995</v>
      </c>
      <c r="H95" s="53">
        <v>5669.9185980499997</v>
      </c>
      <c r="I95" s="53">
        <v>5607.1503170699998</v>
      </c>
      <c r="J95" s="53">
        <v>5569.4178502800005</v>
      </c>
      <c r="K95" s="53">
        <v>5527.61875237</v>
      </c>
      <c r="L95" s="53">
        <v>5506.1720243999998</v>
      </c>
      <c r="M95" s="53">
        <v>5529.4778781099994</v>
      </c>
      <c r="N95" s="53">
        <v>5550.9151028400001</v>
      </c>
      <c r="O95" s="53">
        <v>5566.0570664699999</v>
      </c>
      <c r="P95" s="53">
        <v>5573.8718429700002</v>
      </c>
      <c r="Q95" s="53">
        <v>5566.6356059199998</v>
      </c>
      <c r="R95" s="53">
        <v>5610.1332905300005</v>
      </c>
      <c r="S95" s="53">
        <v>5623.6290430199997</v>
      </c>
      <c r="T95" s="53">
        <v>5589.7228878300002</v>
      </c>
      <c r="U95" s="53">
        <v>5553.8552222999997</v>
      </c>
      <c r="V95" s="53">
        <v>5571.1010372399996</v>
      </c>
      <c r="W95" s="53">
        <v>5584.22034067</v>
      </c>
      <c r="X95" s="53">
        <v>5627.0805545799994</v>
      </c>
      <c r="Y95" s="53">
        <v>5658.3349838900003</v>
      </c>
    </row>
    <row r="96" spans="1:25" s="54" customFormat="1" ht="15.75" x14ac:dyDescent="0.3">
      <c r="A96" s="52" t="s">
        <v>153</v>
      </c>
      <c r="B96" s="53">
        <v>5698.7695617999998</v>
      </c>
      <c r="C96" s="53">
        <v>5739.4745369800003</v>
      </c>
      <c r="D96" s="53">
        <v>5749.7612693800002</v>
      </c>
      <c r="E96" s="53">
        <v>5749.1390123399997</v>
      </c>
      <c r="F96" s="53">
        <v>5726.98833233</v>
      </c>
      <c r="G96" s="53">
        <v>5642.2272037299999</v>
      </c>
      <c r="H96" s="53">
        <v>5584.2132399700004</v>
      </c>
      <c r="I96" s="53">
        <v>5549.2543887699994</v>
      </c>
      <c r="J96" s="53">
        <v>5513.19742382</v>
      </c>
      <c r="K96" s="53">
        <v>5498.18254686</v>
      </c>
      <c r="L96" s="53">
        <v>5514.8050572299999</v>
      </c>
      <c r="M96" s="53">
        <v>5555.6815433499996</v>
      </c>
      <c r="N96" s="53">
        <v>5585.8854073499997</v>
      </c>
      <c r="O96" s="53">
        <v>5613.3819237899997</v>
      </c>
      <c r="P96" s="53">
        <v>5627.13665115</v>
      </c>
      <c r="Q96" s="53">
        <v>5607.6319456800002</v>
      </c>
      <c r="R96" s="53">
        <v>5571.4629074200002</v>
      </c>
      <c r="S96" s="53">
        <v>5531.48085593</v>
      </c>
      <c r="T96" s="53">
        <v>5504.4109892699998</v>
      </c>
      <c r="U96" s="53">
        <v>5517.1446438299999</v>
      </c>
      <c r="V96" s="53">
        <v>5515.0325923299997</v>
      </c>
      <c r="W96" s="53">
        <v>5549.0517171700003</v>
      </c>
      <c r="X96" s="53">
        <v>5579.3875719600001</v>
      </c>
      <c r="Y96" s="53">
        <v>5646.7564354799997</v>
      </c>
    </row>
    <row r="97" spans="1:25" s="54" customFormat="1" ht="15.75" x14ac:dyDescent="0.3">
      <c r="A97" s="52" t="s">
        <v>154</v>
      </c>
      <c r="B97" s="53">
        <v>5710.5051484200003</v>
      </c>
      <c r="C97" s="53">
        <v>5772.6770889099998</v>
      </c>
      <c r="D97" s="53">
        <v>5782.07094289</v>
      </c>
      <c r="E97" s="53">
        <v>5776.8298315600005</v>
      </c>
      <c r="F97" s="53">
        <v>5745.3350666699998</v>
      </c>
      <c r="G97" s="53">
        <v>5663.5696341299999</v>
      </c>
      <c r="H97" s="53">
        <v>5563.7240226900003</v>
      </c>
      <c r="I97" s="53">
        <v>5535.3376024199997</v>
      </c>
      <c r="J97" s="53">
        <v>5526.7833929299995</v>
      </c>
      <c r="K97" s="53">
        <v>5513.3320993799998</v>
      </c>
      <c r="L97" s="53">
        <v>5514.3069681899997</v>
      </c>
      <c r="M97" s="53">
        <v>5553.0068742499998</v>
      </c>
      <c r="N97" s="53">
        <v>5590.39288734</v>
      </c>
      <c r="O97" s="53">
        <v>5570.8748577400002</v>
      </c>
      <c r="P97" s="53">
        <v>5580.2651515400003</v>
      </c>
      <c r="Q97" s="53">
        <v>5593.8633827100002</v>
      </c>
      <c r="R97" s="53">
        <v>5563.2908938500004</v>
      </c>
      <c r="S97" s="53">
        <v>5525.1642026299996</v>
      </c>
      <c r="T97" s="53">
        <v>5504.5463979199994</v>
      </c>
      <c r="U97" s="53">
        <v>5540.2351259300003</v>
      </c>
      <c r="V97" s="53">
        <v>5551.5396834700005</v>
      </c>
      <c r="W97" s="53">
        <v>5585.4664147399999</v>
      </c>
      <c r="X97" s="53">
        <v>5618.27543694</v>
      </c>
      <c r="Y97" s="53">
        <v>5654.0371896400002</v>
      </c>
    </row>
    <row r="98" spans="1:25" s="54" customFormat="1" ht="15.75" x14ac:dyDescent="0.3">
      <c r="A98" s="52" t="s">
        <v>155</v>
      </c>
      <c r="B98" s="53">
        <v>5698.1697124000002</v>
      </c>
      <c r="C98" s="53">
        <v>5667.7798572299998</v>
      </c>
      <c r="D98" s="53">
        <v>5675.7681386900003</v>
      </c>
      <c r="E98" s="53">
        <v>5680.5385953200002</v>
      </c>
      <c r="F98" s="53">
        <v>5676.7898500800002</v>
      </c>
      <c r="G98" s="53">
        <v>5653.3004726700001</v>
      </c>
      <c r="H98" s="53">
        <v>5592.4860222999996</v>
      </c>
      <c r="I98" s="53">
        <v>5503.6859136399999</v>
      </c>
      <c r="J98" s="53">
        <v>5428.5942586800002</v>
      </c>
      <c r="K98" s="53">
        <v>5410.3382510299998</v>
      </c>
      <c r="L98" s="53">
        <v>5444.3618044200002</v>
      </c>
      <c r="M98" s="53">
        <v>5457.52137812</v>
      </c>
      <c r="N98" s="53">
        <v>5506.5856842599997</v>
      </c>
      <c r="O98" s="53">
        <v>5515.4139435300003</v>
      </c>
      <c r="P98" s="53">
        <v>5540.9302310000003</v>
      </c>
      <c r="Q98" s="53">
        <v>5534.4394942500003</v>
      </c>
      <c r="R98" s="53">
        <v>5530.4567298599995</v>
      </c>
      <c r="S98" s="53">
        <v>5500.2249447300001</v>
      </c>
      <c r="T98" s="53">
        <v>5448.0038553800005</v>
      </c>
      <c r="U98" s="53">
        <v>5436.5315030100001</v>
      </c>
      <c r="V98" s="53">
        <v>5452.27099911</v>
      </c>
      <c r="W98" s="53">
        <v>5489.2407841599997</v>
      </c>
      <c r="X98" s="53">
        <v>5525.94188037</v>
      </c>
      <c r="Y98" s="53">
        <v>5576.8469855599997</v>
      </c>
    </row>
    <row r="99" spans="1:25" s="54" customFormat="1" ht="15.75" x14ac:dyDescent="0.3">
      <c r="A99" s="52" t="s">
        <v>156</v>
      </c>
      <c r="B99" s="53">
        <v>5565.9533959600003</v>
      </c>
      <c r="C99" s="53">
        <v>5569.7277809500001</v>
      </c>
      <c r="D99" s="53">
        <v>5513.6291431999998</v>
      </c>
      <c r="E99" s="53">
        <v>5463.1653765800002</v>
      </c>
      <c r="F99" s="53">
        <v>5473.3811522200003</v>
      </c>
      <c r="G99" s="53">
        <v>5500.1482272100002</v>
      </c>
      <c r="H99" s="53">
        <v>5513.0289623600002</v>
      </c>
      <c r="I99" s="53">
        <v>5481.1427525099998</v>
      </c>
      <c r="J99" s="53">
        <v>5423.7043124100001</v>
      </c>
      <c r="K99" s="53">
        <v>5411.7330056199999</v>
      </c>
      <c r="L99" s="53">
        <v>5421.3864593999997</v>
      </c>
      <c r="M99" s="53">
        <v>5432.2463130899996</v>
      </c>
      <c r="N99" s="53">
        <v>5431.4042337399997</v>
      </c>
      <c r="O99" s="53">
        <v>5458.8471052499999</v>
      </c>
      <c r="P99" s="53">
        <v>5460.6386032299997</v>
      </c>
      <c r="Q99" s="53">
        <v>5465.2500163499999</v>
      </c>
      <c r="R99" s="53">
        <v>5453.0000264400005</v>
      </c>
      <c r="S99" s="53">
        <v>5447.2433629400002</v>
      </c>
      <c r="T99" s="53">
        <v>5411.67694622</v>
      </c>
      <c r="U99" s="53">
        <v>5414.5015269799997</v>
      </c>
      <c r="V99" s="53">
        <v>5430.2424466000002</v>
      </c>
      <c r="W99" s="53">
        <v>5417.3923000599998</v>
      </c>
      <c r="X99" s="53">
        <v>5450.0257651399997</v>
      </c>
      <c r="Y99" s="53">
        <v>5469.3728727400003</v>
      </c>
    </row>
    <row r="100" spans="1:25" s="54" customFormat="1" ht="15.75" x14ac:dyDescent="0.3">
      <c r="A100" s="52" t="s">
        <v>157</v>
      </c>
      <c r="B100" s="53">
        <v>5700.4367072699997</v>
      </c>
      <c r="C100" s="53">
        <v>5708.6912093399997</v>
      </c>
      <c r="D100" s="53">
        <v>5720.76510676</v>
      </c>
      <c r="E100" s="53">
        <v>5717.1333251300002</v>
      </c>
      <c r="F100" s="53">
        <v>5706.58085605</v>
      </c>
      <c r="G100" s="53">
        <v>5676.4025932900004</v>
      </c>
      <c r="H100" s="53">
        <v>5636.30939012</v>
      </c>
      <c r="I100" s="53">
        <v>5587.31339914</v>
      </c>
      <c r="J100" s="53">
        <v>5487.2215005400003</v>
      </c>
      <c r="K100" s="53">
        <v>5453.4509170700003</v>
      </c>
      <c r="L100" s="53">
        <v>5493.9579142599996</v>
      </c>
      <c r="M100" s="53">
        <v>5515.02210388</v>
      </c>
      <c r="N100" s="53">
        <v>5553.9010987199999</v>
      </c>
      <c r="O100" s="53">
        <v>5579.6566273500002</v>
      </c>
      <c r="P100" s="53">
        <v>5612.1612694400001</v>
      </c>
      <c r="Q100" s="53">
        <v>5644.2566474100004</v>
      </c>
      <c r="R100" s="53">
        <v>5634.7925554399999</v>
      </c>
      <c r="S100" s="53">
        <v>5622.48429287</v>
      </c>
      <c r="T100" s="53">
        <v>5580.5000453699995</v>
      </c>
      <c r="U100" s="53">
        <v>5550.74420895</v>
      </c>
      <c r="V100" s="53">
        <v>5558.5862932600003</v>
      </c>
      <c r="W100" s="53">
        <v>5582.5542955199999</v>
      </c>
      <c r="X100" s="53">
        <v>5607.5740083999999</v>
      </c>
      <c r="Y100" s="53">
        <v>5648.2278864199998</v>
      </c>
    </row>
    <row r="101" spans="1:25" s="54" customFormat="1" ht="15.75" x14ac:dyDescent="0.3">
      <c r="A101" s="52" t="s">
        <v>158</v>
      </c>
      <c r="B101" s="53">
        <v>5685.3852826000002</v>
      </c>
      <c r="C101" s="53">
        <v>5701.7072279700005</v>
      </c>
      <c r="D101" s="53">
        <v>5688.2488464899998</v>
      </c>
      <c r="E101" s="53">
        <v>5689.5936224100005</v>
      </c>
      <c r="F101" s="53">
        <v>5698.09688095</v>
      </c>
      <c r="G101" s="53">
        <v>5696.5890302899998</v>
      </c>
      <c r="H101" s="53">
        <v>5701.7344027700001</v>
      </c>
      <c r="I101" s="53">
        <v>5628.6607247399998</v>
      </c>
      <c r="J101" s="53">
        <v>5691.4551194699998</v>
      </c>
      <c r="K101" s="53">
        <v>5625.2307352299995</v>
      </c>
      <c r="L101" s="53">
        <v>5528.2700791999996</v>
      </c>
      <c r="M101" s="53">
        <v>5556.1572949199999</v>
      </c>
      <c r="N101" s="53">
        <v>5595.1997362399998</v>
      </c>
      <c r="O101" s="53">
        <v>5638.0034228599998</v>
      </c>
      <c r="P101" s="53">
        <v>5654.9812069199997</v>
      </c>
      <c r="Q101" s="53">
        <v>5681.2112951500003</v>
      </c>
      <c r="R101" s="53">
        <v>5677.78502407</v>
      </c>
      <c r="S101" s="53">
        <v>5634.5331980000001</v>
      </c>
      <c r="T101" s="53">
        <v>5589.2725424199998</v>
      </c>
      <c r="U101" s="53">
        <v>5561.8714203300005</v>
      </c>
      <c r="V101" s="53">
        <v>5557.7157305800001</v>
      </c>
      <c r="W101" s="53">
        <v>5594.4732997399997</v>
      </c>
      <c r="X101" s="53">
        <v>5632.4185320100005</v>
      </c>
      <c r="Y101" s="53">
        <v>5670.5390480400001</v>
      </c>
    </row>
    <row r="102" spans="1:25" s="54" customFormat="1" ht="15.75" x14ac:dyDescent="0.3">
      <c r="A102" s="52" t="s">
        <v>159</v>
      </c>
      <c r="B102" s="53">
        <v>5680.6573015699996</v>
      </c>
      <c r="C102" s="53">
        <v>5719.2304146699998</v>
      </c>
      <c r="D102" s="53">
        <v>5722.0620465399998</v>
      </c>
      <c r="E102" s="53">
        <v>5743.8169510299995</v>
      </c>
      <c r="F102" s="53">
        <v>5740.3733362200001</v>
      </c>
      <c r="G102" s="53">
        <v>5707.6621968500003</v>
      </c>
      <c r="H102" s="53">
        <v>5657.4283639400001</v>
      </c>
      <c r="I102" s="53">
        <v>5598.21312227</v>
      </c>
      <c r="J102" s="53">
        <v>5567.9517044200002</v>
      </c>
      <c r="K102" s="53">
        <v>5546.8687671400003</v>
      </c>
      <c r="L102" s="53">
        <v>5554.6821922399995</v>
      </c>
      <c r="M102" s="53">
        <v>5600.0724279999995</v>
      </c>
      <c r="N102" s="53">
        <v>5638.1469376499999</v>
      </c>
      <c r="O102" s="53">
        <v>5669.2405959400003</v>
      </c>
      <c r="P102" s="53">
        <v>5677.9365976899999</v>
      </c>
      <c r="Q102" s="53">
        <v>5696.1600654200001</v>
      </c>
      <c r="R102" s="53">
        <v>5698.0141307699996</v>
      </c>
      <c r="S102" s="53">
        <v>5642.1715003999998</v>
      </c>
      <c r="T102" s="53">
        <v>5569.2788001099998</v>
      </c>
      <c r="U102" s="53">
        <v>5578.7057956999997</v>
      </c>
      <c r="V102" s="53">
        <v>5604.0754196799999</v>
      </c>
      <c r="W102" s="53">
        <v>5638.9029174099996</v>
      </c>
      <c r="X102" s="53">
        <v>5664.3244958200003</v>
      </c>
      <c r="Y102" s="53">
        <v>5699.2913218200001</v>
      </c>
    </row>
    <row r="103" spans="1:25" s="54" customFormat="1" ht="15.75" x14ac:dyDescent="0.3">
      <c r="A103" s="52" t="s">
        <v>160</v>
      </c>
      <c r="B103" s="53">
        <v>5863.3920996699999</v>
      </c>
      <c r="C103" s="53">
        <v>5888.50822608</v>
      </c>
      <c r="D103" s="53">
        <v>5910.6615085600006</v>
      </c>
      <c r="E103" s="53">
        <v>5924.9963604200002</v>
      </c>
      <c r="F103" s="53">
        <v>5919.71053665</v>
      </c>
      <c r="G103" s="53">
        <v>5888.1773893999998</v>
      </c>
      <c r="H103" s="53">
        <v>5825.8847221799997</v>
      </c>
      <c r="I103" s="53">
        <v>5769.6659732799999</v>
      </c>
      <c r="J103" s="53">
        <v>5740.1802957800001</v>
      </c>
      <c r="K103" s="53">
        <v>5718.9376983900002</v>
      </c>
      <c r="L103" s="53">
        <v>5715.8553445500002</v>
      </c>
      <c r="M103" s="53">
        <v>5731.8095014999999</v>
      </c>
      <c r="N103" s="53">
        <v>5753.5928912300005</v>
      </c>
      <c r="O103" s="53">
        <v>5786.7014139900002</v>
      </c>
      <c r="P103" s="53">
        <v>5818.1036354299995</v>
      </c>
      <c r="Q103" s="53">
        <v>5831.7530520999999</v>
      </c>
      <c r="R103" s="53">
        <v>5848.5891138200004</v>
      </c>
      <c r="S103" s="53">
        <v>5829.5149460100001</v>
      </c>
      <c r="T103" s="53">
        <v>5797.9633615900002</v>
      </c>
      <c r="U103" s="53">
        <v>5746.3920355</v>
      </c>
      <c r="V103" s="53">
        <v>5754.2968729599997</v>
      </c>
      <c r="W103" s="53">
        <v>5765.8025994300006</v>
      </c>
      <c r="X103" s="53">
        <v>5785.1475422200001</v>
      </c>
      <c r="Y103" s="53">
        <v>5795.08229656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37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102" t="s">
        <v>71</v>
      </c>
      <c r="C106" s="103" t="s">
        <v>72</v>
      </c>
      <c r="D106" s="104" t="s">
        <v>73</v>
      </c>
      <c r="E106" s="103" t="s">
        <v>74</v>
      </c>
      <c r="F106" s="103" t="s">
        <v>75</v>
      </c>
      <c r="G106" s="103" t="s">
        <v>76</v>
      </c>
      <c r="H106" s="103" t="s">
        <v>77</v>
      </c>
      <c r="I106" s="103" t="s">
        <v>78</v>
      </c>
      <c r="J106" s="103" t="s">
        <v>79</v>
      </c>
      <c r="K106" s="102" t="s">
        <v>80</v>
      </c>
      <c r="L106" s="103" t="s">
        <v>81</v>
      </c>
      <c r="M106" s="105" t="s">
        <v>82</v>
      </c>
      <c r="N106" s="102" t="s">
        <v>83</v>
      </c>
      <c r="O106" s="103" t="s">
        <v>84</v>
      </c>
      <c r="P106" s="105" t="s">
        <v>85</v>
      </c>
      <c r="Q106" s="104" t="s">
        <v>86</v>
      </c>
      <c r="R106" s="103" t="s">
        <v>87</v>
      </c>
      <c r="S106" s="104" t="s">
        <v>88</v>
      </c>
      <c r="T106" s="103" t="s">
        <v>89</v>
      </c>
      <c r="U106" s="104" t="s">
        <v>90</v>
      </c>
      <c r="V106" s="103" t="s">
        <v>91</v>
      </c>
      <c r="W106" s="104" t="s">
        <v>92</v>
      </c>
      <c r="X106" s="103" t="s">
        <v>93</v>
      </c>
      <c r="Y106" s="103" t="s">
        <v>94</v>
      </c>
    </row>
    <row r="107" spans="1:25" s="23" customFormat="1" ht="15.75" customHeight="1" x14ac:dyDescent="0.2">
      <c r="A107" s="50" t="s">
        <v>133</v>
      </c>
      <c r="B107" s="51">
        <v>6328.3910187500005</v>
      </c>
      <c r="C107" s="51">
        <v>6348.9270151600003</v>
      </c>
      <c r="D107" s="51">
        <v>6416.5285955600002</v>
      </c>
      <c r="E107" s="51">
        <v>6444.0599488300004</v>
      </c>
      <c r="F107" s="51">
        <v>6444.4203736099998</v>
      </c>
      <c r="G107" s="51">
        <v>6418.5494594000002</v>
      </c>
      <c r="H107" s="51">
        <v>6391.2048150199998</v>
      </c>
      <c r="I107" s="51">
        <v>6445.1708280000003</v>
      </c>
      <c r="J107" s="51">
        <v>6442.4958468900004</v>
      </c>
      <c r="K107" s="51">
        <v>6438.7416405799995</v>
      </c>
      <c r="L107" s="51">
        <v>6420.8862672300002</v>
      </c>
      <c r="M107" s="51">
        <v>6416.2272397400002</v>
      </c>
      <c r="N107" s="51">
        <v>6391.4841718600001</v>
      </c>
      <c r="O107" s="51">
        <v>6375.3331063100004</v>
      </c>
      <c r="P107" s="51">
        <v>6375.7741723500003</v>
      </c>
      <c r="Q107" s="51">
        <v>6374.41456182</v>
      </c>
      <c r="R107" s="51">
        <v>6365.7716753799996</v>
      </c>
      <c r="S107" s="51">
        <v>6371.0415099599995</v>
      </c>
      <c r="T107" s="51">
        <v>6385.6301987999996</v>
      </c>
      <c r="U107" s="51">
        <v>6361.7763059099998</v>
      </c>
      <c r="V107" s="51">
        <v>6371.9221785999998</v>
      </c>
      <c r="W107" s="51">
        <v>6364.7580192100004</v>
      </c>
      <c r="X107" s="51">
        <v>6347.7527604099996</v>
      </c>
      <c r="Y107" s="51">
        <v>6337.7494829400002</v>
      </c>
    </row>
    <row r="108" spans="1:25" s="54" customFormat="1" ht="15.75" x14ac:dyDescent="0.3">
      <c r="A108" s="52" t="s">
        <v>134</v>
      </c>
      <c r="B108" s="53">
        <v>6379.69521076</v>
      </c>
      <c r="C108" s="53">
        <v>6367.5113868999997</v>
      </c>
      <c r="D108" s="53">
        <v>6369.3290566599999</v>
      </c>
      <c r="E108" s="53">
        <v>6380.5216021400001</v>
      </c>
      <c r="F108" s="53">
        <v>6371.77793311</v>
      </c>
      <c r="G108" s="53">
        <v>6385.9813595699998</v>
      </c>
      <c r="H108" s="53">
        <v>6423.4011338300006</v>
      </c>
      <c r="I108" s="53">
        <v>6383.9792487599998</v>
      </c>
      <c r="J108" s="53">
        <v>6353.14013049</v>
      </c>
      <c r="K108" s="53">
        <v>6369.0301706600003</v>
      </c>
      <c r="L108" s="53">
        <v>6359.3001622399997</v>
      </c>
      <c r="M108" s="53">
        <v>6351.4014916100004</v>
      </c>
      <c r="N108" s="53">
        <v>6287.5960265200001</v>
      </c>
      <c r="O108" s="53">
        <v>6373.1951649900002</v>
      </c>
      <c r="P108" s="53">
        <v>6432.8816705899999</v>
      </c>
      <c r="Q108" s="53">
        <v>6419.2025673600001</v>
      </c>
      <c r="R108" s="53">
        <v>6392.7151124000002</v>
      </c>
      <c r="S108" s="53">
        <v>6317.3797747099998</v>
      </c>
      <c r="T108" s="53">
        <v>6309.4963357400002</v>
      </c>
      <c r="U108" s="53">
        <v>6365.1930383899999</v>
      </c>
      <c r="V108" s="53">
        <v>6385.2058081200003</v>
      </c>
      <c r="W108" s="53">
        <v>6393.5355932000002</v>
      </c>
      <c r="X108" s="53">
        <v>6424.6051206800003</v>
      </c>
      <c r="Y108" s="53">
        <v>6404.6245390700005</v>
      </c>
    </row>
    <row r="109" spans="1:25" s="54" customFormat="1" ht="15.75" x14ac:dyDescent="0.3">
      <c r="A109" s="52" t="s">
        <v>135</v>
      </c>
      <c r="B109" s="53">
        <v>6289.2258517600003</v>
      </c>
      <c r="C109" s="53">
        <v>6338.2281180299997</v>
      </c>
      <c r="D109" s="53">
        <v>6351.9189253300001</v>
      </c>
      <c r="E109" s="53">
        <v>6346.3981056399998</v>
      </c>
      <c r="F109" s="53">
        <v>6352.1911106999996</v>
      </c>
      <c r="G109" s="53">
        <v>6331.7758263899996</v>
      </c>
      <c r="H109" s="53">
        <v>6305.1149933500001</v>
      </c>
      <c r="I109" s="53">
        <v>6293.3835655599996</v>
      </c>
      <c r="J109" s="53">
        <v>6293.2235733899997</v>
      </c>
      <c r="K109" s="53">
        <v>6302.8551063100003</v>
      </c>
      <c r="L109" s="53">
        <v>6299.5869260199997</v>
      </c>
      <c r="M109" s="53">
        <v>6303.8485147700003</v>
      </c>
      <c r="N109" s="53">
        <v>6299.8636035300005</v>
      </c>
      <c r="O109" s="53">
        <v>6292.7923253099998</v>
      </c>
      <c r="P109" s="53">
        <v>6289.3793260299999</v>
      </c>
      <c r="Q109" s="53">
        <v>6283.8781223300002</v>
      </c>
      <c r="R109" s="53">
        <v>6279.5776694800006</v>
      </c>
      <c r="S109" s="53">
        <v>6294.93732886</v>
      </c>
      <c r="T109" s="53">
        <v>6291.0688692800004</v>
      </c>
      <c r="U109" s="53">
        <v>6299.4888741699997</v>
      </c>
      <c r="V109" s="53">
        <v>6294.6951173799998</v>
      </c>
      <c r="W109" s="53">
        <v>6285.4299393900001</v>
      </c>
      <c r="X109" s="53">
        <v>6276.9035750800003</v>
      </c>
      <c r="Y109" s="53">
        <v>6285.3855425900001</v>
      </c>
    </row>
    <row r="110" spans="1:25" s="54" customFormat="1" ht="15.75" x14ac:dyDescent="0.3">
      <c r="A110" s="52" t="s">
        <v>136</v>
      </c>
      <c r="B110" s="53">
        <v>6444.6032678900001</v>
      </c>
      <c r="C110" s="53">
        <v>6466.3639719299999</v>
      </c>
      <c r="D110" s="53">
        <v>6472.6818191000002</v>
      </c>
      <c r="E110" s="53">
        <v>6464.1976570799998</v>
      </c>
      <c r="F110" s="53">
        <v>6461.67962988</v>
      </c>
      <c r="G110" s="53">
        <v>6434.9534266600003</v>
      </c>
      <c r="H110" s="53">
        <v>6373.9530775499998</v>
      </c>
      <c r="I110" s="53">
        <v>6299.7091452599998</v>
      </c>
      <c r="J110" s="53">
        <v>6236.6632625299999</v>
      </c>
      <c r="K110" s="53">
        <v>6234.1144719000004</v>
      </c>
      <c r="L110" s="53">
        <v>6250.0264617000003</v>
      </c>
      <c r="M110" s="53">
        <v>6263.1705566600003</v>
      </c>
      <c r="N110" s="53">
        <v>6301.35021108</v>
      </c>
      <c r="O110" s="53">
        <v>6322.9492567400002</v>
      </c>
      <c r="P110" s="53">
        <v>6343.12363843</v>
      </c>
      <c r="Q110" s="53">
        <v>6348.5307906100006</v>
      </c>
      <c r="R110" s="53">
        <v>6322.6051013599999</v>
      </c>
      <c r="S110" s="53">
        <v>6278.2624373899998</v>
      </c>
      <c r="T110" s="53">
        <v>6296.2710517100004</v>
      </c>
      <c r="U110" s="53">
        <v>6303.8587088300001</v>
      </c>
      <c r="V110" s="53">
        <v>6313.5436681400006</v>
      </c>
      <c r="W110" s="53">
        <v>6348.2043162400005</v>
      </c>
      <c r="X110" s="53">
        <v>6363.7248396499999</v>
      </c>
      <c r="Y110" s="53">
        <v>6383.1519793500001</v>
      </c>
    </row>
    <row r="111" spans="1:25" s="54" customFormat="1" ht="15.75" x14ac:dyDescent="0.3">
      <c r="A111" s="52" t="s">
        <v>137</v>
      </c>
      <c r="B111" s="53">
        <v>6305.9535619400003</v>
      </c>
      <c r="C111" s="53">
        <v>6343.9314009400005</v>
      </c>
      <c r="D111" s="53">
        <v>6347.6229033899999</v>
      </c>
      <c r="E111" s="53">
        <v>6330.5703678099999</v>
      </c>
      <c r="F111" s="53">
        <v>6324.1854873399998</v>
      </c>
      <c r="G111" s="53">
        <v>6316.0195197600005</v>
      </c>
      <c r="H111" s="53">
        <v>6279.8609877300005</v>
      </c>
      <c r="I111" s="53">
        <v>6213.0679964299998</v>
      </c>
      <c r="J111" s="53">
        <v>6157.0562581100003</v>
      </c>
      <c r="K111" s="53">
        <v>6126.8973883899998</v>
      </c>
      <c r="L111" s="53">
        <v>6124.7138125700003</v>
      </c>
      <c r="M111" s="53">
        <v>6156.8963373200004</v>
      </c>
      <c r="N111" s="53">
        <v>6197.8954062499997</v>
      </c>
      <c r="O111" s="53">
        <v>6219.0656469799997</v>
      </c>
      <c r="P111" s="53">
        <v>6276.4913009700003</v>
      </c>
      <c r="Q111" s="53">
        <v>6290.3220561799999</v>
      </c>
      <c r="R111" s="53">
        <v>6266.18581412</v>
      </c>
      <c r="S111" s="53">
        <v>6203.5507948499999</v>
      </c>
      <c r="T111" s="53">
        <v>6148.3868473000002</v>
      </c>
      <c r="U111" s="53">
        <v>6173.4908003199998</v>
      </c>
      <c r="V111" s="53">
        <v>6188.2712746100005</v>
      </c>
      <c r="W111" s="53">
        <v>6218.4906619000003</v>
      </c>
      <c r="X111" s="53">
        <v>6241.4345452899997</v>
      </c>
      <c r="Y111" s="53">
        <v>6267.6832376399998</v>
      </c>
    </row>
    <row r="112" spans="1:25" s="54" customFormat="1" ht="15.75" x14ac:dyDescent="0.3">
      <c r="A112" s="52" t="s">
        <v>138</v>
      </c>
      <c r="B112" s="53">
        <v>6304.2932000199999</v>
      </c>
      <c r="C112" s="53">
        <v>6346.1096042899999</v>
      </c>
      <c r="D112" s="53">
        <v>6349.4819145500005</v>
      </c>
      <c r="E112" s="53">
        <v>6332.5552108399997</v>
      </c>
      <c r="F112" s="53">
        <v>6349.3817714899997</v>
      </c>
      <c r="G112" s="53">
        <v>6288.9678588999996</v>
      </c>
      <c r="H112" s="53">
        <v>6248.1642310300003</v>
      </c>
      <c r="I112" s="53">
        <v>6210.3426169200002</v>
      </c>
      <c r="J112" s="53">
        <v>6193.5265195600005</v>
      </c>
      <c r="K112" s="53">
        <v>6205.2684404000001</v>
      </c>
      <c r="L112" s="53">
        <v>6205.9766126800005</v>
      </c>
      <c r="M112" s="53">
        <v>6223.1459640900002</v>
      </c>
      <c r="N112" s="53">
        <v>6246.8139026600002</v>
      </c>
      <c r="O112" s="53">
        <v>6246.7964740699999</v>
      </c>
      <c r="P112" s="53">
        <v>6247.7195049599995</v>
      </c>
      <c r="Q112" s="53">
        <v>6242.7789635500003</v>
      </c>
      <c r="R112" s="53">
        <v>6269.4745079799995</v>
      </c>
      <c r="S112" s="53">
        <v>6202.3850778699998</v>
      </c>
      <c r="T112" s="53">
        <v>6210.9760229399999</v>
      </c>
      <c r="U112" s="53">
        <v>6219.4094363100003</v>
      </c>
      <c r="V112" s="53">
        <v>6224.7218962099996</v>
      </c>
      <c r="W112" s="53">
        <v>6209.0967471599997</v>
      </c>
      <c r="X112" s="53">
        <v>6246.1308798</v>
      </c>
      <c r="Y112" s="53">
        <v>6271.4724400800005</v>
      </c>
    </row>
    <row r="113" spans="1:25" s="54" customFormat="1" ht="15.75" x14ac:dyDescent="0.3">
      <c r="A113" s="52" t="s">
        <v>139</v>
      </c>
      <c r="B113" s="53">
        <v>6277.9424950000002</v>
      </c>
      <c r="C113" s="53">
        <v>6317.4577747900003</v>
      </c>
      <c r="D113" s="53">
        <v>6321.5458089499998</v>
      </c>
      <c r="E113" s="53">
        <v>6317.6589946900003</v>
      </c>
      <c r="F113" s="53">
        <v>6319.4778030500001</v>
      </c>
      <c r="G113" s="53">
        <v>6330.9278317999997</v>
      </c>
      <c r="H113" s="53">
        <v>6282.91377199</v>
      </c>
      <c r="I113" s="53">
        <v>6238.2090702799997</v>
      </c>
      <c r="J113" s="53">
        <v>6193.8437171900005</v>
      </c>
      <c r="K113" s="53">
        <v>6188.8273716200001</v>
      </c>
      <c r="L113" s="53">
        <v>6185.44194883</v>
      </c>
      <c r="M113" s="53">
        <v>6217.7252726500001</v>
      </c>
      <c r="N113" s="53">
        <v>6228.11837767</v>
      </c>
      <c r="O113" s="53">
        <v>6240.4123368800001</v>
      </c>
      <c r="P113" s="53">
        <v>6256.8432298999996</v>
      </c>
      <c r="Q113" s="53">
        <v>6269.9887390100002</v>
      </c>
      <c r="R113" s="53">
        <v>6268.1089143700001</v>
      </c>
      <c r="S113" s="53">
        <v>6219.3863337100001</v>
      </c>
      <c r="T113" s="53">
        <v>6170.3751531199996</v>
      </c>
      <c r="U113" s="53">
        <v>6207.4276832800006</v>
      </c>
      <c r="V113" s="53">
        <v>6209.6819774800006</v>
      </c>
      <c r="W113" s="53">
        <v>6197.2653353799997</v>
      </c>
      <c r="X113" s="53">
        <v>6247.3645527899998</v>
      </c>
      <c r="Y113" s="53">
        <v>6267.2202469499998</v>
      </c>
    </row>
    <row r="114" spans="1:25" s="54" customFormat="1" ht="15.75" x14ac:dyDescent="0.3">
      <c r="A114" s="52" t="s">
        <v>140</v>
      </c>
      <c r="B114" s="53">
        <v>6217.0336990599999</v>
      </c>
      <c r="C114" s="53">
        <v>6259.2768145999999</v>
      </c>
      <c r="D114" s="53">
        <v>6281.8088602799999</v>
      </c>
      <c r="E114" s="53">
        <v>6301.84640906</v>
      </c>
      <c r="F114" s="53">
        <v>6291.3840417000001</v>
      </c>
      <c r="G114" s="53">
        <v>6284.9786485700006</v>
      </c>
      <c r="H114" s="53">
        <v>6215.2021700300002</v>
      </c>
      <c r="I114" s="53">
        <v>6207.28268647</v>
      </c>
      <c r="J114" s="53">
        <v>6193.2107181400006</v>
      </c>
      <c r="K114" s="53">
        <v>6212.3435929500001</v>
      </c>
      <c r="L114" s="53">
        <v>6241.2040077199999</v>
      </c>
      <c r="M114" s="53">
        <v>6270.5699897699997</v>
      </c>
      <c r="N114" s="53">
        <v>6285.9150610699999</v>
      </c>
      <c r="O114" s="53">
        <v>6291.4596714099998</v>
      </c>
      <c r="P114" s="53">
        <v>6295.2291061300002</v>
      </c>
      <c r="Q114" s="53">
        <v>6293.2996143500004</v>
      </c>
      <c r="R114" s="53">
        <v>6285.9703431400003</v>
      </c>
      <c r="S114" s="53">
        <v>6281.1324385200005</v>
      </c>
      <c r="T114" s="53">
        <v>6280.0429301599997</v>
      </c>
      <c r="U114" s="53">
        <v>6280.13798004</v>
      </c>
      <c r="V114" s="53">
        <v>6243.4641384999995</v>
      </c>
      <c r="W114" s="53">
        <v>6212.4075193200006</v>
      </c>
      <c r="X114" s="53">
        <v>6203.7378330000001</v>
      </c>
      <c r="Y114" s="53">
        <v>6196.4162897799997</v>
      </c>
    </row>
    <row r="115" spans="1:25" s="54" customFormat="1" ht="15.75" x14ac:dyDescent="0.3">
      <c r="A115" s="52" t="s">
        <v>141</v>
      </c>
      <c r="B115" s="53">
        <v>6116.3114901200006</v>
      </c>
      <c r="C115" s="53">
        <v>6042.8951563000001</v>
      </c>
      <c r="D115" s="53">
        <v>6071.9763747799998</v>
      </c>
      <c r="E115" s="53">
        <v>6086.7043323199996</v>
      </c>
      <c r="F115" s="53">
        <v>6085.5529748299996</v>
      </c>
      <c r="G115" s="53">
        <v>6046.4170214099995</v>
      </c>
      <c r="H115" s="53">
        <v>6022.6988846799995</v>
      </c>
      <c r="I115" s="53">
        <v>6063.8872316699999</v>
      </c>
      <c r="J115" s="53">
        <v>6049.6276737200005</v>
      </c>
      <c r="K115" s="53">
        <v>6052.2417098300002</v>
      </c>
      <c r="L115" s="53">
        <v>6098.8240473799997</v>
      </c>
      <c r="M115" s="53">
        <v>6137.1302362999995</v>
      </c>
      <c r="N115" s="53">
        <v>6177.1565662200001</v>
      </c>
      <c r="O115" s="53">
        <v>6177.3799065599997</v>
      </c>
      <c r="P115" s="53">
        <v>6176.5387375499995</v>
      </c>
      <c r="Q115" s="53">
        <v>6174.7664171699998</v>
      </c>
      <c r="R115" s="53">
        <v>6172.0316761800004</v>
      </c>
      <c r="S115" s="53">
        <v>6171.8603354000006</v>
      </c>
      <c r="T115" s="53">
        <v>6140.0802984500006</v>
      </c>
      <c r="U115" s="53">
        <v>6119.2340235700003</v>
      </c>
      <c r="V115" s="53">
        <v>6111.24643036</v>
      </c>
      <c r="W115" s="53">
        <v>6092.2619470099999</v>
      </c>
      <c r="X115" s="53">
        <v>6080.8030166400004</v>
      </c>
      <c r="Y115" s="53">
        <v>6072.8787895300002</v>
      </c>
    </row>
    <row r="116" spans="1:25" s="54" customFormat="1" ht="15.75" x14ac:dyDescent="0.3">
      <c r="A116" s="52" t="s">
        <v>142</v>
      </c>
      <c r="B116" s="53">
        <v>6120.1184735799998</v>
      </c>
      <c r="C116" s="53">
        <v>6141.8106434800002</v>
      </c>
      <c r="D116" s="53">
        <v>6135.4143205800001</v>
      </c>
      <c r="E116" s="53">
        <v>6166.1770722700003</v>
      </c>
      <c r="F116" s="53">
        <v>6151.82536067</v>
      </c>
      <c r="G116" s="53">
        <v>6126.4983816000004</v>
      </c>
      <c r="H116" s="53">
        <v>6182.6820379299998</v>
      </c>
      <c r="I116" s="53">
        <v>6162.3161895499998</v>
      </c>
      <c r="J116" s="53">
        <v>6148.4843051600001</v>
      </c>
      <c r="K116" s="53">
        <v>6142.0915962400004</v>
      </c>
      <c r="L116" s="53">
        <v>6142.5528567700003</v>
      </c>
      <c r="M116" s="53">
        <v>6156.7715398600003</v>
      </c>
      <c r="N116" s="53">
        <v>6152.0635697400003</v>
      </c>
      <c r="O116" s="53">
        <v>6134.3539301500005</v>
      </c>
      <c r="P116" s="53">
        <v>6137.4633326000003</v>
      </c>
      <c r="Q116" s="53">
        <v>6132.5337852800003</v>
      </c>
      <c r="R116" s="53">
        <v>6098.8471666900004</v>
      </c>
      <c r="S116" s="53">
        <v>6128.5243642300002</v>
      </c>
      <c r="T116" s="53">
        <v>6127.4651366199996</v>
      </c>
      <c r="U116" s="53">
        <v>6125.7230319800001</v>
      </c>
      <c r="V116" s="53">
        <v>6129.4471193199997</v>
      </c>
      <c r="W116" s="53">
        <v>6130.1942134700002</v>
      </c>
      <c r="X116" s="53">
        <v>6116.0919164099996</v>
      </c>
      <c r="Y116" s="53">
        <v>6116.9218792399997</v>
      </c>
    </row>
    <row r="117" spans="1:25" s="54" customFormat="1" ht="15.75" x14ac:dyDescent="0.3">
      <c r="A117" s="52" t="s">
        <v>143</v>
      </c>
      <c r="B117" s="53">
        <v>6315.5596598499997</v>
      </c>
      <c r="C117" s="53">
        <v>6359.8883720399999</v>
      </c>
      <c r="D117" s="53">
        <v>6372.8200167899995</v>
      </c>
      <c r="E117" s="53">
        <v>6374.1885760799996</v>
      </c>
      <c r="F117" s="53">
        <v>6369.1363519799997</v>
      </c>
      <c r="G117" s="53">
        <v>6355.3159649899999</v>
      </c>
      <c r="H117" s="53">
        <v>6300.8996728100001</v>
      </c>
      <c r="I117" s="53">
        <v>6236.8403560900006</v>
      </c>
      <c r="J117" s="53">
        <v>6200.6054363599997</v>
      </c>
      <c r="K117" s="53">
        <v>6149.3001239100004</v>
      </c>
      <c r="L117" s="53">
        <v>6156.52545878</v>
      </c>
      <c r="M117" s="53">
        <v>6179.71520685</v>
      </c>
      <c r="N117" s="53">
        <v>6215.6379057100003</v>
      </c>
      <c r="O117" s="53">
        <v>6241.0397923700002</v>
      </c>
      <c r="P117" s="53">
        <v>6261.9373719100004</v>
      </c>
      <c r="Q117" s="53">
        <v>6268.4798525300002</v>
      </c>
      <c r="R117" s="53">
        <v>6249.3368188499999</v>
      </c>
      <c r="S117" s="53">
        <v>6200.7393449700003</v>
      </c>
      <c r="T117" s="53">
        <v>6180.5562550699997</v>
      </c>
      <c r="U117" s="53">
        <v>6193.8295245099998</v>
      </c>
      <c r="V117" s="53">
        <v>6220.7496592899997</v>
      </c>
      <c r="W117" s="53">
        <v>6255.3678144300002</v>
      </c>
      <c r="X117" s="53">
        <v>6282.8010960600004</v>
      </c>
      <c r="Y117" s="53">
        <v>6327.24394588</v>
      </c>
    </row>
    <row r="118" spans="1:25" s="54" customFormat="1" ht="15.75" x14ac:dyDescent="0.3">
      <c r="A118" s="52" t="s">
        <v>144</v>
      </c>
      <c r="B118" s="53">
        <v>6213.9715122699999</v>
      </c>
      <c r="C118" s="53">
        <v>6290.3906042899998</v>
      </c>
      <c r="D118" s="53">
        <v>6289.3412985800005</v>
      </c>
      <c r="E118" s="53">
        <v>6256.7552257900006</v>
      </c>
      <c r="F118" s="53">
        <v>6294.9944693899997</v>
      </c>
      <c r="G118" s="53">
        <v>6301.74098091</v>
      </c>
      <c r="H118" s="53">
        <v>6294.6474107800004</v>
      </c>
      <c r="I118" s="53">
        <v>6298.6081505100001</v>
      </c>
      <c r="J118" s="53">
        <v>6290.5544156100004</v>
      </c>
      <c r="K118" s="53">
        <v>6221.5458672499999</v>
      </c>
      <c r="L118" s="53">
        <v>6184.5544227299997</v>
      </c>
      <c r="M118" s="53">
        <v>6183.4078659400002</v>
      </c>
      <c r="N118" s="53">
        <v>6197.9887490999999</v>
      </c>
      <c r="O118" s="53">
        <v>6232.3550841599999</v>
      </c>
      <c r="P118" s="53">
        <v>6252.9835276499998</v>
      </c>
      <c r="Q118" s="53">
        <v>6264.2235787999998</v>
      </c>
      <c r="R118" s="53">
        <v>6267.3670106400004</v>
      </c>
      <c r="S118" s="53">
        <v>6225.6278661400002</v>
      </c>
      <c r="T118" s="53">
        <v>6195.4620168600004</v>
      </c>
      <c r="U118" s="53">
        <v>6167.2222829900002</v>
      </c>
      <c r="V118" s="53">
        <v>6191.7322768699996</v>
      </c>
      <c r="W118" s="53">
        <v>6206.1507446800006</v>
      </c>
      <c r="X118" s="53">
        <v>6249.7551330599999</v>
      </c>
      <c r="Y118" s="53">
        <v>6247.8129510899998</v>
      </c>
    </row>
    <row r="119" spans="1:25" s="54" customFormat="1" ht="15.75" x14ac:dyDescent="0.3">
      <c r="A119" s="52" t="s">
        <v>145</v>
      </c>
      <c r="B119" s="53">
        <v>6354.4976458299998</v>
      </c>
      <c r="C119" s="53">
        <v>6393.8371344200004</v>
      </c>
      <c r="D119" s="53">
        <v>6400.6770185699997</v>
      </c>
      <c r="E119" s="53">
        <v>6402.0224693099999</v>
      </c>
      <c r="F119" s="53">
        <v>6371.9214049900002</v>
      </c>
      <c r="G119" s="53">
        <v>6328.5895467199998</v>
      </c>
      <c r="H119" s="53">
        <v>6272.9669016600001</v>
      </c>
      <c r="I119" s="53">
        <v>6272.7369730600003</v>
      </c>
      <c r="J119" s="53">
        <v>6223.9810975300006</v>
      </c>
      <c r="K119" s="53">
        <v>6198.9779516400004</v>
      </c>
      <c r="L119" s="53">
        <v>6214.4370855699999</v>
      </c>
      <c r="M119" s="53">
        <v>6233.5393753200005</v>
      </c>
      <c r="N119" s="53">
        <v>6283.76309889</v>
      </c>
      <c r="O119" s="53">
        <v>6327.6632944699995</v>
      </c>
      <c r="P119" s="53">
        <v>6363.1883791700002</v>
      </c>
      <c r="Q119" s="53">
        <v>6377.1210451300003</v>
      </c>
      <c r="R119" s="53">
        <v>6366.0696269199998</v>
      </c>
      <c r="S119" s="53">
        <v>6315.6082645200004</v>
      </c>
      <c r="T119" s="53">
        <v>6274.3110041500004</v>
      </c>
      <c r="U119" s="53">
        <v>6315.3602680700005</v>
      </c>
      <c r="V119" s="53">
        <v>6327.3807060300005</v>
      </c>
      <c r="W119" s="53">
        <v>6353.6876998500002</v>
      </c>
      <c r="X119" s="53">
        <v>6387.01786808</v>
      </c>
      <c r="Y119" s="53">
        <v>6311.31345788</v>
      </c>
    </row>
    <row r="120" spans="1:25" s="54" customFormat="1" ht="15.75" x14ac:dyDescent="0.3">
      <c r="A120" s="52" t="s">
        <v>146</v>
      </c>
      <c r="B120" s="53">
        <v>6425.0584841800001</v>
      </c>
      <c r="C120" s="53">
        <v>6472.2996773499999</v>
      </c>
      <c r="D120" s="53">
        <v>6464.8570322400001</v>
      </c>
      <c r="E120" s="53">
        <v>6551.2668133300003</v>
      </c>
      <c r="F120" s="53">
        <v>6386.2309551799999</v>
      </c>
      <c r="G120" s="53">
        <v>6506.1285073899999</v>
      </c>
      <c r="H120" s="53">
        <v>6417.4465796599998</v>
      </c>
      <c r="I120" s="53">
        <v>6386.0455407500003</v>
      </c>
      <c r="J120" s="53">
        <v>6359.8038174399999</v>
      </c>
      <c r="K120" s="53">
        <v>6338.9887818999996</v>
      </c>
      <c r="L120" s="53">
        <v>6338.7811397100004</v>
      </c>
      <c r="M120" s="53">
        <v>6410.6367375700002</v>
      </c>
      <c r="N120" s="53">
        <v>6394.0874322099999</v>
      </c>
      <c r="O120" s="53">
        <v>6422.1902203500003</v>
      </c>
      <c r="P120" s="53">
        <v>6444.1641683100006</v>
      </c>
      <c r="Q120" s="53">
        <v>6451.7151972399997</v>
      </c>
      <c r="R120" s="53">
        <v>6427.1464855499999</v>
      </c>
      <c r="S120" s="53">
        <v>6388.9983989800003</v>
      </c>
      <c r="T120" s="53">
        <v>6378.0356232900003</v>
      </c>
      <c r="U120" s="53">
        <v>6371.9605687599997</v>
      </c>
      <c r="V120" s="53">
        <v>6388.2934379099997</v>
      </c>
      <c r="W120" s="53">
        <v>6415.2757664199999</v>
      </c>
      <c r="X120" s="53">
        <v>6446.0255248600006</v>
      </c>
      <c r="Y120" s="53">
        <v>6460.1402626999998</v>
      </c>
    </row>
    <row r="121" spans="1:25" s="54" customFormat="1" ht="15.75" x14ac:dyDescent="0.3">
      <c r="A121" s="52" t="s">
        <v>147</v>
      </c>
      <c r="B121" s="53">
        <v>6401.9096911400002</v>
      </c>
      <c r="C121" s="53">
        <v>6425.4764238799999</v>
      </c>
      <c r="D121" s="53">
        <v>6453.3365836800003</v>
      </c>
      <c r="E121" s="53">
        <v>6439.6591638</v>
      </c>
      <c r="F121" s="53">
        <v>6411.9230242699996</v>
      </c>
      <c r="G121" s="53">
        <v>6339.7211067799999</v>
      </c>
      <c r="H121" s="53">
        <v>6258.9163478999999</v>
      </c>
      <c r="I121" s="53">
        <v>6239.0346699500005</v>
      </c>
      <c r="J121" s="53">
        <v>6207.4156852400001</v>
      </c>
      <c r="K121" s="53">
        <v>6203.1687200899996</v>
      </c>
      <c r="L121" s="53">
        <v>6214.0480798500002</v>
      </c>
      <c r="M121" s="53">
        <v>6259.1162157400004</v>
      </c>
      <c r="N121" s="53">
        <v>6280.9940473300003</v>
      </c>
      <c r="O121" s="53">
        <v>6305.2962299199999</v>
      </c>
      <c r="P121" s="53">
        <v>6325.2636487099999</v>
      </c>
      <c r="Q121" s="53">
        <v>6315.4208567799997</v>
      </c>
      <c r="R121" s="53">
        <v>6295.8700059399998</v>
      </c>
      <c r="S121" s="53">
        <v>6246.6367875100004</v>
      </c>
      <c r="T121" s="53">
        <v>6194.44465949</v>
      </c>
      <c r="U121" s="53">
        <v>6222.9487782800006</v>
      </c>
      <c r="V121" s="53">
        <v>6213.8207168400004</v>
      </c>
      <c r="W121" s="53">
        <v>6213.6846815299996</v>
      </c>
      <c r="X121" s="53">
        <v>6277.1003741799996</v>
      </c>
      <c r="Y121" s="53">
        <v>6309.8414277399997</v>
      </c>
    </row>
    <row r="122" spans="1:25" s="54" customFormat="1" ht="15.75" x14ac:dyDescent="0.3">
      <c r="A122" s="52" t="s">
        <v>148</v>
      </c>
      <c r="B122" s="53">
        <v>6378.5543333799997</v>
      </c>
      <c r="C122" s="53">
        <v>6418.91347107</v>
      </c>
      <c r="D122" s="53">
        <v>6431.7534280899999</v>
      </c>
      <c r="E122" s="53">
        <v>6433.2324649299999</v>
      </c>
      <c r="F122" s="53">
        <v>6416.8825519800002</v>
      </c>
      <c r="G122" s="53">
        <v>6367.8925211900005</v>
      </c>
      <c r="H122" s="53">
        <v>6260.8005594999995</v>
      </c>
      <c r="I122" s="53">
        <v>6222.0569644900006</v>
      </c>
      <c r="J122" s="53">
        <v>6209.52179531</v>
      </c>
      <c r="K122" s="53">
        <v>6218.2119717300002</v>
      </c>
      <c r="L122" s="53">
        <v>6237.0565756300002</v>
      </c>
      <c r="M122" s="53">
        <v>6259.5050149899998</v>
      </c>
      <c r="N122" s="53">
        <v>6320.9390506500004</v>
      </c>
      <c r="O122" s="53">
        <v>6343.6530499999999</v>
      </c>
      <c r="P122" s="53">
        <v>6357.6050090400004</v>
      </c>
      <c r="Q122" s="53">
        <v>6362.0624134700001</v>
      </c>
      <c r="R122" s="53">
        <v>6347.9986858399998</v>
      </c>
      <c r="S122" s="53">
        <v>6295.8452795000003</v>
      </c>
      <c r="T122" s="53">
        <v>6236.6363573999997</v>
      </c>
      <c r="U122" s="53">
        <v>6257.3696976299998</v>
      </c>
      <c r="V122" s="53">
        <v>6272.8281815400005</v>
      </c>
      <c r="W122" s="53">
        <v>6309.2992820500003</v>
      </c>
      <c r="X122" s="53">
        <v>6364.6851705999998</v>
      </c>
      <c r="Y122" s="53">
        <v>6384.7551716300004</v>
      </c>
    </row>
    <row r="123" spans="1:25" s="54" customFormat="1" ht="15.75" x14ac:dyDescent="0.3">
      <c r="A123" s="52" t="s">
        <v>149</v>
      </c>
      <c r="B123" s="53">
        <v>6530.0370940600005</v>
      </c>
      <c r="C123" s="53">
        <v>6574.1869868499998</v>
      </c>
      <c r="D123" s="53">
        <v>6583.6412753000004</v>
      </c>
      <c r="E123" s="53">
        <v>6581.7472550800003</v>
      </c>
      <c r="F123" s="53">
        <v>6541.2545452499999</v>
      </c>
      <c r="G123" s="53">
        <v>6487.7099934199996</v>
      </c>
      <c r="H123" s="53">
        <v>6407.6359773599997</v>
      </c>
      <c r="I123" s="53">
        <v>6379.3605135600001</v>
      </c>
      <c r="J123" s="53">
        <v>6345.0773117500003</v>
      </c>
      <c r="K123" s="53">
        <v>6334.52729903</v>
      </c>
      <c r="L123" s="53">
        <v>6335.9103786800006</v>
      </c>
      <c r="M123" s="53">
        <v>6342.0152533299997</v>
      </c>
      <c r="N123" s="53">
        <v>6375.8860086200002</v>
      </c>
      <c r="O123" s="53">
        <v>6403.3724029599998</v>
      </c>
      <c r="P123" s="53">
        <v>6428.0915836100003</v>
      </c>
      <c r="Q123" s="53">
        <v>6416.4565297400004</v>
      </c>
      <c r="R123" s="53">
        <v>6392.1718275100002</v>
      </c>
      <c r="S123" s="53">
        <v>6342.9638701399999</v>
      </c>
      <c r="T123" s="53">
        <v>6311.3490157899996</v>
      </c>
      <c r="U123" s="53">
        <v>6338.6394021300002</v>
      </c>
      <c r="V123" s="53">
        <v>6363.9308676000001</v>
      </c>
      <c r="W123" s="53">
        <v>6413.6224831500003</v>
      </c>
      <c r="X123" s="53">
        <v>6433.7985865199998</v>
      </c>
      <c r="Y123" s="53">
        <v>6453.9504400599999</v>
      </c>
    </row>
    <row r="124" spans="1:25" s="54" customFormat="1" ht="15.75" x14ac:dyDescent="0.3">
      <c r="A124" s="52" t="s">
        <v>150</v>
      </c>
      <c r="B124" s="53">
        <v>6383.0736566800006</v>
      </c>
      <c r="C124" s="53">
        <v>6440.48030629</v>
      </c>
      <c r="D124" s="53">
        <v>6449.9361662499996</v>
      </c>
      <c r="E124" s="53">
        <v>6456.8550763499998</v>
      </c>
      <c r="F124" s="53">
        <v>6434.4970878300001</v>
      </c>
      <c r="G124" s="53">
        <v>6420.4412354800006</v>
      </c>
      <c r="H124" s="53">
        <v>6410.8916839800004</v>
      </c>
      <c r="I124" s="53">
        <v>6411.1787619000006</v>
      </c>
      <c r="J124" s="53">
        <v>6403.2884127199995</v>
      </c>
      <c r="K124" s="53">
        <v>6310.9752625900001</v>
      </c>
      <c r="L124" s="53">
        <v>6294.0530260300002</v>
      </c>
      <c r="M124" s="53">
        <v>6308.2749956600001</v>
      </c>
      <c r="N124" s="53">
        <v>6340.7778330800002</v>
      </c>
      <c r="O124" s="53">
        <v>6355.4376465100004</v>
      </c>
      <c r="P124" s="53">
        <v>6361.0280165599997</v>
      </c>
      <c r="Q124" s="53">
        <v>6360.8038266700005</v>
      </c>
      <c r="R124" s="53">
        <v>6364.1608997100002</v>
      </c>
      <c r="S124" s="53">
        <v>6363.1124176699996</v>
      </c>
      <c r="T124" s="53">
        <v>6335.2213304300003</v>
      </c>
      <c r="U124" s="53">
        <v>6329.6629542499995</v>
      </c>
      <c r="V124" s="53">
        <v>6323.2851042900002</v>
      </c>
      <c r="W124" s="53">
        <v>6360.7063936200002</v>
      </c>
      <c r="X124" s="53">
        <v>6364.7332371000002</v>
      </c>
      <c r="Y124" s="53">
        <v>6411.8843610200001</v>
      </c>
    </row>
    <row r="125" spans="1:25" s="54" customFormat="1" ht="15.75" x14ac:dyDescent="0.3">
      <c r="A125" s="52" t="s">
        <v>151</v>
      </c>
      <c r="B125" s="53">
        <v>6475.0532013000002</v>
      </c>
      <c r="C125" s="53">
        <v>6509.3980123700003</v>
      </c>
      <c r="D125" s="53">
        <v>6505.1338753700002</v>
      </c>
      <c r="E125" s="53">
        <v>6508.57317435</v>
      </c>
      <c r="F125" s="53">
        <v>6521.1673119200004</v>
      </c>
      <c r="G125" s="53">
        <v>6507.2233680199997</v>
      </c>
      <c r="H125" s="53">
        <v>6500.8660275000002</v>
      </c>
      <c r="I125" s="53">
        <v>6514.1403766499998</v>
      </c>
      <c r="J125" s="53">
        <v>6451.0315993100003</v>
      </c>
      <c r="K125" s="53">
        <v>6413.1302151</v>
      </c>
      <c r="L125" s="53">
        <v>6378.8579464499999</v>
      </c>
      <c r="M125" s="53">
        <v>6383.7266476799996</v>
      </c>
      <c r="N125" s="53">
        <v>6398.9087985799997</v>
      </c>
      <c r="O125" s="53">
        <v>6352.5415305999995</v>
      </c>
      <c r="P125" s="53">
        <v>6467.5740846799999</v>
      </c>
      <c r="Q125" s="53">
        <v>6482.5726625500001</v>
      </c>
      <c r="R125" s="53">
        <v>6485.2365936699998</v>
      </c>
      <c r="S125" s="53">
        <v>6460.7733298499998</v>
      </c>
      <c r="T125" s="53">
        <v>6407.2625200599996</v>
      </c>
      <c r="U125" s="53">
        <v>6358.6863030900004</v>
      </c>
      <c r="V125" s="53">
        <v>6303.5771990399999</v>
      </c>
      <c r="W125" s="53">
        <v>6391.3976302000001</v>
      </c>
      <c r="X125" s="53">
        <v>6432.8923577900005</v>
      </c>
      <c r="Y125" s="53">
        <v>6449.5346580200003</v>
      </c>
    </row>
    <row r="126" spans="1:25" s="54" customFormat="1" ht="15.75" x14ac:dyDescent="0.3">
      <c r="A126" s="52" t="s">
        <v>152</v>
      </c>
      <c r="B126" s="53">
        <v>6521.4425935199997</v>
      </c>
      <c r="C126" s="53">
        <v>6499.1984320700003</v>
      </c>
      <c r="D126" s="53">
        <v>6509.4468162399999</v>
      </c>
      <c r="E126" s="53">
        <v>6515.8999969899996</v>
      </c>
      <c r="F126" s="53">
        <v>6488.3207165499998</v>
      </c>
      <c r="G126" s="53">
        <v>6474.8835597199995</v>
      </c>
      <c r="H126" s="53">
        <v>6430.5885980499997</v>
      </c>
      <c r="I126" s="53">
        <v>6367.8203170699999</v>
      </c>
      <c r="J126" s="53">
        <v>6330.0878502800006</v>
      </c>
      <c r="K126" s="53">
        <v>6288.2887523700001</v>
      </c>
      <c r="L126" s="53">
        <v>6266.8420243999999</v>
      </c>
      <c r="M126" s="53">
        <v>6290.1478781099995</v>
      </c>
      <c r="N126" s="53">
        <v>6311.5851028400002</v>
      </c>
      <c r="O126" s="53">
        <v>6326.72706647</v>
      </c>
      <c r="P126" s="53">
        <v>6334.5418429700003</v>
      </c>
      <c r="Q126" s="53">
        <v>6327.3056059199998</v>
      </c>
      <c r="R126" s="53">
        <v>6370.8032905300006</v>
      </c>
      <c r="S126" s="53">
        <v>6384.2990430199998</v>
      </c>
      <c r="T126" s="53">
        <v>6350.3928878300003</v>
      </c>
      <c r="U126" s="53">
        <v>6314.5252222999998</v>
      </c>
      <c r="V126" s="53">
        <v>6331.7710372399997</v>
      </c>
      <c r="W126" s="53">
        <v>6344.8903406700001</v>
      </c>
      <c r="X126" s="53">
        <v>6387.7505545799995</v>
      </c>
      <c r="Y126" s="53">
        <v>6419.0049838900004</v>
      </c>
    </row>
    <row r="127" spans="1:25" s="54" customFormat="1" ht="15.75" x14ac:dyDescent="0.3">
      <c r="A127" s="52" t="s">
        <v>153</v>
      </c>
      <c r="B127" s="53">
        <v>6459.4395617999999</v>
      </c>
      <c r="C127" s="53">
        <v>6500.1445369800003</v>
      </c>
      <c r="D127" s="53">
        <v>6510.4312693800002</v>
      </c>
      <c r="E127" s="53">
        <v>6509.8090123399998</v>
      </c>
      <c r="F127" s="53">
        <v>6487.6583323300001</v>
      </c>
      <c r="G127" s="53">
        <v>6402.89720373</v>
      </c>
      <c r="H127" s="53">
        <v>6344.8832399700004</v>
      </c>
      <c r="I127" s="53">
        <v>6309.9243887699995</v>
      </c>
      <c r="J127" s="53">
        <v>6273.8674238200001</v>
      </c>
      <c r="K127" s="53">
        <v>6258.8525468600001</v>
      </c>
      <c r="L127" s="53">
        <v>6275.4750572299999</v>
      </c>
      <c r="M127" s="53">
        <v>6316.3515433499997</v>
      </c>
      <c r="N127" s="53">
        <v>6346.5554073499998</v>
      </c>
      <c r="O127" s="53">
        <v>6374.0519237899998</v>
      </c>
      <c r="P127" s="53">
        <v>6387.8066511500001</v>
      </c>
      <c r="Q127" s="53">
        <v>6368.3019456800002</v>
      </c>
      <c r="R127" s="53">
        <v>6332.1329074200003</v>
      </c>
      <c r="S127" s="53">
        <v>6292.15085593</v>
      </c>
      <c r="T127" s="53">
        <v>6265.0809892699999</v>
      </c>
      <c r="U127" s="53">
        <v>6277.81464383</v>
      </c>
      <c r="V127" s="53">
        <v>6275.7025923299998</v>
      </c>
      <c r="W127" s="53">
        <v>6309.7217171700004</v>
      </c>
      <c r="X127" s="53">
        <v>6340.0575719600001</v>
      </c>
      <c r="Y127" s="53">
        <v>6407.4264354799998</v>
      </c>
    </row>
    <row r="128" spans="1:25" s="54" customFormat="1" ht="15.75" x14ac:dyDescent="0.3">
      <c r="A128" s="52" t="s">
        <v>154</v>
      </c>
      <c r="B128" s="53">
        <v>6471.1751484200004</v>
      </c>
      <c r="C128" s="53">
        <v>6533.3470889099999</v>
      </c>
      <c r="D128" s="53">
        <v>6542.74094289</v>
      </c>
      <c r="E128" s="53">
        <v>6537.4998315600005</v>
      </c>
      <c r="F128" s="53">
        <v>6506.0050666699999</v>
      </c>
      <c r="G128" s="53">
        <v>6424.23963413</v>
      </c>
      <c r="H128" s="53">
        <v>6324.3940226900004</v>
      </c>
      <c r="I128" s="53">
        <v>6296.0076024199998</v>
      </c>
      <c r="J128" s="53">
        <v>6287.4533929299996</v>
      </c>
      <c r="K128" s="53">
        <v>6274.0020993799999</v>
      </c>
      <c r="L128" s="53">
        <v>6274.9769681899998</v>
      </c>
      <c r="M128" s="53">
        <v>6313.6768742499999</v>
      </c>
      <c r="N128" s="53">
        <v>6351.0628873400001</v>
      </c>
      <c r="O128" s="53">
        <v>6331.5448577400002</v>
      </c>
      <c r="P128" s="53">
        <v>6340.9351515400003</v>
      </c>
      <c r="Q128" s="53">
        <v>6354.5333827100003</v>
      </c>
      <c r="R128" s="53">
        <v>6323.9608938500005</v>
      </c>
      <c r="S128" s="53">
        <v>6285.8342026299997</v>
      </c>
      <c r="T128" s="53">
        <v>6265.2163979199995</v>
      </c>
      <c r="U128" s="53">
        <v>6300.9051259300004</v>
      </c>
      <c r="V128" s="53">
        <v>6312.2096834700005</v>
      </c>
      <c r="W128" s="53">
        <v>6346.13641474</v>
      </c>
      <c r="X128" s="53">
        <v>6378.94543694</v>
      </c>
      <c r="Y128" s="53">
        <v>6414.7071896400003</v>
      </c>
    </row>
    <row r="129" spans="1:25" s="54" customFormat="1" ht="15.75" x14ac:dyDescent="0.3">
      <c r="A129" s="52" t="s">
        <v>155</v>
      </c>
      <c r="B129" s="53">
        <v>6458.8397124000003</v>
      </c>
      <c r="C129" s="53">
        <v>6428.4498572299999</v>
      </c>
      <c r="D129" s="53">
        <v>6436.4381386900004</v>
      </c>
      <c r="E129" s="53">
        <v>6441.2085953200003</v>
      </c>
      <c r="F129" s="53">
        <v>6437.4598500800003</v>
      </c>
      <c r="G129" s="53">
        <v>6413.9704726700002</v>
      </c>
      <c r="H129" s="53">
        <v>6353.1560222999997</v>
      </c>
      <c r="I129" s="53">
        <v>6264.3559136399999</v>
      </c>
      <c r="J129" s="53">
        <v>6189.2642586800002</v>
      </c>
      <c r="K129" s="53">
        <v>6171.0082510299999</v>
      </c>
      <c r="L129" s="53">
        <v>6205.0318044200003</v>
      </c>
      <c r="M129" s="53">
        <v>6218.1913781200001</v>
      </c>
      <c r="N129" s="53">
        <v>6267.2556842599997</v>
      </c>
      <c r="O129" s="53">
        <v>6276.0839435300004</v>
      </c>
      <c r="P129" s="53">
        <v>6301.6002310000003</v>
      </c>
      <c r="Q129" s="53">
        <v>6295.1094942500004</v>
      </c>
      <c r="R129" s="53">
        <v>6291.1267298599996</v>
      </c>
      <c r="S129" s="53">
        <v>6260.8949447300001</v>
      </c>
      <c r="T129" s="53">
        <v>6208.6738553800005</v>
      </c>
      <c r="U129" s="53">
        <v>6197.2015030100001</v>
      </c>
      <c r="V129" s="53">
        <v>6212.9409991100001</v>
      </c>
      <c r="W129" s="53">
        <v>6249.9107841599998</v>
      </c>
      <c r="X129" s="53">
        <v>6286.6118803700001</v>
      </c>
      <c r="Y129" s="53">
        <v>6337.5169855599997</v>
      </c>
    </row>
    <row r="130" spans="1:25" s="54" customFormat="1" ht="15.75" x14ac:dyDescent="0.3">
      <c r="A130" s="52" t="s">
        <v>156</v>
      </c>
      <c r="B130" s="53">
        <v>6326.6233959600004</v>
      </c>
      <c r="C130" s="53">
        <v>6330.3977809500002</v>
      </c>
      <c r="D130" s="53">
        <v>6274.2991431999999</v>
      </c>
      <c r="E130" s="53">
        <v>6223.8353765800002</v>
      </c>
      <c r="F130" s="53">
        <v>6234.0511522200004</v>
      </c>
      <c r="G130" s="53">
        <v>6260.8182272100003</v>
      </c>
      <c r="H130" s="53">
        <v>6273.6989623600002</v>
      </c>
      <c r="I130" s="53">
        <v>6241.8127525099999</v>
      </c>
      <c r="J130" s="53">
        <v>6184.3743124100001</v>
      </c>
      <c r="K130" s="53">
        <v>6172.4030056199999</v>
      </c>
      <c r="L130" s="53">
        <v>6182.0564593999998</v>
      </c>
      <c r="M130" s="53">
        <v>6192.9163130899997</v>
      </c>
      <c r="N130" s="53">
        <v>6192.0742337399997</v>
      </c>
      <c r="O130" s="53">
        <v>6219.51710525</v>
      </c>
      <c r="P130" s="53">
        <v>6221.3086032299998</v>
      </c>
      <c r="Q130" s="53">
        <v>6225.92001635</v>
      </c>
      <c r="R130" s="53">
        <v>6213.6700264400006</v>
      </c>
      <c r="S130" s="53">
        <v>6207.9133629400003</v>
      </c>
      <c r="T130" s="53">
        <v>6172.3469462200001</v>
      </c>
      <c r="U130" s="53">
        <v>6175.1715269799997</v>
      </c>
      <c r="V130" s="53">
        <v>6190.9124466000003</v>
      </c>
      <c r="W130" s="53">
        <v>6178.0623000599999</v>
      </c>
      <c r="X130" s="53">
        <v>6210.6957651399998</v>
      </c>
      <c r="Y130" s="53">
        <v>6230.0428727400003</v>
      </c>
    </row>
    <row r="131" spans="1:25" s="54" customFormat="1" ht="15.75" x14ac:dyDescent="0.3">
      <c r="A131" s="52" t="s">
        <v>157</v>
      </c>
      <c r="B131" s="53">
        <v>6461.1067072699998</v>
      </c>
      <c r="C131" s="53">
        <v>6469.3612093399997</v>
      </c>
      <c r="D131" s="53">
        <v>6481.4351067600001</v>
      </c>
      <c r="E131" s="53">
        <v>6477.8033251300003</v>
      </c>
      <c r="F131" s="53">
        <v>6467.25085605</v>
      </c>
      <c r="G131" s="53">
        <v>6437.0725932900004</v>
      </c>
      <c r="H131" s="53">
        <v>6396.9793901200001</v>
      </c>
      <c r="I131" s="53">
        <v>6347.9833991400001</v>
      </c>
      <c r="J131" s="53">
        <v>6247.8915005400004</v>
      </c>
      <c r="K131" s="53">
        <v>6214.1209170700004</v>
      </c>
      <c r="L131" s="53">
        <v>6254.6279142599997</v>
      </c>
      <c r="M131" s="53">
        <v>6275.6921038800001</v>
      </c>
      <c r="N131" s="53">
        <v>6314.57109872</v>
      </c>
      <c r="O131" s="53">
        <v>6340.3266273500003</v>
      </c>
      <c r="P131" s="53">
        <v>6372.8312694400001</v>
      </c>
      <c r="Q131" s="53">
        <v>6404.9266474100004</v>
      </c>
      <c r="R131" s="53">
        <v>6395.46255544</v>
      </c>
      <c r="S131" s="53">
        <v>6383.1542928700001</v>
      </c>
      <c r="T131" s="53">
        <v>6341.1700453699996</v>
      </c>
      <c r="U131" s="53">
        <v>6311.4142089500001</v>
      </c>
      <c r="V131" s="53">
        <v>6319.2562932600003</v>
      </c>
      <c r="W131" s="53">
        <v>6343.2242955199999</v>
      </c>
      <c r="X131" s="53">
        <v>6368.2440084</v>
      </c>
      <c r="Y131" s="53">
        <v>6408.8978864199998</v>
      </c>
    </row>
    <row r="132" spans="1:25" s="54" customFormat="1" ht="15.75" x14ac:dyDescent="0.3">
      <c r="A132" s="52" t="s">
        <v>158</v>
      </c>
      <c r="B132" s="53">
        <v>6446.0552826000003</v>
      </c>
      <c r="C132" s="53">
        <v>6462.3772279700006</v>
      </c>
      <c r="D132" s="53">
        <v>6448.9188464899999</v>
      </c>
      <c r="E132" s="53">
        <v>6450.2636224100006</v>
      </c>
      <c r="F132" s="53">
        <v>6458.7668809500001</v>
      </c>
      <c r="G132" s="53">
        <v>6457.2590302899998</v>
      </c>
      <c r="H132" s="53">
        <v>6462.4044027700002</v>
      </c>
      <c r="I132" s="53">
        <v>6389.3307247399998</v>
      </c>
      <c r="J132" s="53">
        <v>6452.1251194699998</v>
      </c>
      <c r="K132" s="53">
        <v>6385.9007352299996</v>
      </c>
      <c r="L132" s="53">
        <v>6288.9400791999997</v>
      </c>
      <c r="M132" s="53">
        <v>6316.82729492</v>
      </c>
      <c r="N132" s="53">
        <v>6355.8697362399998</v>
      </c>
      <c r="O132" s="53">
        <v>6398.6734228599998</v>
      </c>
      <c r="P132" s="53">
        <v>6415.6512069199998</v>
      </c>
      <c r="Q132" s="53">
        <v>6441.8812951500004</v>
      </c>
      <c r="R132" s="53">
        <v>6438.45502407</v>
      </c>
      <c r="S132" s="53">
        <v>6395.2031980000002</v>
      </c>
      <c r="T132" s="53">
        <v>6349.9425424199999</v>
      </c>
      <c r="U132" s="53">
        <v>6322.5414203300006</v>
      </c>
      <c r="V132" s="53">
        <v>6318.3857305800002</v>
      </c>
      <c r="W132" s="53">
        <v>6355.1432997399997</v>
      </c>
      <c r="X132" s="53">
        <v>6393.0885320100006</v>
      </c>
      <c r="Y132" s="53">
        <v>6431.2090480400002</v>
      </c>
    </row>
    <row r="133" spans="1:25" s="54" customFormat="1" ht="15.75" x14ac:dyDescent="0.3">
      <c r="A133" s="52" t="s">
        <v>159</v>
      </c>
      <c r="B133" s="53">
        <v>6441.3273015699997</v>
      </c>
      <c r="C133" s="53">
        <v>6479.9004146699999</v>
      </c>
      <c r="D133" s="53">
        <v>6482.7320465399998</v>
      </c>
      <c r="E133" s="53">
        <v>6504.4869510299995</v>
      </c>
      <c r="F133" s="53">
        <v>6501.0433362200001</v>
      </c>
      <c r="G133" s="53">
        <v>6468.3321968500004</v>
      </c>
      <c r="H133" s="53">
        <v>6418.0983639400001</v>
      </c>
      <c r="I133" s="53">
        <v>6358.8831222700001</v>
      </c>
      <c r="J133" s="53">
        <v>6328.6217044200002</v>
      </c>
      <c r="K133" s="53">
        <v>6307.5387671400003</v>
      </c>
      <c r="L133" s="53">
        <v>6315.3521922399996</v>
      </c>
      <c r="M133" s="53">
        <v>6360.7424279999996</v>
      </c>
      <c r="N133" s="53">
        <v>6398.81693765</v>
      </c>
      <c r="O133" s="53">
        <v>6429.9105959400003</v>
      </c>
      <c r="P133" s="53">
        <v>6438.6065976899999</v>
      </c>
      <c r="Q133" s="53">
        <v>6456.8300654200002</v>
      </c>
      <c r="R133" s="53">
        <v>6458.6841307699997</v>
      </c>
      <c r="S133" s="53">
        <v>6402.8415003999999</v>
      </c>
      <c r="T133" s="53">
        <v>6329.9488001099999</v>
      </c>
      <c r="U133" s="53">
        <v>6339.3757956999998</v>
      </c>
      <c r="V133" s="53">
        <v>6364.7454196799999</v>
      </c>
      <c r="W133" s="53">
        <v>6399.5729174099997</v>
      </c>
      <c r="X133" s="53">
        <v>6424.9944958200003</v>
      </c>
      <c r="Y133" s="53">
        <v>6459.9613218200002</v>
      </c>
    </row>
    <row r="134" spans="1:25" s="54" customFormat="1" ht="15.75" x14ac:dyDescent="0.3">
      <c r="A134" s="52" t="s">
        <v>160</v>
      </c>
      <c r="B134" s="53">
        <v>6624.06209967</v>
      </c>
      <c r="C134" s="53">
        <v>6649.1782260800001</v>
      </c>
      <c r="D134" s="53">
        <v>6671.3315085600007</v>
      </c>
      <c r="E134" s="53">
        <v>6685.6663604200003</v>
      </c>
      <c r="F134" s="53">
        <v>6680.3805366500001</v>
      </c>
      <c r="G134" s="53">
        <v>6648.8473893999999</v>
      </c>
      <c r="H134" s="53">
        <v>6586.5547221799998</v>
      </c>
      <c r="I134" s="53">
        <v>6530.33597328</v>
      </c>
      <c r="J134" s="53">
        <v>6500.8502957800001</v>
      </c>
      <c r="K134" s="53">
        <v>6479.6076983900002</v>
      </c>
      <c r="L134" s="53">
        <v>6476.5253445500002</v>
      </c>
      <c r="M134" s="53">
        <v>6492.4795015</v>
      </c>
      <c r="N134" s="53">
        <v>6514.2628912300006</v>
      </c>
      <c r="O134" s="53">
        <v>6547.3714139900003</v>
      </c>
      <c r="P134" s="53">
        <v>6578.7736354299996</v>
      </c>
      <c r="Q134" s="53">
        <v>6592.4230520999999</v>
      </c>
      <c r="R134" s="53">
        <v>6609.2591138200005</v>
      </c>
      <c r="S134" s="53">
        <v>6590.1849460100002</v>
      </c>
      <c r="T134" s="53">
        <v>6558.6333615900003</v>
      </c>
      <c r="U134" s="53">
        <v>6507.0620355000001</v>
      </c>
      <c r="V134" s="53">
        <v>6514.9668729599998</v>
      </c>
      <c r="W134" s="53">
        <v>6526.4725994300006</v>
      </c>
      <c r="X134" s="53">
        <v>6545.8175422200002</v>
      </c>
      <c r="Y134" s="53">
        <v>6555.7522965600001</v>
      </c>
    </row>
    <row r="136" spans="1:25" ht="12.75" x14ac:dyDescent="0.2">
      <c r="A136" s="107" t="s">
        <v>98</v>
      </c>
    </row>
    <row r="137" spans="1:25" ht="12.75" customHeight="1" x14ac:dyDescent="0.2">
      <c r="A137" s="246" t="s">
        <v>69</v>
      </c>
      <c r="B137" s="237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247"/>
      <c r="B138" s="102" t="s">
        <v>71</v>
      </c>
      <c r="C138" s="103" t="s">
        <v>72</v>
      </c>
      <c r="D138" s="104" t="s">
        <v>73</v>
      </c>
      <c r="E138" s="103" t="s">
        <v>74</v>
      </c>
      <c r="F138" s="103" t="s">
        <v>75</v>
      </c>
      <c r="G138" s="103" t="s">
        <v>76</v>
      </c>
      <c r="H138" s="103" t="s">
        <v>77</v>
      </c>
      <c r="I138" s="103" t="s">
        <v>78</v>
      </c>
      <c r="J138" s="103" t="s">
        <v>79</v>
      </c>
      <c r="K138" s="102" t="s">
        <v>80</v>
      </c>
      <c r="L138" s="103" t="s">
        <v>81</v>
      </c>
      <c r="M138" s="105" t="s">
        <v>82</v>
      </c>
      <c r="N138" s="102" t="s">
        <v>83</v>
      </c>
      <c r="O138" s="103" t="s">
        <v>84</v>
      </c>
      <c r="P138" s="105" t="s">
        <v>85</v>
      </c>
      <c r="Q138" s="104" t="s">
        <v>86</v>
      </c>
      <c r="R138" s="103" t="s">
        <v>87</v>
      </c>
      <c r="S138" s="104" t="s">
        <v>88</v>
      </c>
      <c r="T138" s="103" t="s">
        <v>89</v>
      </c>
      <c r="U138" s="104" t="s">
        <v>90</v>
      </c>
      <c r="V138" s="103" t="s">
        <v>91</v>
      </c>
      <c r="W138" s="104" t="s">
        <v>92</v>
      </c>
      <c r="X138" s="103" t="s">
        <v>93</v>
      </c>
      <c r="Y138" s="103" t="s">
        <v>94</v>
      </c>
    </row>
    <row r="139" spans="1:25" s="23" customFormat="1" ht="14.25" customHeight="1" x14ac:dyDescent="0.2">
      <c r="A139" s="50" t="s">
        <v>133</v>
      </c>
      <c r="B139" s="60">
        <v>2567.95101875</v>
      </c>
      <c r="C139" s="60">
        <v>2588.4870151599998</v>
      </c>
      <c r="D139" s="60">
        <v>2656.0885955599997</v>
      </c>
      <c r="E139" s="60">
        <v>2683.6199488299999</v>
      </c>
      <c r="F139" s="60">
        <v>2683.9803736100002</v>
      </c>
      <c r="G139" s="60">
        <v>2658.1094594000001</v>
      </c>
      <c r="H139" s="60">
        <v>2630.7648150200002</v>
      </c>
      <c r="I139" s="60">
        <v>2684.7308279999997</v>
      </c>
      <c r="J139" s="60">
        <v>2682.0558468899999</v>
      </c>
      <c r="K139" s="60">
        <v>2678.3016405799999</v>
      </c>
      <c r="L139" s="60">
        <v>2660.4462672300001</v>
      </c>
      <c r="M139" s="60">
        <v>2655.7872397399997</v>
      </c>
      <c r="N139" s="60">
        <v>2631.04417186</v>
      </c>
      <c r="O139" s="60">
        <v>2614.8931063099999</v>
      </c>
      <c r="P139" s="60">
        <v>2615.3341723499998</v>
      </c>
      <c r="Q139" s="60">
        <v>2613.97456182</v>
      </c>
      <c r="R139" s="60">
        <v>2605.33167538</v>
      </c>
      <c r="S139" s="60">
        <v>2610.6015099599999</v>
      </c>
      <c r="T139" s="60">
        <v>2625.1901988</v>
      </c>
      <c r="U139" s="60">
        <v>2601.3363059100002</v>
      </c>
      <c r="V139" s="60">
        <v>2611.4821786000002</v>
      </c>
      <c r="W139" s="60">
        <v>2604.3180192099999</v>
      </c>
      <c r="X139" s="60">
        <v>2587.31276041</v>
      </c>
      <c r="Y139" s="60">
        <v>2577.3094829399997</v>
      </c>
    </row>
    <row r="140" spans="1:25" s="54" customFormat="1" ht="15.75" x14ac:dyDescent="0.3">
      <c r="A140" s="52" t="s">
        <v>134</v>
      </c>
      <c r="B140" s="53">
        <v>2619.25521076</v>
      </c>
      <c r="C140" s="53">
        <v>2607.0713869000001</v>
      </c>
      <c r="D140" s="53">
        <v>2608.8890566600003</v>
      </c>
      <c r="E140" s="53">
        <v>2620.0816021400001</v>
      </c>
      <c r="F140" s="53">
        <v>2611.33793311</v>
      </c>
      <c r="G140" s="53">
        <v>2625.5413595700002</v>
      </c>
      <c r="H140" s="53">
        <v>2662.9611338300001</v>
      </c>
      <c r="I140" s="53">
        <v>2623.5392487600002</v>
      </c>
      <c r="J140" s="53">
        <v>2592.70013049</v>
      </c>
      <c r="K140" s="53">
        <v>2608.5901706599998</v>
      </c>
      <c r="L140" s="53">
        <v>2598.8601622400001</v>
      </c>
      <c r="M140" s="53">
        <v>2590.9614916099999</v>
      </c>
      <c r="N140" s="53">
        <v>2527.1560265200001</v>
      </c>
      <c r="O140" s="53">
        <v>2612.7551649899997</v>
      </c>
      <c r="P140" s="53">
        <v>2672.4416705900003</v>
      </c>
      <c r="Q140" s="53">
        <v>2658.76256736</v>
      </c>
      <c r="R140" s="53">
        <v>2632.2751123999997</v>
      </c>
      <c r="S140" s="53">
        <v>2556.9397747100002</v>
      </c>
      <c r="T140" s="53">
        <v>2549.0563357400001</v>
      </c>
      <c r="U140" s="53">
        <v>2604.7530383900003</v>
      </c>
      <c r="V140" s="53">
        <v>2624.7658081199997</v>
      </c>
      <c r="W140" s="53">
        <v>2633.0955931999997</v>
      </c>
      <c r="X140" s="53">
        <v>2664.1651206799997</v>
      </c>
      <c r="Y140" s="53">
        <v>2644.18453907</v>
      </c>
    </row>
    <row r="141" spans="1:25" s="54" customFormat="1" ht="15.75" x14ac:dyDescent="0.3">
      <c r="A141" s="52" t="s">
        <v>135</v>
      </c>
      <c r="B141" s="53">
        <v>2528.7858517599998</v>
      </c>
      <c r="C141" s="53">
        <v>2577.7881180300001</v>
      </c>
      <c r="D141" s="53">
        <v>2591.47892533</v>
      </c>
      <c r="E141" s="53">
        <v>2585.9581056400002</v>
      </c>
      <c r="F141" s="53">
        <v>2591.7511107</v>
      </c>
      <c r="G141" s="53">
        <v>2571.33582639</v>
      </c>
      <c r="H141" s="53">
        <v>2544.67499335</v>
      </c>
      <c r="I141" s="53">
        <v>2532.94356556</v>
      </c>
      <c r="J141" s="53">
        <v>2532.7835733900001</v>
      </c>
      <c r="K141" s="53">
        <v>2542.4151063099998</v>
      </c>
      <c r="L141" s="53">
        <v>2539.1469260200001</v>
      </c>
      <c r="M141" s="53">
        <v>2543.4085147699998</v>
      </c>
      <c r="N141" s="53">
        <v>2539.42360353</v>
      </c>
      <c r="O141" s="53">
        <v>2532.3523253100002</v>
      </c>
      <c r="P141" s="53">
        <v>2528.9393260300003</v>
      </c>
      <c r="Q141" s="53">
        <v>2523.4381223299997</v>
      </c>
      <c r="R141" s="53">
        <v>2519.1376694800001</v>
      </c>
      <c r="S141" s="53">
        <v>2534.4973288599999</v>
      </c>
      <c r="T141" s="53">
        <v>2530.6288692799999</v>
      </c>
      <c r="U141" s="53">
        <v>2539.0488741700001</v>
      </c>
      <c r="V141" s="53">
        <v>2534.2551173800002</v>
      </c>
      <c r="W141" s="53">
        <v>2524.98993939</v>
      </c>
      <c r="X141" s="53">
        <v>2516.4635750799998</v>
      </c>
      <c r="Y141" s="53">
        <v>2524.9455425900001</v>
      </c>
    </row>
    <row r="142" spans="1:25" s="54" customFormat="1" ht="15.75" x14ac:dyDescent="0.3">
      <c r="A142" s="52" t="s">
        <v>136</v>
      </c>
      <c r="B142" s="53">
        <v>2684.16326789</v>
      </c>
      <c r="C142" s="53">
        <v>2705.9239719300003</v>
      </c>
      <c r="D142" s="53">
        <v>2712.2418190999997</v>
      </c>
      <c r="E142" s="53">
        <v>2703.7576570800002</v>
      </c>
      <c r="F142" s="53">
        <v>2701.2396298799999</v>
      </c>
      <c r="G142" s="53">
        <v>2674.5134266599998</v>
      </c>
      <c r="H142" s="53">
        <v>2613.5130775500002</v>
      </c>
      <c r="I142" s="53">
        <v>2539.2691452600002</v>
      </c>
      <c r="J142" s="53">
        <v>2476.2232625300003</v>
      </c>
      <c r="K142" s="53">
        <v>2473.6744718999998</v>
      </c>
      <c r="L142" s="53">
        <v>2489.5864616999997</v>
      </c>
      <c r="M142" s="53">
        <v>2502.7305566599998</v>
      </c>
      <c r="N142" s="53">
        <v>2540.91021108</v>
      </c>
      <c r="O142" s="53">
        <v>2562.5092567399997</v>
      </c>
      <c r="P142" s="53">
        <v>2582.68363843</v>
      </c>
      <c r="Q142" s="53">
        <v>2588.0907906100001</v>
      </c>
      <c r="R142" s="53">
        <v>2562.1651013600003</v>
      </c>
      <c r="S142" s="53">
        <v>2517.8224373900002</v>
      </c>
      <c r="T142" s="53">
        <v>2535.8310517099999</v>
      </c>
      <c r="U142" s="53">
        <v>2543.41870883</v>
      </c>
      <c r="V142" s="53">
        <v>2553.1036681400001</v>
      </c>
      <c r="W142" s="53">
        <v>2587.76431624</v>
      </c>
      <c r="X142" s="53">
        <v>2603.2848396500003</v>
      </c>
      <c r="Y142" s="53">
        <v>2622.7119793500001</v>
      </c>
    </row>
    <row r="143" spans="1:25" s="54" customFormat="1" ht="15.75" x14ac:dyDescent="0.3">
      <c r="A143" s="52" t="s">
        <v>137</v>
      </c>
      <c r="B143" s="53">
        <v>2545.5135619399998</v>
      </c>
      <c r="C143" s="53">
        <v>2583.4914009399999</v>
      </c>
      <c r="D143" s="53">
        <v>2587.1829033900003</v>
      </c>
      <c r="E143" s="53">
        <v>2570.1303678100003</v>
      </c>
      <c r="F143" s="53">
        <v>2563.7454873400002</v>
      </c>
      <c r="G143" s="53">
        <v>2555.57951976</v>
      </c>
      <c r="H143" s="53">
        <v>2519.42098773</v>
      </c>
      <c r="I143" s="53">
        <v>2452.6279964300002</v>
      </c>
      <c r="J143" s="53">
        <v>2396.6162581099998</v>
      </c>
      <c r="K143" s="53">
        <v>2366.4573883900002</v>
      </c>
      <c r="L143" s="53">
        <v>2364.2738125699998</v>
      </c>
      <c r="M143" s="53">
        <v>2396.4563373199999</v>
      </c>
      <c r="N143" s="53">
        <v>2437.4554062500001</v>
      </c>
      <c r="O143" s="53">
        <v>2458.6256469800001</v>
      </c>
      <c r="P143" s="53">
        <v>2516.0513009699998</v>
      </c>
      <c r="Q143" s="53">
        <v>2529.8820561800003</v>
      </c>
      <c r="R143" s="53">
        <v>2505.74581412</v>
      </c>
      <c r="S143" s="53">
        <v>2443.1107948500003</v>
      </c>
      <c r="T143" s="53">
        <v>2387.9468472999997</v>
      </c>
      <c r="U143" s="53">
        <v>2413.0508003200002</v>
      </c>
      <c r="V143" s="53">
        <v>2427.83127461</v>
      </c>
      <c r="W143" s="53">
        <v>2458.0506618999998</v>
      </c>
      <c r="X143" s="53">
        <v>2480.9945452900001</v>
      </c>
      <c r="Y143" s="53">
        <v>2507.2432376400002</v>
      </c>
    </row>
    <row r="144" spans="1:25" s="54" customFormat="1" ht="15.75" x14ac:dyDescent="0.3">
      <c r="A144" s="52" t="s">
        <v>138</v>
      </c>
      <c r="B144" s="53">
        <v>2543.8532000200003</v>
      </c>
      <c r="C144" s="53">
        <v>2585.6696042900003</v>
      </c>
      <c r="D144" s="53">
        <v>2589.04191455</v>
      </c>
      <c r="E144" s="53">
        <v>2572.1152108400001</v>
      </c>
      <c r="F144" s="53">
        <v>2588.9417714900001</v>
      </c>
      <c r="G144" s="53">
        <v>2528.5278589</v>
      </c>
      <c r="H144" s="53">
        <v>2487.7242310299998</v>
      </c>
      <c r="I144" s="53">
        <v>2449.9026169199997</v>
      </c>
      <c r="J144" s="53">
        <v>2433.0865195599999</v>
      </c>
      <c r="K144" s="53">
        <v>2444.8284404000001</v>
      </c>
      <c r="L144" s="53">
        <v>2445.53661268</v>
      </c>
      <c r="M144" s="53">
        <v>2462.7059640899997</v>
      </c>
      <c r="N144" s="53">
        <v>2486.3739026600001</v>
      </c>
      <c r="O144" s="53">
        <v>2486.3564740700003</v>
      </c>
      <c r="P144" s="53">
        <v>2487.2795049599999</v>
      </c>
      <c r="Q144" s="53">
        <v>2482.3389635499998</v>
      </c>
      <c r="R144" s="53">
        <v>2509.0345079799999</v>
      </c>
      <c r="S144" s="53">
        <v>2441.9450778700002</v>
      </c>
      <c r="T144" s="53">
        <v>2450.5360229400003</v>
      </c>
      <c r="U144" s="53">
        <v>2458.9694363099998</v>
      </c>
      <c r="V144" s="53">
        <v>2464.28189621</v>
      </c>
      <c r="W144" s="53">
        <v>2448.6567471600001</v>
      </c>
      <c r="X144" s="53">
        <v>2485.6908797999999</v>
      </c>
      <c r="Y144" s="53">
        <v>2511.03244008</v>
      </c>
    </row>
    <row r="145" spans="1:25" s="54" customFormat="1" ht="15.75" x14ac:dyDescent="0.3">
      <c r="A145" s="52" t="s">
        <v>139</v>
      </c>
      <c r="B145" s="53">
        <v>2517.5024949999997</v>
      </c>
      <c r="C145" s="53">
        <v>2557.0177747899997</v>
      </c>
      <c r="D145" s="53">
        <v>2561.1058089500002</v>
      </c>
      <c r="E145" s="53">
        <v>2557.2189946899998</v>
      </c>
      <c r="F145" s="53">
        <v>2559.0378030500001</v>
      </c>
      <c r="G145" s="53">
        <v>2570.4878318000001</v>
      </c>
      <c r="H145" s="53">
        <v>2522.4737719899999</v>
      </c>
      <c r="I145" s="53">
        <v>2477.7690702800001</v>
      </c>
      <c r="J145" s="53">
        <v>2433.40371719</v>
      </c>
      <c r="K145" s="53">
        <v>2428.3873716200001</v>
      </c>
      <c r="L145" s="53">
        <v>2425.0019488299999</v>
      </c>
      <c r="M145" s="53">
        <v>2457.28527265</v>
      </c>
      <c r="N145" s="53">
        <v>2467.6783776699999</v>
      </c>
      <c r="O145" s="53">
        <v>2479.9723368800001</v>
      </c>
      <c r="P145" s="53">
        <v>2496.4032299</v>
      </c>
      <c r="Q145" s="53">
        <v>2509.5487390099997</v>
      </c>
      <c r="R145" s="53">
        <v>2507.66891437</v>
      </c>
      <c r="S145" s="53">
        <v>2458.9463337100001</v>
      </c>
      <c r="T145" s="53">
        <v>2409.93515312</v>
      </c>
      <c r="U145" s="53">
        <v>2446.9876832800001</v>
      </c>
      <c r="V145" s="53">
        <v>2449.2419774800001</v>
      </c>
      <c r="W145" s="53">
        <v>2436.8253353800001</v>
      </c>
      <c r="X145" s="53">
        <v>2486.9245527900002</v>
      </c>
      <c r="Y145" s="53">
        <v>2506.7802469500002</v>
      </c>
    </row>
    <row r="146" spans="1:25" s="54" customFormat="1" ht="15.75" x14ac:dyDescent="0.3">
      <c r="A146" s="52" t="s">
        <v>140</v>
      </c>
      <c r="B146" s="53">
        <v>2456.5936990600003</v>
      </c>
      <c r="C146" s="53">
        <v>2498.8368146000003</v>
      </c>
      <c r="D146" s="53">
        <v>2521.3688602800003</v>
      </c>
      <c r="E146" s="53">
        <v>2541.40640906</v>
      </c>
      <c r="F146" s="53">
        <v>2530.9440417000001</v>
      </c>
      <c r="G146" s="53">
        <v>2524.5386485700001</v>
      </c>
      <c r="H146" s="53">
        <v>2454.7621700300001</v>
      </c>
      <c r="I146" s="53">
        <v>2446.84268647</v>
      </c>
      <c r="J146" s="53">
        <v>2432.7707181400001</v>
      </c>
      <c r="K146" s="53">
        <v>2451.9035929500001</v>
      </c>
      <c r="L146" s="53">
        <v>2480.7640077200003</v>
      </c>
      <c r="M146" s="53">
        <v>2510.1299897700001</v>
      </c>
      <c r="N146" s="53">
        <v>2525.4750610700003</v>
      </c>
      <c r="O146" s="53">
        <v>2531.0196714100002</v>
      </c>
      <c r="P146" s="53">
        <v>2534.7891061299997</v>
      </c>
      <c r="Q146" s="53">
        <v>2532.8596143499999</v>
      </c>
      <c r="R146" s="53">
        <v>2525.5303431399998</v>
      </c>
      <c r="S146" s="53">
        <v>2520.69243852</v>
      </c>
      <c r="T146" s="53">
        <v>2519.6029301600001</v>
      </c>
      <c r="U146" s="53">
        <v>2519.6979800399999</v>
      </c>
      <c r="V146" s="53">
        <v>2483.0241384999999</v>
      </c>
      <c r="W146" s="53">
        <v>2451.9675193200001</v>
      </c>
      <c r="X146" s="53">
        <v>2443.2978330000001</v>
      </c>
      <c r="Y146" s="53">
        <v>2435.9762897800001</v>
      </c>
    </row>
    <row r="147" spans="1:25" s="54" customFormat="1" ht="15.75" x14ac:dyDescent="0.3">
      <c r="A147" s="52" t="s">
        <v>141</v>
      </c>
      <c r="B147" s="53">
        <v>2355.8714901200001</v>
      </c>
      <c r="C147" s="53">
        <v>2282.4551563</v>
      </c>
      <c r="D147" s="53">
        <v>2311.5363747800002</v>
      </c>
      <c r="E147" s="53">
        <v>2326.26433232</v>
      </c>
      <c r="F147" s="53">
        <v>2325.11297483</v>
      </c>
      <c r="G147" s="53">
        <v>2285.9770214099999</v>
      </c>
      <c r="H147" s="53">
        <v>2262.2588846799999</v>
      </c>
      <c r="I147" s="53">
        <v>2303.4472316700003</v>
      </c>
      <c r="J147" s="53">
        <v>2289.18767372</v>
      </c>
      <c r="K147" s="53">
        <v>2291.8017098299997</v>
      </c>
      <c r="L147" s="53">
        <v>2338.3840473800001</v>
      </c>
      <c r="M147" s="53">
        <v>2376.6902362999999</v>
      </c>
      <c r="N147" s="53">
        <v>2416.71656622</v>
      </c>
      <c r="O147" s="53">
        <v>2416.9399065600001</v>
      </c>
      <c r="P147" s="53">
        <v>2416.0987375499999</v>
      </c>
      <c r="Q147" s="53">
        <v>2414.3264171700002</v>
      </c>
      <c r="R147" s="53">
        <v>2411.5916761799999</v>
      </c>
      <c r="S147" s="53">
        <v>2411.4203354000001</v>
      </c>
      <c r="T147" s="53">
        <v>2379.64029845</v>
      </c>
      <c r="U147" s="53">
        <v>2358.7940235699998</v>
      </c>
      <c r="V147" s="53">
        <v>2350.8064303599999</v>
      </c>
      <c r="W147" s="53">
        <v>2331.8219470100003</v>
      </c>
      <c r="X147" s="53">
        <v>2320.3630166399998</v>
      </c>
      <c r="Y147" s="53">
        <v>2312.4387895300001</v>
      </c>
    </row>
    <row r="148" spans="1:25" s="54" customFormat="1" ht="15.75" x14ac:dyDescent="0.3">
      <c r="A148" s="52" t="s">
        <v>142</v>
      </c>
      <c r="B148" s="53">
        <v>2359.6784735800002</v>
      </c>
      <c r="C148" s="53">
        <v>2381.3706434799997</v>
      </c>
      <c r="D148" s="53">
        <v>2374.97432058</v>
      </c>
      <c r="E148" s="53">
        <v>2405.7370722699998</v>
      </c>
      <c r="F148" s="53">
        <v>2391.38536067</v>
      </c>
      <c r="G148" s="53">
        <v>2366.0583815999998</v>
      </c>
      <c r="H148" s="53">
        <v>2422.2420379300002</v>
      </c>
      <c r="I148" s="53">
        <v>2401.8761895500002</v>
      </c>
      <c r="J148" s="53">
        <v>2388.04430516</v>
      </c>
      <c r="K148" s="53">
        <v>2381.6515962399999</v>
      </c>
      <c r="L148" s="53">
        <v>2382.1128567699998</v>
      </c>
      <c r="M148" s="53">
        <v>2396.3315398599998</v>
      </c>
      <c r="N148" s="53">
        <v>2391.6235697399998</v>
      </c>
      <c r="O148" s="53">
        <v>2373.9139301499999</v>
      </c>
      <c r="P148" s="53">
        <v>2377.0233325999998</v>
      </c>
      <c r="Q148" s="53">
        <v>2372.0937852799998</v>
      </c>
      <c r="R148" s="53">
        <v>2338.4071666899999</v>
      </c>
      <c r="S148" s="53">
        <v>2368.0843642300001</v>
      </c>
      <c r="T148" s="53">
        <v>2367.02513662</v>
      </c>
      <c r="U148" s="53">
        <v>2365.28303198</v>
      </c>
      <c r="V148" s="53">
        <v>2369.0071193200001</v>
      </c>
      <c r="W148" s="53">
        <v>2369.7542134699997</v>
      </c>
      <c r="X148" s="53">
        <v>2355.65191641</v>
      </c>
      <c r="Y148" s="53">
        <v>2356.4818792400001</v>
      </c>
    </row>
    <row r="149" spans="1:25" s="54" customFormat="1" ht="15.75" x14ac:dyDescent="0.3">
      <c r="A149" s="52" t="s">
        <v>143</v>
      </c>
      <c r="B149" s="53">
        <v>2555.1196598500001</v>
      </c>
      <c r="C149" s="53">
        <v>2599.4483720400003</v>
      </c>
      <c r="D149" s="53">
        <v>2612.3800167899999</v>
      </c>
      <c r="E149" s="53">
        <v>2613.74857608</v>
      </c>
      <c r="F149" s="53">
        <v>2608.6963519800001</v>
      </c>
      <c r="G149" s="53">
        <v>2594.8759649900003</v>
      </c>
      <c r="H149" s="53">
        <v>2540.45967281</v>
      </c>
      <c r="I149" s="53">
        <v>2476.4003560900001</v>
      </c>
      <c r="J149" s="53">
        <v>2440.1654363600001</v>
      </c>
      <c r="K149" s="53">
        <v>2388.8601239099999</v>
      </c>
      <c r="L149" s="53">
        <v>2396.08545878</v>
      </c>
      <c r="M149" s="53">
        <v>2419.2752068499999</v>
      </c>
      <c r="N149" s="53">
        <v>2455.1979057099998</v>
      </c>
      <c r="O149" s="53">
        <v>2480.5997923699997</v>
      </c>
      <c r="P149" s="53">
        <v>2501.4973719099999</v>
      </c>
      <c r="Q149" s="53">
        <v>2508.0398525299997</v>
      </c>
      <c r="R149" s="53">
        <v>2488.8968188500003</v>
      </c>
      <c r="S149" s="53">
        <v>2440.2993449699998</v>
      </c>
      <c r="T149" s="53">
        <v>2420.1162550700001</v>
      </c>
      <c r="U149" s="53">
        <v>2433.3895245100002</v>
      </c>
      <c r="V149" s="53">
        <v>2460.3096592900001</v>
      </c>
      <c r="W149" s="53">
        <v>2494.9278144299997</v>
      </c>
      <c r="X149" s="53">
        <v>2522.3610960599999</v>
      </c>
      <c r="Y149" s="53">
        <v>2566.8039458799999</v>
      </c>
    </row>
    <row r="150" spans="1:25" s="54" customFormat="1" ht="15.75" x14ac:dyDescent="0.3">
      <c r="A150" s="52" t="s">
        <v>144</v>
      </c>
      <c r="B150" s="53">
        <v>2453.5315122700003</v>
      </c>
      <c r="C150" s="53">
        <v>2529.9506042900002</v>
      </c>
      <c r="D150" s="53">
        <v>2528.90129858</v>
      </c>
      <c r="E150" s="53">
        <v>2496.3152257900001</v>
      </c>
      <c r="F150" s="53">
        <v>2534.5544693900001</v>
      </c>
      <c r="G150" s="53">
        <v>2541.3009809099999</v>
      </c>
      <c r="H150" s="53">
        <v>2534.2074107799999</v>
      </c>
      <c r="I150" s="53">
        <v>2538.16815051</v>
      </c>
      <c r="J150" s="53">
        <v>2530.1144156099999</v>
      </c>
      <c r="K150" s="53">
        <v>2461.1058672500003</v>
      </c>
      <c r="L150" s="53">
        <v>2424.1144227300001</v>
      </c>
      <c r="M150" s="53">
        <v>2422.9678659399997</v>
      </c>
      <c r="N150" s="53">
        <v>2437.5487490999999</v>
      </c>
      <c r="O150" s="53">
        <v>2471.9150841600003</v>
      </c>
      <c r="P150" s="53">
        <v>2492.5435276500002</v>
      </c>
      <c r="Q150" s="53">
        <v>2503.7835788000002</v>
      </c>
      <c r="R150" s="53">
        <v>2506.9270106399999</v>
      </c>
      <c r="S150" s="53">
        <v>2465.1878661400001</v>
      </c>
      <c r="T150" s="53">
        <v>2435.0220168599999</v>
      </c>
      <c r="U150" s="53">
        <v>2406.7822829900001</v>
      </c>
      <c r="V150" s="53">
        <v>2431.29227687</v>
      </c>
      <c r="W150" s="53">
        <v>2445.7107446800001</v>
      </c>
      <c r="X150" s="53">
        <v>2489.3151330600003</v>
      </c>
      <c r="Y150" s="53">
        <v>2487.3729510900002</v>
      </c>
    </row>
    <row r="151" spans="1:25" s="54" customFormat="1" ht="15.75" x14ac:dyDescent="0.3">
      <c r="A151" s="52" t="s">
        <v>145</v>
      </c>
      <c r="B151" s="53">
        <v>2594.0576458300002</v>
      </c>
      <c r="C151" s="53">
        <v>2633.3971344199999</v>
      </c>
      <c r="D151" s="53">
        <v>2640.2370185700001</v>
      </c>
      <c r="E151" s="53">
        <v>2641.5824693100003</v>
      </c>
      <c r="F151" s="53">
        <v>2611.4814049900001</v>
      </c>
      <c r="G151" s="53">
        <v>2568.1495467200002</v>
      </c>
      <c r="H151" s="53">
        <v>2512.52690166</v>
      </c>
      <c r="I151" s="53">
        <v>2512.2969730599998</v>
      </c>
      <c r="J151" s="53">
        <v>2463.5410975300001</v>
      </c>
      <c r="K151" s="53">
        <v>2438.5379516399998</v>
      </c>
      <c r="L151" s="53">
        <v>2453.9970855700003</v>
      </c>
      <c r="M151" s="53">
        <v>2473.09937532</v>
      </c>
      <c r="N151" s="53">
        <v>2523.32309889</v>
      </c>
      <c r="O151" s="53">
        <v>2567.2232944699999</v>
      </c>
      <c r="P151" s="53">
        <v>2602.7483791699997</v>
      </c>
      <c r="Q151" s="53">
        <v>2616.6810451299998</v>
      </c>
      <c r="R151" s="53">
        <v>2605.6296269200002</v>
      </c>
      <c r="S151" s="53">
        <v>2555.1682645199999</v>
      </c>
      <c r="T151" s="53">
        <v>2513.8710041499999</v>
      </c>
      <c r="U151" s="53">
        <v>2554.92026807</v>
      </c>
      <c r="V151" s="53">
        <v>2566.94070603</v>
      </c>
      <c r="W151" s="53">
        <v>2593.2476998500001</v>
      </c>
      <c r="X151" s="53">
        <v>2626.5778680799999</v>
      </c>
      <c r="Y151" s="53">
        <v>2550.8734578799999</v>
      </c>
    </row>
    <row r="152" spans="1:25" s="54" customFormat="1" ht="15.75" x14ac:dyDescent="0.3">
      <c r="A152" s="52" t="s">
        <v>146</v>
      </c>
      <c r="B152" s="53">
        <v>2664.61848418</v>
      </c>
      <c r="C152" s="53">
        <v>2711.8596773500003</v>
      </c>
      <c r="D152" s="53">
        <v>2704.41703224</v>
      </c>
      <c r="E152" s="53">
        <v>2790.8268133299998</v>
      </c>
      <c r="F152" s="53">
        <v>2625.7909551800003</v>
      </c>
      <c r="G152" s="53">
        <v>2745.6885073900003</v>
      </c>
      <c r="H152" s="53">
        <v>2657.0065796600002</v>
      </c>
      <c r="I152" s="53">
        <v>2625.6055407499998</v>
      </c>
      <c r="J152" s="53">
        <v>2599.3638174400003</v>
      </c>
      <c r="K152" s="53">
        <v>2578.5487819</v>
      </c>
      <c r="L152" s="53">
        <v>2578.3411397099999</v>
      </c>
      <c r="M152" s="53">
        <v>2650.1967375700001</v>
      </c>
      <c r="N152" s="53">
        <v>2633.6474322100003</v>
      </c>
      <c r="O152" s="53">
        <v>2661.7502203499998</v>
      </c>
      <c r="P152" s="53">
        <v>2683.7241683100001</v>
      </c>
      <c r="Q152" s="53">
        <v>2691.2751972400001</v>
      </c>
      <c r="R152" s="53">
        <v>2666.7064855500003</v>
      </c>
      <c r="S152" s="53">
        <v>2628.5583989799998</v>
      </c>
      <c r="T152" s="53">
        <v>2617.5956232899998</v>
      </c>
      <c r="U152" s="53">
        <v>2611.5205687600001</v>
      </c>
      <c r="V152" s="53">
        <v>2627.8534379100001</v>
      </c>
      <c r="W152" s="53">
        <v>2654.8357664200003</v>
      </c>
      <c r="X152" s="53">
        <v>2685.5855248600001</v>
      </c>
      <c r="Y152" s="53">
        <v>2699.7002627000002</v>
      </c>
    </row>
    <row r="153" spans="1:25" s="54" customFormat="1" ht="15.75" x14ac:dyDescent="0.3">
      <c r="A153" s="52" t="s">
        <v>147</v>
      </c>
      <c r="B153" s="53">
        <v>2641.4696911400001</v>
      </c>
      <c r="C153" s="53">
        <v>2665.0364238800003</v>
      </c>
      <c r="D153" s="53">
        <v>2692.8965836799998</v>
      </c>
      <c r="E153" s="53">
        <v>2679.2191637999999</v>
      </c>
      <c r="F153" s="53">
        <v>2651.48302427</v>
      </c>
      <c r="G153" s="53">
        <v>2579.2811067800003</v>
      </c>
      <c r="H153" s="53">
        <v>2498.4763479000003</v>
      </c>
      <c r="I153" s="53">
        <v>2478.59466995</v>
      </c>
      <c r="J153" s="53">
        <v>2446.9756852400001</v>
      </c>
      <c r="K153" s="53">
        <v>2442.72872009</v>
      </c>
      <c r="L153" s="53">
        <v>2453.6080798499997</v>
      </c>
      <c r="M153" s="53">
        <v>2498.6762157399999</v>
      </c>
      <c r="N153" s="53">
        <v>2520.5540473299998</v>
      </c>
      <c r="O153" s="53">
        <v>2544.8562299200003</v>
      </c>
      <c r="P153" s="53">
        <v>2564.8236487100003</v>
      </c>
      <c r="Q153" s="53">
        <v>2554.9808567800001</v>
      </c>
      <c r="R153" s="53">
        <v>2535.4300059400002</v>
      </c>
      <c r="S153" s="53">
        <v>2486.1967875099999</v>
      </c>
      <c r="T153" s="53">
        <v>2434.00465949</v>
      </c>
      <c r="U153" s="53">
        <v>2462.5087782800001</v>
      </c>
      <c r="V153" s="53">
        <v>2453.3807168399999</v>
      </c>
      <c r="W153" s="53">
        <v>2453.24468153</v>
      </c>
      <c r="X153" s="53">
        <v>2516.66037418</v>
      </c>
      <c r="Y153" s="53">
        <v>2549.4014277400001</v>
      </c>
    </row>
    <row r="154" spans="1:25" s="54" customFormat="1" ht="15.75" x14ac:dyDescent="0.3">
      <c r="A154" s="52" t="s">
        <v>148</v>
      </c>
      <c r="B154" s="53">
        <v>2618.1143333800001</v>
      </c>
      <c r="C154" s="53">
        <v>2658.47347107</v>
      </c>
      <c r="D154" s="53">
        <v>2671.3134280900003</v>
      </c>
      <c r="E154" s="53">
        <v>2672.7924649300003</v>
      </c>
      <c r="F154" s="53">
        <v>2656.4425519799997</v>
      </c>
      <c r="G154" s="53">
        <v>2607.45252119</v>
      </c>
      <c r="H154" s="53">
        <v>2500.3605594999999</v>
      </c>
      <c r="I154" s="53">
        <v>2461.6169644900001</v>
      </c>
      <c r="J154" s="53">
        <v>2449.08179531</v>
      </c>
      <c r="K154" s="53">
        <v>2457.7719717299997</v>
      </c>
      <c r="L154" s="53">
        <v>2476.6165756299997</v>
      </c>
      <c r="M154" s="53">
        <v>2499.0650149900002</v>
      </c>
      <c r="N154" s="53">
        <v>2560.4990506499998</v>
      </c>
      <c r="O154" s="53">
        <v>2583.2130500000003</v>
      </c>
      <c r="P154" s="53">
        <v>2597.1650090399999</v>
      </c>
      <c r="Q154" s="53">
        <v>2601.6224134700001</v>
      </c>
      <c r="R154" s="53">
        <v>2587.5586858400002</v>
      </c>
      <c r="S154" s="53">
        <v>2535.4052794999998</v>
      </c>
      <c r="T154" s="53">
        <v>2476.1963574000001</v>
      </c>
      <c r="U154" s="53">
        <v>2496.9296976300002</v>
      </c>
      <c r="V154" s="53">
        <v>2512.38818154</v>
      </c>
      <c r="W154" s="53">
        <v>2548.8592820499998</v>
      </c>
      <c r="X154" s="53">
        <v>2604.2451706000002</v>
      </c>
      <c r="Y154" s="53">
        <v>2624.3151716299999</v>
      </c>
    </row>
    <row r="155" spans="1:25" s="54" customFormat="1" ht="15.75" x14ac:dyDescent="0.3">
      <c r="A155" s="52" t="s">
        <v>149</v>
      </c>
      <c r="B155" s="53">
        <v>2769.59709406</v>
      </c>
      <c r="C155" s="53">
        <v>2813.7469868499998</v>
      </c>
      <c r="D155" s="53">
        <v>2823.2012752999999</v>
      </c>
      <c r="E155" s="53">
        <v>2821.3072550799998</v>
      </c>
      <c r="F155" s="53">
        <v>2780.8145452500003</v>
      </c>
      <c r="G155" s="53">
        <v>2727.26999342</v>
      </c>
      <c r="H155" s="53">
        <v>2647.1959773600001</v>
      </c>
      <c r="I155" s="53">
        <v>2618.92051356</v>
      </c>
      <c r="J155" s="53">
        <v>2584.6373117499998</v>
      </c>
      <c r="K155" s="53">
        <v>2574.0872990299999</v>
      </c>
      <c r="L155" s="53">
        <v>2575.4703786800001</v>
      </c>
      <c r="M155" s="53">
        <v>2581.5752533300001</v>
      </c>
      <c r="N155" s="53">
        <v>2615.4460086199997</v>
      </c>
      <c r="O155" s="53">
        <v>2642.9324029600002</v>
      </c>
      <c r="P155" s="53">
        <v>2667.6515836099998</v>
      </c>
      <c r="Q155" s="53">
        <v>2656.0165297399999</v>
      </c>
      <c r="R155" s="53">
        <v>2631.7318275099997</v>
      </c>
      <c r="S155" s="53">
        <v>2582.5238701400003</v>
      </c>
      <c r="T155" s="53">
        <v>2550.90901579</v>
      </c>
      <c r="U155" s="53">
        <v>2578.1994021299997</v>
      </c>
      <c r="V155" s="53">
        <v>2603.4908676</v>
      </c>
      <c r="W155" s="53">
        <v>2653.1824831499998</v>
      </c>
      <c r="X155" s="53">
        <v>2673.3585865200002</v>
      </c>
      <c r="Y155" s="53">
        <v>2693.5104400600003</v>
      </c>
    </row>
    <row r="156" spans="1:25" s="54" customFormat="1" ht="15.75" x14ac:dyDescent="0.3">
      <c r="A156" s="52" t="s">
        <v>150</v>
      </c>
      <c r="B156" s="53">
        <v>2622.6336566800001</v>
      </c>
      <c r="C156" s="53">
        <v>2680.04030629</v>
      </c>
      <c r="D156" s="53">
        <v>2689.49616625</v>
      </c>
      <c r="E156" s="53">
        <v>2696.4150763500002</v>
      </c>
      <c r="F156" s="53">
        <v>2674.05708783</v>
      </c>
      <c r="G156" s="53">
        <v>2660.0012354800001</v>
      </c>
      <c r="H156" s="53">
        <v>2650.4516839799999</v>
      </c>
      <c r="I156" s="53">
        <v>2650.7387619000001</v>
      </c>
      <c r="J156" s="53">
        <v>2642.8484127199999</v>
      </c>
      <c r="K156" s="53">
        <v>2550.53526259</v>
      </c>
      <c r="L156" s="53">
        <v>2533.6130260299997</v>
      </c>
      <c r="M156" s="53">
        <v>2547.83499566</v>
      </c>
      <c r="N156" s="53">
        <v>2580.3378330800001</v>
      </c>
      <c r="O156" s="53">
        <v>2594.9976465099999</v>
      </c>
      <c r="P156" s="53">
        <v>2600.5880165600001</v>
      </c>
      <c r="Q156" s="53">
        <v>2600.36382667</v>
      </c>
      <c r="R156" s="53">
        <v>2603.7208997099997</v>
      </c>
      <c r="S156" s="53">
        <v>2602.67241767</v>
      </c>
      <c r="T156" s="53">
        <v>2574.7813304299998</v>
      </c>
      <c r="U156" s="53">
        <v>2569.2229542499999</v>
      </c>
      <c r="V156" s="53">
        <v>2562.8451042900001</v>
      </c>
      <c r="W156" s="53">
        <v>2600.2663936199997</v>
      </c>
      <c r="X156" s="53">
        <v>2604.2932370999997</v>
      </c>
      <c r="Y156" s="53">
        <v>2651.4443610200001</v>
      </c>
    </row>
    <row r="157" spans="1:25" s="54" customFormat="1" ht="15.75" x14ac:dyDescent="0.3">
      <c r="A157" s="52" t="s">
        <v>151</v>
      </c>
      <c r="B157" s="53">
        <v>2714.6132012999997</v>
      </c>
      <c r="C157" s="53">
        <v>2748.9580123699998</v>
      </c>
      <c r="D157" s="53">
        <v>2744.6938753700001</v>
      </c>
      <c r="E157" s="53">
        <v>2748.13317435</v>
      </c>
      <c r="F157" s="53">
        <v>2760.7273119199999</v>
      </c>
      <c r="G157" s="53">
        <v>2746.7833680200001</v>
      </c>
      <c r="H157" s="53">
        <v>2740.4260274999997</v>
      </c>
      <c r="I157" s="53">
        <v>2753.7003766500002</v>
      </c>
      <c r="J157" s="53">
        <v>2690.5915993099998</v>
      </c>
      <c r="K157" s="53">
        <v>2652.6902150999999</v>
      </c>
      <c r="L157" s="53">
        <v>2618.4179464500003</v>
      </c>
      <c r="M157" s="53">
        <v>2623.28664768</v>
      </c>
      <c r="N157" s="53">
        <v>2638.4687985800001</v>
      </c>
      <c r="O157" s="53">
        <v>2592.1015305999999</v>
      </c>
      <c r="P157" s="53">
        <v>2707.1340846800003</v>
      </c>
      <c r="Q157" s="53">
        <v>2722.1326625500001</v>
      </c>
      <c r="R157" s="53">
        <v>2724.7965936700002</v>
      </c>
      <c r="S157" s="53">
        <v>2700.3333298500002</v>
      </c>
      <c r="T157" s="53">
        <v>2646.82252006</v>
      </c>
      <c r="U157" s="53">
        <v>2598.2463030899999</v>
      </c>
      <c r="V157" s="53">
        <v>2543.1371990400003</v>
      </c>
      <c r="W157" s="53">
        <v>2630.9576302</v>
      </c>
      <c r="X157" s="53">
        <v>2672.45235779</v>
      </c>
      <c r="Y157" s="53">
        <v>2689.0946580199998</v>
      </c>
    </row>
    <row r="158" spans="1:25" s="54" customFormat="1" ht="15.75" x14ac:dyDescent="0.3">
      <c r="A158" s="52" t="s">
        <v>152</v>
      </c>
      <c r="B158" s="53">
        <v>2761.0025935200001</v>
      </c>
      <c r="C158" s="53">
        <v>2738.7584320699998</v>
      </c>
      <c r="D158" s="53">
        <v>2749.0068162400003</v>
      </c>
      <c r="E158" s="53">
        <v>2755.45999699</v>
      </c>
      <c r="F158" s="53">
        <v>2727.8807165500002</v>
      </c>
      <c r="G158" s="53">
        <v>2714.4435597199999</v>
      </c>
      <c r="H158" s="53">
        <v>2670.1485980500001</v>
      </c>
      <c r="I158" s="53">
        <v>2607.3803170700003</v>
      </c>
      <c r="J158" s="53">
        <v>2569.6478502800001</v>
      </c>
      <c r="K158" s="53">
        <v>2527.8487523700001</v>
      </c>
      <c r="L158" s="53">
        <v>2506.4020244000003</v>
      </c>
      <c r="M158" s="53">
        <v>2529.7078781099999</v>
      </c>
      <c r="N158" s="53">
        <v>2551.1451028399997</v>
      </c>
      <c r="O158" s="53">
        <v>2566.2870664699999</v>
      </c>
      <c r="P158" s="53">
        <v>2574.1018429699998</v>
      </c>
      <c r="Q158" s="53">
        <v>2566.8656059200002</v>
      </c>
      <c r="R158" s="53">
        <v>2610.3632905300001</v>
      </c>
      <c r="S158" s="53">
        <v>2623.8590430200002</v>
      </c>
      <c r="T158" s="53">
        <v>2589.9528878299998</v>
      </c>
      <c r="U158" s="53">
        <v>2554.0852223000002</v>
      </c>
      <c r="V158" s="53">
        <v>2571.3310372400001</v>
      </c>
      <c r="W158" s="53">
        <v>2584.4503406700001</v>
      </c>
      <c r="X158" s="53">
        <v>2627.3105545799999</v>
      </c>
      <c r="Y158" s="53">
        <v>2658.5649838899999</v>
      </c>
    </row>
    <row r="159" spans="1:25" s="54" customFormat="1" ht="15.75" x14ac:dyDescent="0.3">
      <c r="A159" s="52" t="s">
        <v>153</v>
      </c>
      <c r="B159" s="53">
        <v>2698.9995618000003</v>
      </c>
      <c r="C159" s="53">
        <v>2739.7045369799998</v>
      </c>
      <c r="D159" s="53">
        <v>2749.9912693799997</v>
      </c>
      <c r="E159" s="53">
        <v>2749.3690123400002</v>
      </c>
      <c r="F159" s="53">
        <v>2727.2183323300001</v>
      </c>
      <c r="G159" s="53">
        <v>2642.4572037299999</v>
      </c>
      <c r="H159" s="53">
        <v>2584.4432399699999</v>
      </c>
      <c r="I159" s="53">
        <v>2549.4843887699999</v>
      </c>
      <c r="J159" s="53">
        <v>2513.4274238200001</v>
      </c>
      <c r="K159" s="53">
        <v>2498.41254686</v>
      </c>
      <c r="L159" s="53">
        <v>2515.0350572300003</v>
      </c>
      <c r="M159" s="53">
        <v>2555.9115433500001</v>
      </c>
      <c r="N159" s="53">
        <v>2586.1154073500002</v>
      </c>
      <c r="O159" s="53">
        <v>2613.6119237900002</v>
      </c>
      <c r="P159" s="53">
        <v>2627.3666511500001</v>
      </c>
      <c r="Q159" s="53">
        <v>2607.8619456799997</v>
      </c>
      <c r="R159" s="53">
        <v>2571.6929074199998</v>
      </c>
      <c r="S159" s="53">
        <v>2531.71085593</v>
      </c>
      <c r="T159" s="53">
        <v>2504.6409892700003</v>
      </c>
      <c r="U159" s="53">
        <v>2517.37464383</v>
      </c>
      <c r="V159" s="53">
        <v>2515.2625923300002</v>
      </c>
      <c r="W159" s="53">
        <v>2549.2817171699999</v>
      </c>
      <c r="X159" s="53">
        <v>2579.6175719600001</v>
      </c>
      <c r="Y159" s="53">
        <v>2646.9864354800002</v>
      </c>
    </row>
    <row r="160" spans="1:25" s="54" customFormat="1" ht="15.75" x14ac:dyDescent="0.3">
      <c r="A160" s="52" t="s">
        <v>154</v>
      </c>
      <c r="B160" s="53">
        <v>2710.7351484199999</v>
      </c>
      <c r="C160" s="53">
        <v>2772.9070889100003</v>
      </c>
      <c r="D160" s="53">
        <v>2782.30094289</v>
      </c>
      <c r="E160" s="53">
        <v>2777.05983156</v>
      </c>
      <c r="F160" s="53">
        <v>2745.5650666700003</v>
      </c>
      <c r="G160" s="53">
        <v>2663.79963413</v>
      </c>
      <c r="H160" s="53">
        <v>2563.9540226899999</v>
      </c>
      <c r="I160" s="53">
        <v>2535.5676024200002</v>
      </c>
      <c r="J160" s="53">
        <v>2527.01339293</v>
      </c>
      <c r="K160" s="53">
        <v>2513.5620993800003</v>
      </c>
      <c r="L160" s="53">
        <v>2514.5369681900002</v>
      </c>
      <c r="M160" s="53">
        <v>2553.2368742500003</v>
      </c>
      <c r="N160" s="53">
        <v>2590.62288734</v>
      </c>
      <c r="O160" s="53">
        <v>2571.1048577399997</v>
      </c>
      <c r="P160" s="53">
        <v>2580.4951515399998</v>
      </c>
      <c r="Q160" s="53">
        <v>2594.0933827099998</v>
      </c>
      <c r="R160" s="53">
        <v>2563.52089385</v>
      </c>
      <c r="S160" s="53">
        <v>2525.3942026300001</v>
      </c>
      <c r="T160" s="53">
        <v>2504.7763979199999</v>
      </c>
      <c r="U160" s="53">
        <v>2540.4651259299999</v>
      </c>
      <c r="V160" s="53">
        <v>2551.76968347</v>
      </c>
      <c r="W160" s="53">
        <v>2585.6964147399999</v>
      </c>
      <c r="X160" s="53">
        <v>2618.50543694</v>
      </c>
      <c r="Y160" s="53">
        <v>2654.2671896399997</v>
      </c>
    </row>
    <row r="161" spans="1:25" s="54" customFormat="1" ht="15.75" x14ac:dyDescent="0.3">
      <c r="A161" s="52" t="s">
        <v>155</v>
      </c>
      <c r="B161" s="53">
        <v>2698.3997123999998</v>
      </c>
      <c r="C161" s="53">
        <v>2668.0098572300003</v>
      </c>
      <c r="D161" s="53">
        <v>2675.9981386899999</v>
      </c>
      <c r="E161" s="53">
        <v>2680.7685953199998</v>
      </c>
      <c r="F161" s="53">
        <v>2677.0198500799997</v>
      </c>
      <c r="G161" s="53">
        <v>2653.5304726700001</v>
      </c>
      <c r="H161" s="53">
        <v>2592.7160223000001</v>
      </c>
      <c r="I161" s="53">
        <v>2503.9159136400003</v>
      </c>
      <c r="J161" s="53">
        <v>2428.8242586799997</v>
      </c>
      <c r="K161" s="53">
        <v>2410.5682510300003</v>
      </c>
      <c r="L161" s="53">
        <v>2444.5918044199998</v>
      </c>
      <c r="M161" s="53">
        <v>2457.75137812</v>
      </c>
      <c r="N161" s="53">
        <v>2506.8156842600001</v>
      </c>
      <c r="O161" s="53">
        <v>2515.6439435299999</v>
      </c>
      <c r="P161" s="53">
        <v>2541.1602309999998</v>
      </c>
      <c r="Q161" s="53">
        <v>2534.6694942499998</v>
      </c>
      <c r="R161" s="53">
        <v>2530.68672986</v>
      </c>
      <c r="S161" s="53">
        <v>2500.4549447300001</v>
      </c>
      <c r="T161" s="53">
        <v>2448.23385538</v>
      </c>
      <c r="U161" s="53">
        <v>2436.7615030100001</v>
      </c>
      <c r="V161" s="53">
        <v>2452.5009991100001</v>
      </c>
      <c r="W161" s="53">
        <v>2489.4707841600002</v>
      </c>
      <c r="X161" s="53">
        <v>2526.1718803700001</v>
      </c>
      <c r="Y161" s="53">
        <v>2577.0769855600001</v>
      </c>
    </row>
    <row r="162" spans="1:25" s="54" customFormat="1" ht="15.75" x14ac:dyDescent="0.3">
      <c r="A162" s="52" t="s">
        <v>156</v>
      </c>
      <c r="B162" s="53">
        <v>2566.1833959599999</v>
      </c>
      <c r="C162" s="53">
        <v>2569.9577809499997</v>
      </c>
      <c r="D162" s="53">
        <v>2513.8591432000003</v>
      </c>
      <c r="E162" s="53">
        <v>2463.3953765799997</v>
      </c>
      <c r="F162" s="53">
        <v>2473.6111522199999</v>
      </c>
      <c r="G162" s="53">
        <v>2500.3782272099997</v>
      </c>
      <c r="H162" s="53">
        <v>2513.2589623599997</v>
      </c>
      <c r="I162" s="53">
        <v>2481.3727525100003</v>
      </c>
      <c r="J162" s="53">
        <v>2423.9343124100001</v>
      </c>
      <c r="K162" s="53">
        <v>2411.9630056200003</v>
      </c>
      <c r="L162" s="53">
        <v>2421.6164594000002</v>
      </c>
      <c r="M162" s="53">
        <v>2432.4763130900001</v>
      </c>
      <c r="N162" s="53">
        <v>2431.6342337400001</v>
      </c>
      <c r="O162" s="53">
        <v>2459.0771052499999</v>
      </c>
      <c r="P162" s="53">
        <v>2460.8686032300002</v>
      </c>
      <c r="Q162" s="53">
        <v>2465.4800163499999</v>
      </c>
      <c r="R162" s="53">
        <v>2453.2300264400001</v>
      </c>
      <c r="S162" s="53">
        <v>2447.4733629399998</v>
      </c>
      <c r="T162" s="53">
        <v>2411.90694622</v>
      </c>
      <c r="U162" s="53">
        <v>2414.7315269800001</v>
      </c>
      <c r="V162" s="53">
        <v>2430.4724465999998</v>
      </c>
      <c r="W162" s="53">
        <v>2417.6223000600003</v>
      </c>
      <c r="X162" s="53">
        <v>2450.2557651400002</v>
      </c>
      <c r="Y162" s="53">
        <v>2469.6028727399998</v>
      </c>
    </row>
    <row r="163" spans="1:25" s="54" customFormat="1" ht="15.75" x14ac:dyDescent="0.3">
      <c r="A163" s="52" t="s">
        <v>157</v>
      </c>
      <c r="B163" s="53">
        <v>2700.6667072700002</v>
      </c>
      <c r="C163" s="53">
        <v>2708.9212093400001</v>
      </c>
      <c r="D163" s="53">
        <v>2720.99510676</v>
      </c>
      <c r="E163" s="53">
        <v>2717.3633251299998</v>
      </c>
      <c r="F163" s="53">
        <v>2706.81085605</v>
      </c>
      <c r="G163" s="53">
        <v>2676.6325932899999</v>
      </c>
      <c r="H163" s="53">
        <v>2636.53939012</v>
      </c>
      <c r="I163" s="53">
        <v>2587.54339914</v>
      </c>
      <c r="J163" s="53">
        <v>2487.4515005399999</v>
      </c>
      <c r="K163" s="53">
        <v>2453.6809170699999</v>
      </c>
      <c r="L163" s="53">
        <v>2494.1879142600001</v>
      </c>
      <c r="M163" s="53">
        <v>2515.25210388</v>
      </c>
      <c r="N163" s="53">
        <v>2554.13109872</v>
      </c>
      <c r="O163" s="53">
        <v>2579.8866273499998</v>
      </c>
      <c r="P163" s="53">
        <v>2612.3912694400001</v>
      </c>
      <c r="Q163" s="53">
        <v>2644.4866474099999</v>
      </c>
      <c r="R163" s="53">
        <v>2635.0225554399999</v>
      </c>
      <c r="S163" s="53">
        <v>2622.71429287</v>
      </c>
      <c r="T163" s="53">
        <v>2580.73004537</v>
      </c>
      <c r="U163" s="53">
        <v>2550.97420895</v>
      </c>
      <c r="V163" s="53">
        <v>2558.8162932599998</v>
      </c>
      <c r="W163" s="53">
        <v>2582.7842955200003</v>
      </c>
      <c r="X163" s="53">
        <v>2607.8040083999999</v>
      </c>
      <c r="Y163" s="53">
        <v>2648.4578864200002</v>
      </c>
    </row>
    <row r="164" spans="1:25" s="54" customFormat="1" ht="15.75" x14ac:dyDescent="0.3">
      <c r="A164" s="52" t="s">
        <v>158</v>
      </c>
      <c r="B164" s="53">
        <v>2685.6152825999998</v>
      </c>
      <c r="C164" s="53">
        <v>2701.9372279700001</v>
      </c>
      <c r="D164" s="53">
        <v>2688.4788464900003</v>
      </c>
      <c r="E164" s="53">
        <v>2689.8236224100001</v>
      </c>
      <c r="F164" s="53">
        <v>2698.32688095</v>
      </c>
      <c r="G164" s="53">
        <v>2696.8190302900002</v>
      </c>
      <c r="H164" s="53">
        <v>2701.9644027700001</v>
      </c>
      <c r="I164" s="53">
        <v>2628.8907247400002</v>
      </c>
      <c r="J164" s="53">
        <v>2691.6851194700002</v>
      </c>
      <c r="K164" s="53">
        <v>2625.46073523</v>
      </c>
      <c r="L164" s="53">
        <v>2528.5000792000001</v>
      </c>
      <c r="M164" s="53">
        <v>2556.3872949199999</v>
      </c>
      <c r="N164" s="53">
        <v>2595.4297362400002</v>
      </c>
      <c r="O164" s="53">
        <v>2638.2334228600002</v>
      </c>
      <c r="P164" s="53">
        <v>2655.2112069200002</v>
      </c>
      <c r="Q164" s="53">
        <v>2681.4412951499999</v>
      </c>
      <c r="R164" s="53">
        <v>2678.01502407</v>
      </c>
      <c r="S164" s="53">
        <v>2634.7631980000001</v>
      </c>
      <c r="T164" s="53">
        <v>2589.5025424200003</v>
      </c>
      <c r="U164" s="53">
        <v>2562.1014203300001</v>
      </c>
      <c r="V164" s="53">
        <v>2557.9457305799997</v>
      </c>
      <c r="W164" s="53">
        <v>2594.7032997400001</v>
      </c>
      <c r="X164" s="53">
        <v>2632.6485320100001</v>
      </c>
      <c r="Y164" s="53">
        <v>2670.7690480399997</v>
      </c>
    </row>
    <row r="165" spans="1:25" s="54" customFormat="1" ht="15.75" x14ac:dyDescent="0.3">
      <c r="A165" s="52" t="s">
        <v>159</v>
      </c>
      <c r="B165" s="53">
        <v>2680.8873015700001</v>
      </c>
      <c r="C165" s="53">
        <v>2719.4604146700003</v>
      </c>
      <c r="D165" s="53">
        <v>2722.2920465400002</v>
      </c>
      <c r="E165" s="53">
        <v>2744.0469510299999</v>
      </c>
      <c r="F165" s="53">
        <v>2740.6033362200001</v>
      </c>
      <c r="G165" s="53">
        <v>2707.8921968499999</v>
      </c>
      <c r="H165" s="53">
        <v>2657.6583639400001</v>
      </c>
      <c r="I165" s="53">
        <v>2598.44312227</v>
      </c>
      <c r="J165" s="53">
        <v>2568.1817044199997</v>
      </c>
      <c r="K165" s="53">
        <v>2547.0987671399998</v>
      </c>
      <c r="L165" s="53">
        <v>2554.91219224</v>
      </c>
      <c r="M165" s="53">
        <v>2600.302428</v>
      </c>
      <c r="N165" s="53">
        <v>2638.3769376499999</v>
      </c>
      <c r="O165" s="53">
        <v>2669.4705959399998</v>
      </c>
      <c r="P165" s="53">
        <v>2678.1665976900003</v>
      </c>
      <c r="Q165" s="53">
        <v>2696.3900654199997</v>
      </c>
      <c r="R165" s="53">
        <v>2698.2441307700001</v>
      </c>
      <c r="S165" s="53">
        <v>2642.4015004000003</v>
      </c>
      <c r="T165" s="53">
        <v>2569.5088001100003</v>
      </c>
      <c r="U165" s="53">
        <v>2578.9357957000002</v>
      </c>
      <c r="V165" s="53">
        <v>2604.3054196800003</v>
      </c>
      <c r="W165" s="53">
        <v>2639.1329174100001</v>
      </c>
      <c r="X165" s="53">
        <v>2664.5544958199998</v>
      </c>
      <c r="Y165" s="53">
        <v>2699.5213218199997</v>
      </c>
    </row>
    <row r="166" spans="1:25" s="54" customFormat="1" ht="15.75" x14ac:dyDescent="0.3">
      <c r="A166" s="52" t="s">
        <v>160</v>
      </c>
      <c r="B166" s="53">
        <v>2863.6220996699999</v>
      </c>
      <c r="C166" s="53">
        <v>2888.73822608</v>
      </c>
      <c r="D166" s="53">
        <v>2910.8915085600001</v>
      </c>
      <c r="E166" s="53">
        <v>2925.2263604200002</v>
      </c>
      <c r="F166" s="53">
        <v>2919.94053665</v>
      </c>
      <c r="G166" s="53">
        <v>2888.4073893999998</v>
      </c>
      <c r="H166" s="53">
        <v>2826.1147221800002</v>
      </c>
      <c r="I166" s="53">
        <v>2769.8959732799999</v>
      </c>
      <c r="J166" s="53">
        <v>2740.4102957800001</v>
      </c>
      <c r="K166" s="53">
        <v>2719.1676983899997</v>
      </c>
      <c r="L166" s="53">
        <v>2716.0853445499997</v>
      </c>
      <c r="M166" s="53">
        <v>2732.0395014999999</v>
      </c>
      <c r="N166" s="53">
        <v>2753.8228912300001</v>
      </c>
      <c r="O166" s="53">
        <v>2786.9314139899998</v>
      </c>
      <c r="P166" s="53">
        <v>2818.33363543</v>
      </c>
      <c r="Q166" s="53">
        <v>2831.9830520999994</v>
      </c>
      <c r="R166" s="53">
        <v>2848.81911382</v>
      </c>
      <c r="S166" s="53">
        <v>2829.7449460100001</v>
      </c>
      <c r="T166" s="53">
        <v>2798.1933615899998</v>
      </c>
      <c r="U166" s="53">
        <v>2746.6220355</v>
      </c>
      <c r="V166" s="53">
        <v>2754.5268729600002</v>
      </c>
      <c r="W166" s="53">
        <v>2766.0325994300001</v>
      </c>
      <c r="X166" s="53">
        <v>2785.3775422199997</v>
      </c>
      <c r="Y166" s="53">
        <v>2795.3122965599996</v>
      </c>
    </row>
    <row r="167" spans="1:25" s="23" customFormat="1" x14ac:dyDescent="0.2"/>
    <row r="168" spans="1:25" s="23" customFormat="1" x14ac:dyDescent="0.2">
      <c r="A168" s="158" t="s">
        <v>69</v>
      </c>
      <c r="B168" s="237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102" t="s">
        <v>71</v>
      </c>
      <c r="C169" s="103" t="s">
        <v>72</v>
      </c>
      <c r="D169" s="104" t="s">
        <v>73</v>
      </c>
      <c r="E169" s="103" t="s">
        <v>74</v>
      </c>
      <c r="F169" s="103" t="s">
        <v>75</v>
      </c>
      <c r="G169" s="103" t="s">
        <v>76</v>
      </c>
      <c r="H169" s="103" t="s">
        <v>77</v>
      </c>
      <c r="I169" s="103" t="s">
        <v>78</v>
      </c>
      <c r="J169" s="103" t="s">
        <v>79</v>
      </c>
      <c r="K169" s="102" t="s">
        <v>80</v>
      </c>
      <c r="L169" s="103" t="s">
        <v>81</v>
      </c>
      <c r="M169" s="105" t="s">
        <v>82</v>
      </c>
      <c r="N169" s="102" t="s">
        <v>83</v>
      </c>
      <c r="O169" s="103" t="s">
        <v>84</v>
      </c>
      <c r="P169" s="105" t="s">
        <v>85</v>
      </c>
      <c r="Q169" s="104" t="s">
        <v>86</v>
      </c>
      <c r="R169" s="103" t="s">
        <v>87</v>
      </c>
      <c r="S169" s="104" t="s">
        <v>88</v>
      </c>
      <c r="T169" s="103" t="s">
        <v>89</v>
      </c>
      <c r="U169" s="104" t="s">
        <v>90</v>
      </c>
      <c r="V169" s="103" t="s">
        <v>91</v>
      </c>
      <c r="W169" s="104" t="s">
        <v>92</v>
      </c>
      <c r="X169" s="103" t="s">
        <v>93</v>
      </c>
      <c r="Y169" s="103" t="s">
        <v>94</v>
      </c>
    </row>
    <row r="170" spans="1:25" s="23" customFormat="1" ht="15" customHeight="1" x14ac:dyDescent="0.2">
      <c r="A170" s="50" t="s">
        <v>133</v>
      </c>
      <c r="B170" s="58">
        <v>344.81356972999998</v>
      </c>
      <c r="C170" s="58">
        <v>347.11074943</v>
      </c>
      <c r="D170" s="58">
        <v>357.74538719999998</v>
      </c>
      <c r="E170" s="58">
        <v>362.08453899</v>
      </c>
      <c r="F170" s="58">
        <v>362.13512464000002</v>
      </c>
      <c r="G170" s="58">
        <v>358.07861079999998</v>
      </c>
      <c r="H170" s="58">
        <v>353.77962327</v>
      </c>
      <c r="I170" s="58">
        <v>363.48424353000001</v>
      </c>
      <c r="J170" s="58">
        <v>362.97011773999998</v>
      </c>
      <c r="K170" s="58">
        <v>362.24761208000001</v>
      </c>
      <c r="L170" s="58">
        <v>359.29068694</v>
      </c>
      <c r="M170" s="58">
        <v>358.65782111999999</v>
      </c>
      <c r="N170" s="58">
        <v>354.74378713999999</v>
      </c>
      <c r="O170" s="58">
        <v>352.26266539</v>
      </c>
      <c r="P170" s="58">
        <v>352.39924262</v>
      </c>
      <c r="Q170" s="58">
        <v>352.25280491000001</v>
      </c>
      <c r="R170" s="58">
        <v>350.88591467999998</v>
      </c>
      <c r="S170" s="58">
        <v>351.71624716000002</v>
      </c>
      <c r="T170" s="58">
        <v>353.98939660000002</v>
      </c>
      <c r="U170" s="58">
        <v>350.0625718</v>
      </c>
      <c r="V170" s="58">
        <v>351.65773660000002</v>
      </c>
      <c r="W170" s="58">
        <v>350.53823763999998</v>
      </c>
      <c r="X170" s="58">
        <v>347.88458804999999</v>
      </c>
      <c r="Y170" s="58">
        <v>346.43753134999997</v>
      </c>
    </row>
    <row r="171" spans="1:25" s="54" customFormat="1" ht="15.75" x14ac:dyDescent="0.3">
      <c r="A171" s="52" t="s">
        <v>134</v>
      </c>
      <c r="B171" s="53">
        <v>353.08630497000001</v>
      </c>
      <c r="C171" s="53">
        <v>351.18091922999997</v>
      </c>
      <c r="D171" s="53">
        <v>351.46999599999998</v>
      </c>
      <c r="E171" s="53">
        <v>353.28848914000002</v>
      </c>
      <c r="F171" s="53">
        <v>351.89934095000001</v>
      </c>
      <c r="G171" s="53">
        <v>354.12424828000002</v>
      </c>
      <c r="H171" s="53">
        <v>359.98705909</v>
      </c>
      <c r="I171" s="53">
        <v>353.64095516999998</v>
      </c>
      <c r="J171" s="53">
        <v>348.71983217000002</v>
      </c>
      <c r="K171" s="53">
        <v>351.21058571999998</v>
      </c>
      <c r="L171" s="53">
        <v>349.59113150000002</v>
      </c>
      <c r="M171" s="53">
        <v>348.38639726000002</v>
      </c>
      <c r="N171" s="53">
        <v>338.27090233000001</v>
      </c>
      <c r="O171" s="53">
        <v>351.88765286</v>
      </c>
      <c r="P171" s="53">
        <v>361.41014445000002</v>
      </c>
      <c r="Q171" s="53">
        <v>359.23112981000003</v>
      </c>
      <c r="R171" s="53">
        <v>355.01840441000002</v>
      </c>
      <c r="S171" s="53">
        <v>343.03504680999998</v>
      </c>
      <c r="T171" s="53">
        <v>341.76384793</v>
      </c>
      <c r="U171" s="53">
        <v>350.50201613000002</v>
      </c>
      <c r="V171" s="53">
        <v>353.66951032999998</v>
      </c>
      <c r="W171" s="53">
        <v>355.01089741999999</v>
      </c>
      <c r="X171" s="53">
        <v>359.97469856999999</v>
      </c>
      <c r="Y171" s="53">
        <v>356.91297336999997</v>
      </c>
    </row>
    <row r="172" spans="1:25" s="54" customFormat="1" ht="15.75" x14ac:dyDescent="0.3">
      <c r="A172" s="52" t="s">
        <v>135</v>
      </c>
      <c r="B172" s="53">
        <v>338.61316142999999</v>
      </c>
      <c r="C172" s="53">
        <v>346.43950143000001</v>
      </c>
      <c r="D172" s="53">
        <v>348.74270403999998</v>
      </c>
      <c r="E172" s="53">
        <v>347.88421375000001</v>
      </c>
      <c r="F172" s="53">
        <v>348.78985286</v>
      </c>
      <c r="G172" s="53">
        <v>345.51976409000002</v>
      </c>
      <c r="H172" s="53">
        <v>341.25178061999998</v>
      </c>
      <c r="I172" s="53">
        <v>339.26544201000002</v>
      </c>
      <c r="J172" s="53">
        <v>339.16627339000001</v>
      </c>
      <c r="K172" s="53">
        <v>340.63187359</v>
      </c>
      <c r="L172" s="53">
        <v>340.12334413999997</v>
      </c>
      <c r="M172" s="53">
        <v>340.80916339999999</v>
      </c>
      <c r="N172" s="53">
        <v>340.23034224000003</v>
      </c>
      <c r="O172" s="53">
        <v>339.1585298</v>
      </c>
      <c r="P172" s="53">
        <v>338.62935216</v>
      </c>
      <c r="Q172" s="53">
        <v>337.79763385000001</v>
      </c>
      <c r="R172" s="53">
        <v>337.14312390999999</v>
      </c>
      <c r="S172" s="53">
        <v>339.49723484999998</v>
      </c>
      <c r="T172" s="53">
        <v>338.81327062999998</v>
      </c>
      <c r="U172" s="53">
        <v>340.09490273</v>
      </c>
      <c r="V172" s="53">
        <v>339.32847865000002</v>
      </c>
      <c r="W172" s="53">
        <v>337.87072597000002</v>
      </c>
      <c r="X172" s="53">
        <v>336.54829145999997</v>
      </c>
      <c r="Y172" s="53">
        <v>337.96321823</v>
      </c>
    </row>
    <row r="173" spans="1:25" s="54" customFormat="1" ht="15.75" x14ac:dyDescent="0.3">
      <c r="A173" s="52" t="s">
        <v>136</v>
      </c>
      <c r="B173" s="53">
        <v>363.18583589999997</v>
      </c>
      <c r="C173" s="53">
        <v>366.68110111999999</v>
      </c>
      <c r="D173" s="53">
        <v>367.78783920000001</v>
      </c>
      <c r="E173" s="53">
        <v>366.43556015000001</v>
      </c>
      <c r="F173" s="53">
        <v>366.03649242</v>
      </c>
      <c r="G173" s="53">
        <v>361.79253611000001</v>
      </c>
      <c r="H173" s="53">
        <v>352.02618597999998</v>
      </c>
      <c r="I173" s="53">
        <v>340.01135023000001</v>
      </c>
      <c r="J173" s="53">
        <v>329.98196275999999</v>
      </c>
      <c r="K173" s="53">
        <v>329.51314416999998</v>
      </c>
      <c r="L173" s="53">
        <v>332.01210591</v>
      </c>
      <c r="M173" s="53">
        <v>334.08683155</v>
      </c>
      <c r="N173" s="53">
        <v>340.14455278000003</v>
      </c>
      <c r="O173" s="53">
        <v>343.60210158000001</v>
      </c>
      <c r="P173" s="53">
        <v>346.84553889</v>
      </c>
      <c r="Q173" s="53">
        <v>347.67737912000001</v>
      </c>
      <c r="R173" s="53">
        <v>343.55525137000001</v>
      </c>
      <c r="S173" s="53">
        <v>336.49374282000002</v>
      </c>
      <c r="T173" s="53">
        <v>339.33033848999997</v>
      </c>
      <c r="U173" s="53">
        <v>340.52832031000003</v>
      </c>
      <c r="V173" s="53">
        <v>342.07491863000001</v>
      </c>
      <c r="W173" s="53">
        <v>347.58695669999997</v>
      </c>
      <c r="X173" s="53">
        <v>350.09095358000002</v>
      </c>
      <c r="Y173" s="53">
        <v>353.18484389999998</v>
      </c>
    </row>
    <row r="174" spans="1:25" s="54" customFormat="1" ht="15.75" x14ac:dyDescent="0.3">
      <c r="A174" s="52" t="s">
        <v>137</v>
      </c>
      <c r="B174" s="53">
        <v>340.91287791000002</v>
      </c>
      <c r="C174" s="53">
        <v>347.00615905000001</v>
      </c>
      <c r="D174" s="53">
        <v>347.68754016999998</v>
      </c>
      <c r="E174" s="53">
        <v>344.95009469000001</v>
      </c>
      <c r="F174" s="53">
        <v>343.97205786000001</v>
      </c>
      <c r="G174" s="53">
        <v>342.66098443999999</v>
      </c>
      <c r="H174" s="53">
        <v>336.90477036999999</v>
      </c>
      <c r="I174" s="53">
        <v>326.33071444000001</v>
      </c>
      <c r="J174" s="53">
        <v>317.41671255</v>
      </c>
      <c r="K174" s="53">
        <v>312.62706609999998</v>
      </c>
      <c r="L174" s="53">
        <v>312.26327563000001</v>
      </c>
      <c r="M174" s="53">
        <v>317.33131313000001</v>
      </c>
      <c r="N174" s="53">
        <v>323.83785928999998</v>
      </c>
      <c r="O174" s="53">
        <v>327.24657854999998</v>
      </c>
      <c r="P174" s="53">
        <v>336.40086104</v>
      </c>
      <c r="Q174" s="53">
        <v>338.58141597999997</v>
      </c>
      <c r="R174" s="53">
        <v>334.7436318</v>
      </c>
      <c r="S174" s="53">
        <v>324.77217138999998</v>
      </c>
      <c r="T174" s="53">
        <v>315.98523849999998</v>
      </c>
      <c r="U174" s="53">
        <v>319.93576872</v>
      </c>
      <c r="V174" s="53">
        <v>322.24309914000003</v>
      </c>
      <c r="W174" s="53">
        <v>327.01690873000001</v>
      </c>
      <c r="X174" s="53">
        <v>330.70134483999999</v>
      </c>
      <c r="Y174" s="53">
        <v>334.89197418999998</v>
      </c>
    </row>
    <row r="175" spans="1:25" s="54" customFormat="1" ht="15.75" x14ac:dyDescent="0.3">
      <c r="A175" s="52" t="s">
        <v>138</v>
      </c>
      <c r="B175" s="53">
        <v>340.72339103000002</v>
      </c>
      <c r="C175" s="53">
        <v>347.43511969000002</v>
      </c>
      <c r="D175" s="53">
        <v>348.06097459</v>
      </c>
      <c r="E175" s="53">
        <v>345.42201598999998</v>
      </c>
      <c r="F175" s="53">
        <v>348.06884445999998</v>
      </c>
      <c r="G175" s="53">
        <v>338.39042812000002</v>
      </c>
      <c r="H175" s="53">
        <v>331.87344736</v>
      </c>
      <c r="I175" s="53">
        <v>325.98719696000001</v>
      </c>
      <c r="J175" s="53">
        <v>323.29347353000003</v>
      </c>
      <c r="K175" s="53">
        <v>325.11935039999997</v>
      </c>
      <c r="L175" s="53">
        <v>325.0450007</v>
      </c>
      <c r="M175" s="53">
        <v>327.92053637999999</v>
      </c>
      <c r="N175" s="53">
        <v>331.01322077999998</v>
      </c>
      <c r="O175" s="53">
        <v>331.01059599000001</v>
      </c>
      <c r="P175" s="53">
        <v>331.15514406</v>
      </c>
      <c r="Q175" s="53">
        <v>330.38716857999998</v>
      </c>
      <c r="R175" s="53">
        <v>334.57612210000002</v>
      </c>
      <c r="S175" s="53">
        <v>324.03699884999997</v>
      </c>
      <c r="T175" s="53">
        <v>325.38517623000001</v>
      </c>
      <c r="U175" s="53">
        <v>326.70782816000002</v>
      </c>
      <c r="V175" s="53">
        <v>327.54340444000002</v>
      </c>
      <c r="W175" s="53">
        <v>325.09145483999998</v>
      </c>
      <c r="X175" s="53">
        <v>330.90525592</v>
      </c>
      <c r="Y175" s="53">
        <v>334.87934364</v>
      </c>
    </row>
    <row r="176" spans="1:25" s="54" customFormat="1" ht="15.75" x14ac:dyDescent="0.3">
      <c r="A176" s="52" t="s">
        <v>139</v>
      </c>
      <c r="B176" s="53">
        <v>335.90382290999997</v>
      </c>
      <c r="C176" s="53">
        <v>342.13487105000002</v>
      </c>
      <c r="D176" s="53">
        <v>342.87547382000002</v>
      </c>
      <c r="E176" s="53">
        <v>342.27938124000002</v>
      </c>
      <c r="F176" s="53">
        <v>342.55923534999999</v>
      </c>
      <c r="G176" s="53">
        <v>344.33646805000001</v>
      </c>
      <c r="H176" s="53">
        <v>336.74402744000002</v>
      </c>
      <c r="I176" s="53">
        <v>330.46322949</v>
      </c>
      <c r="J176" s="53">
        <v>323.39069760000001</v>
      </c>
      <c r="K176" s="53">
        <v>322.55817664</v>
      </c>
      <c r="L176" s="53">
        <v>321.98497307000002</v>
      </c>
      <c r="M176" s="53">
        <v>327.11767103</v>
      </c>
      <c r="N176" s="53">
        <v>328.80865156999999</v>
      </c>
      <c r="O176" s="53">
        <v>330.77218859999999</v>
      </c>
      <c r="P176" s="53">
        <v>333.42660330000001</v>
      </c>
      <c r="Q176" s="53">
        <v>335.52424965</v>
      </c>
      <c r="R176" s="53">
        <v>335.19628229</v>
      </c>
      <c r="S176" s="53">
        <v>327.47467736999999</v>
      </c>
      <c r="T176" s="53">
        <v>319.66508062000003</v>
      </c>
      <c r="U176" s="53">
        <v>325.49468809000001</v>
      </c>
      <c r="V176" s="53">
        <v>325.84608427000001</v>
      </c>
      <c r="W176" s="53">
        <v>323.86793256999999</v>
      </c>
      <c r="X176" s="53">
        <v>331.84225585000002</v>
      </c>
      <c r="Y176" s="53">
        <v>335.03336023000003</v>
      </c>
    </row>
    <row r="177" spans="1:25" s="54" customFormat="1" ht="15.75" x14ac:dyDescent="0.3">
      <c r="A177" s="52" t="s">
        <v>140</v>
      </c>
      <c r="B177" s="53">
        <v>327.08460795000002</v>
      </c>
      <c r="C177" s="53">
        <v>333.80065417999998</v>
      </c>
      <c r="D177" s="53">
        <v>337.43884309999999</v>
      </c>
      <c r="E177" s="53">
        <v>340.68470008000003</v>
      </c>
      <c r="F177" s="53">
        <v>338.99700345999997</v>
      </c>
      <c r="G177" s="53">
        <v>337.97489174999998</v>
      </c>
      <c r="H177" s="53">
        <v>326.82143172999997</v>
      </c>
      <c r="I177" s="53">
        <v>325.41881443</v>
      </c>
      <c r="J177" s="53">
        <v>323.19270588000001</v>
      </c>
      <c r="K177" s="53">
        <v>326.20879496999999</v>
      </c>
      <c r="L177" s="53">
        <v>330.77200758999999</v>
      </c>
      <c r="M177" s="53">
        <v>335.47380580999999</v>
      </c>
      <c r="N177" s="53">
        <v>337.9055492</v>
      </c>
      <c r="O177" s="53">
        <v>338.82703928000001</v>
      </c>
      <c r="P177" s="53">
        <v>339.43815919000002</v>
      </c>
      <c r="Q177" s="53">
        <v>339.20290167000002</v>
      </c>
      <c r="R177" s="53">
        <v>337.94398969999997</v>
      </c>
      <c r="S177" s="53">
        <v>337.24795726999997</v>
      </c>
      <c r="T177" s="53">
        <v>337.02232296</v>
      </c>
      <c r="U177" s="53">
        <v>336.96999791000002</v>
      </c>
      <c r="V177" s="53">
        <v>331.13835224000002</v>
      </c>
      <c r="W177" s="53">
        <v>326.19076766000001</v>
      </c>
      <c r="X177" s="53">
        <v>324.84926395000002</v>
      </c>
      <c r="Y177" s="53">
        <v>323.75671719000002</v>
      </c>
    </row>
    <row r="178" spans="1:25" s="54" customFormat="1" ht="15.75" x14ac:dyDescent="0.3">
      <c r="A178" s="52" t="s">
        <v>141</v>
      </c>
      <c r="B178" s="53">
        <v>310.51703206000002</v>
      </c>
      <c r="C178" s="53">
        <v>298.99302552</v>
      </c>
      <c r="D178" s="53">
        <v>303.56136306000002</v>
      </c>
      <c r="E178" s="53">
        <v>305.87359558000003</v>
      </c>
      <c r="F178" s="53">
        <v>305.69282788999999</v>
      </c>
      <c r="G178" s="53">
        <v>299.54390604000002</v>
      </c>
      <c r="H178" s="53">
        <v>295.82378619000002</v>
      </c>
      <c r="I178" s="53">
        <v>302.71365426</v>
      </c>
      <c r="J178" s="53">
        <v>300.42782526000002</v>
      </c>
      <c r="K178" s="53">
        <v>300.83196408999999</v>
      </c>
      <c r="L178" s="53">
        <v>308.21922025999999</v>
      </c>
      <c r="M178" s="53">
        <v>314.28614270999998</v>
      </c>
      <c r="N178" s="53">
        <v>320.64042444</v>
      </c>
      <c r="O178" s="53">
        <v>320.72693815000002</v>
      </c>
      <c r="P178" s="53">
        <v>320.63132483999999</v>
      </c>
      <c r="Q178" s="53">
        <v>320.33681825999997</v>
      </c>
      <c r="R178" s="53">
        <v>319.90352068999999</v>
      </c>
      <c r="S178" s="53">
        <v>319.87344287000002</v>
      </c>
      <c r="T178" s="53">
        <v>314.75445380999997</v>
      </c>
      <c r="U178" s="53">
        <v>311.39177085</v>
      </c>
      <c r="V178" s="53">
        <v>310.17632166999999</v>
      </c>
      <c r="W178" s="53">
        <v>307.10869445999998</v>
      </c>
      <c r="X178" s="53">
        <v>305.31043455000002</v>
      </c>
      <c r="Y178" s="53">
        <v>304.0856445</v>
      </c>
    </row>
    <row r="179" spans="1:25" s="54" customFormat="1" ht="15.75" x14ac:dyDescent="0.3">
      <c r="A179" s="52" t="s">
        <v>142</v>
      </c>
      <c r="B179" s="53">
        <v>311.66198641</v>
      </c>
      <c r="C179" s="53">
        <v>315.11059922999999</v>
      </c>
      <c r="D179" s="53">
        <v>314.10608291</v>
      </c>
      <c r="E179" s="53">
        <v>319.04222189000001</v>
      </c>
      <c r="F179" s="53">
        <v>316.75187756000003</v>
      </c>
      <c r="G179" s="53">
        <v>312.68839501000002</v>
      </c>
      <c r="H179" s="53">
        <v>321.60627117000001</v>
      </c>
      <c r="I179" s="53">
        <v>318.85442896000001</v>
      </c>
      <c r="J179" s="53">
        <v>316.63309342000002</v>
      </c>
      <c r="K179" s="53">
        <v>315.51656234000001</v>
      </c>
      <c r="L179" s="53">
        <v>315.50301013000001</v>
      </c>
      <c r="M179" s="53">
        <v>317.80131105999999</v>
      </c>
      <c r="N179" s="53">
        <v>317.05731921</v>
      </c>
      <c r="O179" s="53">
        <v>314.29771701999999</v>
      </c>
      <c r="P179" s="53">
        <v>314.80350902999999</v>
      </c>
      <c r="Q179" s="53">
        <v>313.99499422000002</v>
      </c>
      <c r="R179" s="53">
        <v>308.61763768999998</v>
      </c>
      <c r="S179" s="53">
        <v>313.44502979999999</v>
      </c>
      <c r="T179" s="53">
        <v>313.24513816000001</v>
      </c>
      <c r="U179" s="53">
        <v>312.81805388999999</v>
      </c>
      <c r="V179" s="53">
        <v>313.37113744999999</v>
      </c>
      <c r="W179" s="53">
        <v>313.57125887000001</v>
      </c>
      <c r="X179" s="53">
        <v>311.35328278999998</v>
      </c>
      <c r="Y179" s="53">
        <v>311.53837400999998</v>
      </c>
    </row>
    <row r="180" spans="1:25" s="54" customFormat="1" ht="15.75" x14ac:dyDescent="0.3">
      <c r="A180" s="52" t="s">
        <v>143</v>
      </c>
      <c r="B180" s="53">
        <v>343.54832771000002</v>
      </c>
      <c r="C180" s="53">
        <v>350.64291401999998</v>
      </c>
      <c r="D180" s="53">
        <v>352.78992219000003</v>
      </c>
      <c r="E180" s="53">
        <v>353.02279799000002</v>
      </c>
      <c r="F180" s="53">
        <v>352.17122453000002</v>
      </c>
      <c r="G180" s="53">
        <v>349.90939567999999</v>
      </c>
      <c r="H180" s="53">
        <v>341.25143401999998</v>
      </c>
      <c r="I180" s="53">
        <v>330.86575484000002</v>
      </c>
      <c r="J180" s="53">
        <v>325.09138918000002</v>
      </c>
      <c r="K180" s="53">
        <v>316.78085046000001</v>
      </c>
      <c r="L180" s="53">
        <v>317.87734970999998</v>
      </c>
      <c r="M180" s="53">
        <v>321.61139491</v>
      </c>
      <c r="N180" s="53">
        <v>327.2755823</v>
      </c>
      <c r="O180" s="53">
        <v>331.44674404</v>
      </c>
      <c r="P180" s="53">
        <v>334.83989930000001</v>
      </c>
      <c r="Q180" s="53">
        <v>335.92036723000001</v>
      </c>
      <c r="R180" s="53">
        <v>332.80047189999999</v>
      </c>
      <c r="S180" s="53">
        <v>324.94311983</v>
      </c>
      <c r="T180" s="53">
        <v>321.68836420999997</v>
      </c>
      <c r="U180" s="53">
        <v>323.79506720000001</v>
      </c>
      <c r="V180" s="53">
        <v>328.09753970999998</v>
      </c>
      <c r="W180" s="53">
        <v>333.02505945000001</v>
      </c>
      <c r="X180" s="53">
        <v>338.12160470999999</v>
      </c>
      <c r="Y180" s="53">
        <v>345.33325761999998</v>
      </c>
    </row>
    <row r="181" spans="1:25" s="54" customFormat="1" ht="15.75" x14ac:dyDescent="0.3">
      <c r="A181" s="52" t="s">
        <v>144</v>
      </c>
      <c r="B181" s="53">
        <v>327.0437417</v>
      </c>
      <c r="C181" s="53">
        <v>339.51389126999999</v>
      </c>
      <c r="D181" s="53">
        <v>339.43150422000002</v>
      </c>
      <c r="E181" s="53">
        <v>334.15088363000001</v>
      </c>
      <c r="F181" s="53">
        <v>340.31600613000001</v>
      </c>
      <c r="G181" s="53">
        <v>341.37169010000002</v>
      </c>
      <c r="H181" s="53">
        <v>340.39263703</v>
      </c>
      <c r="I181" s="53">
        <v>341.11429795999999</v>
      </c>
      <c r="J181" s="53">
        <v>339.67594380999998</v>
      </c>
      <c r="K181" s="53">
        <v>328.42785091000002</v>
      </c>
      <c r="L181" s="53">
        <v>322.50373625999998</v>
      </c>
      <c r="M181" s="53">
        <v>322.31478808999998</v>
      </c>
      <c r="N181" s="53">
        <v>324.65097672000002</v>
      </c>
      <c r="O181" s="53">
        <v>330.17634242000003</v>
      </c>
      <c r="P181" s="53">
        <v>333.52994708</v>
      </c>
      <c r="Q181" s="53">
        <v>335.50783835999999</v>
      </c>
      <c r="R181" s="53">
        <v>335.89892850000001</v>
      </c>
      <c r="S181" s="53">
        <v>329.18961932000002</v>
      </c>
      <c r="T181" s="53">
        <v>324.23944045000002</v>
      </c>
      <c r="U181" s="53">
        <v>319.63998242999998</v>
      </c>
      <c r="V181" s="53">
        <v>323.51049168999998</v>
      </c>
      <c r="W181" s="53">
        <v>325.90789302000002</v>
      </c>
      <c r="X181" s="53">
        <v>332.94001622000002</v>
      </c>
      <c r="Y181" s="53">
        <v>332.66762507999999</v>
      </c>
    </row>
    <row r="182" spans="1:25" s="54" customFormat="1" ht="15.75" x14ac:dyDescent="0.3">
      <c r="A182" s="52" t="s">
        <v>145</v>
      </c>
      <c r="B182" s="53">
        <v>349.79842780000001</v>
      </c>
      <c r="C182" s="53">
        <v>356.25404126000001</v>
      </c>
      <c r="D182" s="53">
        <v>357.47850442999999</v>
      </c>
      <c r="E182" s="53">
        <v>357.73464811000002</v>
      </c>
      <c r="F182" s="53">
        <v>352.88147153</v>
      </c>
      <c r="G182" s="53">
        <v>345.86666731999998</v>
      </c>
      <c r="H182" s="53">
        <v>336.8499324</v>
      </c>
      <c r="I182" s="53">
        <v>336.73404943999998</v>
      </c>
      <c r="J182" s="53">
        <v>328.81808531000001</v>
      </c>
      <c r="K182" s="53">
        <v>324.71152013</v>
      </c>
      <c r="L182" s="53">
        <v>327.16331363</v>
      </c>
      <c r="M182" s="53">
        <v>330.23083560999999</v>
      </c>
      <c r="N182" s="53">
        <v>338.49618454</v>
      </c>
      <c r="O182" s="53">
        <v>345.65729313000003</v>
      </c>
      <c r="P182" s="53">
        <v>351.39446527000001</v>
      </c>
      <c r="Q182" s="53">
        <v>353.64672058000002</v>
      </c>
      <c r="R182" s="53">
        <v>351.84346188000001</v>
      </c>
      <c r="S182" s="53">
        <v>343.69715848999999</v>
      </c>
      <c r="T182" s="53">
        <v>337.00852593000002</v>
      </c>
      <c r="U182" s="53">
        <v>343.44900751</v>
      </c>
      <c r="V182" s="53">
        <v>345.36849527999999</v>
      </c>
      <c r="W182" s="53">
        <v>349.58608070999998</v>
      </c>
      <c r="X182" s="53">
        <v>355.0014195</v>
      </c>
      <c r="Y182" s="53">
        <v>342.89349621000002</v>
      </c>
    </row>
    <row r="183" spans="1:25" s="54" customFormat="1" ht="15.75" x14ac:dyDescent="0.3">
      <c r="A183" s="52" t="s">
        <v>146</v>
      </c>
      <c r="B183" s="53">
        <v>361.39581090000001</v>
      </c>
      <c r="C183" s="53">
        <v>369.01174199000002</v>
      </c>
      <c r="D183" s="53">
        <v>367.92125754</v>
      </c>
      <c r="E183" s="53">
        <v>381.92379033999998</v>
      </c>
      <c r="F183" s="53">
        <v>355.29424044000001</v>
      </c>
      <c r="G183" s="53">
        <v>374.59803548000002</v>
      </c>
      <c r="H183" s="53">
        <v>360.20899183</v>
      </c>
      <c r="I183" s="53">
        <v>352.89935112000001</v>
      </c>
      <c r="J183" s="53">
        <v>348.75555056000002</v>
      </c>
      <c r="K183" s="53">
        <v>345.48449111999997</v>
      </c>
      <c r="L183" s="53">
        <v>345.45089859000001</v>
      </c>
      <c r="M183" s="53">
        <v>356.73785311</v>
      </c>
      <c r="N183" s="53">
        <v>354.13438027000001</v>
      </c>
      <c r="O183" s="53">
        <v>358.55806426999999</v>
      </c>
      <c r="P183" s="53">
        <v>362.02366647000002</v>
      </c>
      <c r="Q183" s="53">
        <v>363.20603127999999</v>
      </c>
      <c r="R183" s="53">
        <v>359.34149772000001</v>
      </c>
      <c r="S183" s="53">
        <v>353.34809689000002</v>
      </c>
      <c r="T183" s="53">
        <v>351.61420428000002</v>
      </c>
      <c r="U183" s="53">
        <v>350.66073756999998</v>
      </c>
      <c r="V183" s="53">
        <v>353.22712809000001</v>
      </c>
      <c r="W183" s="53">
        <v>357.50786625000001</v>
      </c>
      <c r="X183" s="53">
        <v>362.37688758000002</v>
      </c>
      <c r="Y183" s="53">
        <v>364.55488405</v>
      </c>
    </row>
    <row r="184" spans="1:25" s="54" customFormat="1" ht="15.75" x14ac:dyDescent="0.3">
      <c r="A184" s="52" t="s">
        <v>147</v>
      </c>
      <c r="B184" s="53">
        <v>355.43102869000001</v>
      </c>
      <c r="C184" s="53">
        <v>359.16019869000002</v>
      </c>
      <c r="D184" s="53">
        <v>363.54656127999999</v>
      </c>
      <c r="E184" s="53">
        <v>361.39451121000002</v>
      </c>
      <c r="F184" s="53">
        <v>357.03172726000003</v>
      </c>
      <c r="G184" s="53">
        <v>345.68713922000001</v>
      </c>
      <c r="H184" s="53">
        <v>332.93558036000002</v>
      </c>
      <c r="I184" s="53">
        <v>329.79189649</v>
      </c>
      <c r="J184" s="53">
        <v>324.82654176</v>
      </c>
      <c r="K184" s="53">
        <v>324.15847036000002</v>
      </c>
      <c r="L184" s="53">
        <v>325.86643772999997</v>
      </c>
      <c r="M184" s="53">
        <v>332.94271570000001</v>
      </c>
      <c r="N184" s="53">
        <v>336.3794719</v>
      </c>
      <c r="O184" s="53">
        <v>340.20502813000002</v>
      </c>
      <c r="P184" s="53">
        <v>343.32838842000001</v>
      </c>
      <c r="Q184" s="53">
        <v>341.78696747999999</v>
      </c>
      <c r="R184" s="53">
        <v>338.71821399999999</v>
      </c>
      <c r="S184" s="53">
        <v>330.98330298000002</v>
      </c>
      <c r="T184" s="53">
        <v>322.78866174000001</v>
      </c>
      <c r="U184" s="53">
        <v>327.26632673</v>
      </c>
      <c r="V184" s="53">
        <v>325.83440367999998</v>
      </c>
      <c r="W184" s="53">
        <v>325.81151261999997</v>
      </c>
      <c r="X184" s="53">
        <v>335.76995741000002</v>
      </c>
      <c r="Y184" s="53">
        <v>340.91602244000001</v>
      </c>
    </row>
    <row r="185" spans="1:25" s="54" customFormat="1" ht="15.75" x14ac:dyDescent="0.3">
      <c r="A185" s="52" t="s">
        <v>148</v>
      </c>
      <c r="B185" s="53">
        <v>351.74417708999999</v>
      </c>
      <c r="C185" s="53">
        <v>358.10443058999999</v>
      </c>
      <c r="D185" s="53">
        <v>360.14937806</v>
      </c>
      <c r="E185" s="53">
        <v>360.38371446999997</v>
      </c>
      <c r="F185" s="53">
        <v>357.82373683999998</v>
      </c>
      <c r="G185" s="53">
        <v>350.11697796999999</v>
      </c>
      <c r="H185" s="53">
        <v>333.22966066999999</v>
      </c>
      <c r="I185" s="53">
        <v>327.12546220000002</v>
      </c>
      <c r="J185" s="53">
        <v>325.15690977999998</v>
      </c>
      <c r="K185" s="53">
        <v>326.52146161000002</v>
      </c>
      <c r="L185" s="53">
        <v>329.47997757000002</v>
      </c>
      <c r="M185" s="53">
        <v>333.00468496000002</v>
      </c>
      <c r="N185" s="53">
        <v>342.65742195000001</v>
      </c>
      <c r="O185" s="53">
        <v>346.23134269000002</v>
      </c>
      <c r="P185" s="53">
        <v>348.42665111000002</v>
      </c>
      <c r="Q185" s="53">
        <v>349.12657022000002</v>
      </c>
      <c r="R185" s="53">
        <v>346.91795230000002</v>
      </c>
      <c r="S185" s="53">
        <v>338.71317132000001</v>
      </c>
      <c r="T185" s="53">
        <v>329.41729715999998</v>
      </c>
      <c r="U185" s="53">
        <v>332.68133253000002</v>
      </c>
      <c r="V185" s="53">
        <v>335.11307846</v>
      </c>
      <c r="W185" s="53">
        <v>340.83615200000003</v>
      </c>
      <c r="X185" s="53">
        <v>349.54801581999999</v>
      </c>
      <c r="Y185" s="53">
        <v>352.70902652000001</v>
      </c>
    </row>
    <row r="186" spans="1:25" s="54" customFormat="1" ht="15.75" x14ac:dyDescent="0.3">
      <c r="A186" s="52" t="s">
        <v>149</v>
      </c>
      <c r="B186" s="53">
        <v>375.56289182</v>
      </c>
      <c r="C186" s="53">
        <v>382.54461354</v>
      </c>
      <c r="D186" s="53">
        <v>384.02593694000001</v>
      </c>
      <c r="E186" s="53">
        <v>383.72794913000001</v>
      </c>
      <c r="F186" s="53">
        <v>377.36021332000001</v>
      </c>
      <c r="G186" s="53">
        <v>368.93819868999998</v>
      </c>
      <c r="H186" s="53">
        <v>356.30828537000002</v>
      </c>
      <c r="I186" s="53">
        <v>351.83739451999998</v>
      </c>
      <c r="J186" s="53">
        <v>346.44151495</v>
      </c>
      <c r="K186" s="53">
        <v>344.78496697999998</v>
      </c>
      <c r="L186" s="53">
        <v>345.00201542000002</v>
      </c>
      <c r="M186" s="53">
        <v>345.97329051000003</v>
      </c>
      <c r="N186" s="53">
        <v>351.31875165000002</v>
      </c>
      <c r="O186" s="53">
        <v>355.67155251000003</v>
      </c>
      <c r="P186" s="53">
        <v>359.57708936</v>
      </c>
      <c r="Q186" s="53">
        <v>357.75355824000002</v>
      </c>
      <c r="R186" s="53">
        <v>353.93336298999998</v>
      </c>
      <c r="S186" s="53">
        <v>346.18724915000001</v>
      </c>
      <c r="T186" s="53">
        <v>341.19294630000002</v>
      </c>
      <c r="U186" s="53">
        <v>345.46246098</v>
      </c>
      <c r="V186" s="53">
        <v>349.43329080000001</v>
      </c>
      <c r="W186" s="53">
        <v>357.22932206000002</v>
      </c>
      <c r="X186" s="53">
        <v>360.40608441000001</v>
      </c>
      <c r="Y186" s="53">
        <v>363.57060627999999</v>
      </c>
    </row>
    <row r="187" spans="1:25" s="54" customFormat="1" ht="15.75" x14ac:dyDescent="0.3">
      <c r="A187" s="52" t="s">
        <v>150</v>
      </c>
      <c r="B187" s="53">
        <v>352.45089999999999</v>
      </c>
      <c r="C187" s="53">
        <v>361.54413824</v>
      </c>
      <c r="D187" s="53">
        <v>363.03478339999998</v>
      </c>
      <c r="E187" s="53">
        <v>364.12525371999999</v>
      </c>
      <c r="F187" s="53">
        <v>360.61632773000002</v>
      </c>
      <c r="G187" s="53">
        <v>358.40276698000002</v>
      </c>
      <c r="H187" s="53">
        <v>356.84686701999999</v>
      </c>
      <c r="I187" s="53">
        <v>356.85229708999998</v>
      </c>
      <c r="J187" s="53">
        <v>355.59838818999998</v>
      </c>
      <c r="K187" s="53">
        <v>341.08864803</v>
      </c>
      <c r="L187" s="53">
        <v>338.43187339000002</v>
      </c>
      <c r="M187" s="53">
        <v>340.66509815000001</v>
      </c>
      <c r="N187" s="53">
        <v>345.77120551000002</v>
      </c>
      <c r="O187" s="53">
        <v>348.07551411999998</v>
      </c>
      <c r="P187" s="53">
        <v>348.96617479999998</v>
      </c>
      <c r="Q187" s="53">
        <v>348.93049122999997</v>
      </c>
      <c r="R187" s="53">
        <v>349.45818710999998</v>
      </c>
      <c r="S187" s="53">
        <v>349.29803100999999</v>
      </c>
      <c r="T187" s="53">
        <v>344.91623971000001</v>
      </c>
      <c r="U187" s="53">
        <v>344.02055100000001</v>
      </c>
      <c r="V187" s="53">
        <v>343.01949781000002</v>
      </c>
      <c r="W187" s="53">
        <v>348.90565742000001</v>
      </c>
      <c r="X187" s="53">
        <v>349.54401045999998</v>
      </c>
      <c r="Y187" s="53">
        <v>356.94985824000003</v>
      </c>
    </row>
    <row r="188" spans="1:25" s="54" customFormat="1" ht="15.75" x14ac:dyDescent="0.3">
      <c r="A188" s="52" t="s">
        <v>151</v>
      </c>
      <c r="B188" s="53">
        <v>366.90021066000003</v>
      </c>
      <c r="C188" s="53">
        <v>372.33992735999999</v>
      </c>
      <c r="D188" s="53">
        <v>371.67273204000003</v>
      </c>
      <c r="E188" s="53">
        <v>372.21632010000002</v>
      </c>
      <c r="F188" s="53">
        <v>374.19639443</v>
      </c>
      <c r="G188" s="53">
        <v>372.00159185000001</v>
      </c>
      <c r="H188" s="53">
        <v>371.02118400000001</v>
      </c>
      <c r="I188" s="53">
        <v>373.10959830000002</v>
      </c>
      <c r="J188" s="53">
        <v>363.16521755000002</v>
      </c>
      <c r="K188" s="53">
        <v>357.14817818</v>
      </c>
      <c r="L188" s="53">
        <v>351.75757099999998</v>
      </c>
      <c r="M188" s="53">
        <v>352.52666972999998</v>
      </c>
      <c r="N188" s="53">
        <v>354.90785306999999</v>
      </c>
      <c r="O188" s="53">
        <v>347.62467235000003</v>
      </c>
      <c r="P188" s="53">
        <v>365.69211795000001</v>
      </c>
      <c r="Q188" s="53">
        <v>368.06254870999999</v>
      </c>
      <c r="R188" s="53">
        <v>368.48113047999999</v>
      </c>
      <c r="S188" s="53">
        <v>364.63350774999998</v>
      </c>
      <c r="T188" s="53">
        <v>356.22642064000001</v>
      </c>
      <c r="U188" s="53">
        <v>348.59938853</v>
      </c>
      <c r="V188" s="53">
        <v>339.95250069999997</v>
      </c>
      <c r="W188" s="53">
        <v>353.73650726</v>
      </c>
      <c r="X188" s="53">
        <v>360.24812957</v>
      </c>
      <c r="Y188" s="53">
        <v>362.85900645999999</v>
      </c>
    </row>
    <row r="189" spans="1:25" s="54" customFormat="1" ht="15.75" x14ac:dyDescent="0.3">
      <c r="A189" s="52" t="s">
        <v>152</v>
      </c>
      <c r="B189" s="53">
        <v>374.29219239000003</v>
      </c>
      <c r="C189" s="53">
        <v>370.81809141000002</v>
      </c>
      <c r="D189" s="53">
        <v>372.43923095999997</v>
      </c>
      <c r="E189" s="53">
        <v>373.45257407000003</v>
      </c>
      <c r="F189" s="53">
        <v>369.11581568999998</v>
      </c>
      <c r="G189" s="53">
        <v>366.95478288999999</v>
      </c>
      <c r="H189" s="53">
        <v>359.93680246000002</v>
      </c>
      <c r="I189" s="53">
        <v>350.02074484000002</v>
      </c>
      <c r="J189" s="53">
        <v>344.10447189000001</v>
      </c>
      <c r="K189" s="53">
        <v>337.53973014000002</v>
      </c>
      <c r="L189" s="53">
        <v>334.17369226</v>
      </c>
      <c r="M189" s="53">
        <v>337.83559772000001</v>
      </c>
      <c r="N189" s="53">
        <v>341.20452166000001</v>
      </c>
      <c r="O189" s="53">
        <v>343.59186746</v>
      </c>
      <c r="P189" s="53">
        <v>344.85688542999998</v>
      </c>
      <c r="Q189" s="53">
        <v>343.71894866000002</v>
      </c>
      <c r="R189" s="53">
        <v>350.55677179000003</v>
      </c>
      <c r="S189" s="53">
        <v>352.67750797000002</v>
      </c>
      <c r="T189" s="53">
        <v>347.34369339</v>
      </c>
      <c r="U189" s="53">
        <v>341.66874131999998</v>
      </c>
      <c r="V189" s="53">
        <v>344.36019062999998</v>
      </c>
      <c r="W189" s="53">
        <v>346.42040674999998</v>
      </c>
      <c r="X189" s="53">
        <v>353.16541289000003</v>
      </c>
      <c r="Y189" s="53">
        <v>358.14364532000002</v>
      </c>
    </row>
    <row r="190" spans="1:25" s="54" customFormat="1" ht="15.75" x14ac:dyDescent="0.3">
      <c r="A190" s="52" t="s">
        <v>153</v>
      </c>
      <c r="B190" s="53">
        <v>364.49249225</v>
      </c>
      <c r="C190" s="53">
        <v>370.97118438000001</v>
      </c>
      <c r="D190" s="53">
        <v>372.60719366000001</v>
      </c>
      <c r="E190" s="53">
        <v>372.50875042000001</v>
      </c>
      <c r="F190" s="53">
        <v>369.00771875999999</v>
      </c>
      <c r="G190" s="53">
        <v>355.65401605</v>
      </c>
      <c r="H190" s="53">
        <v>346.46107239000003</v>
      </c>
      <c r="I190" s="53">
        <v>340.92454316999999</v>
      </c>
      <c r="J190" s="53">
        <v>335.26097978000001</v>
      </c>
      <c r="K190" s="53">
        <v>332.90247524</v>
      </c>
      <c r="L190" s="53">
        <v>335.51210648</v>
      </c>
      <c r="M190" s="53">
        <v>341.93102736999998</v>
      </c>
      <c r="N190" s="53">
        <v>346.67364046</v>
      </c>
      <c r="O190" s="53">
        <v>350.99083446999998</v>
      </c>
      <c r="P190" s="53">
        <v>353.17647834000002</v>
      </c>
      <c r="Q190" s="53">
        <v>350.10749876</v>
      </c>
      <c r="R190" s="53">
        <v>344.43179880999998</v>
      </c>
      <c r="S190" s="53">
        <v>338.15408088999999</v>
      </c>
      <c r="T190" s="53">
        <v>333.90383637999997</v>
      </c>
      <c r="U190" s="53">
        <v>335.88025397000001</v>
      </c>
      <c r="V190" s="53">
        <v>335.54905444000002</v>
      </c>
      <c r="W190" s="53">
        <v>340.89104338999999</v>
      </c>
      <c r="X190" s="53">
        <v>345.65248910999998</v>
      </c>
      <c r="Y190" s="53">
        <v>356.24898576999999</v>
      </c>
    </row>
    <row r="191" spans="1:25" s="54" customFormat="1" ht="15.75" x14ac:dyDescent="0.3">
      <c r="A191" s="52" t="s">
        <v>154</v>
      </c>
      <c r="B191" s="53">
        <v>366.26672366000003</v>
      </c>
      <c r="C191" s="53">
        <v>376.10712589000002</v>
      </c>
      <c r="D191" s="53">
        <v>377.58650591999998</v>
      </c>
      <c r="E191" s="53">
        <v>376.76009757999998</v>
      </c>
      <c r="F191" s="53">
        <v>371.82071015000002</v>
      </c>
      <c r="G191" s="53">
        <v>358.94909061999999</v>
      </c>
      <c r="H191" s="53">
        <v>343.2123666</v>
      </c>
      <c r="I191" s="53">
        <v>338.73634031</v>
      </c>
      <c r="J191" s="53">
        <v>337.39541116999999</v>
      </c>
      <c r="K191" s="53">
        <v>335.28229334000002</v>
      </c>
      <c r="L191" s="53">
        <v>335.43517553999999</v>
      </c>
      <c r="M191" s="53">
        <v>341.51243310000001</v>
      </c>
      <c r="N191" s="53">
        <v>347.38232919000001</v>
      </c>
      <c r="O191" s="53">
        <v>344.32109291</v>
      </c>
      <c r="P191" s="53">
        <v>345.80587002999999</v>
      </c>
      <c r="Q191" s="53">
        <v>347.94096912999998</v>
      </c>
      <c r="R191" s="53">
        <v>343.14761148999997</v>
      </c>
      <c r="S191" s="53">
        <v>337.16278672999999</v>
      </c>
      <c r="T191" s="53">
        <v>333.92437697000003</v>
      </c>
      <c r="U191" s="53">
        <v>339.50666398999999</v>
      </c>
      <c r="V191" s="53">
        <v>341.28069792000002</v>
      </c>
      <c r="W191" s="53">
        <v>346.61042824999998</v>
      </c>
      <c r="X191" s="53">
        <v>351.77058208</v>
      </c>
      <c r="Y191" s="53">
        <v>357.39192379000002</v>
      </c>
    </row>
    <row r="192" spans="1:25" s="54" customFormat="1" ht="15.75" x14ac:dyDescent="0.3">
      <c r="A192" s="52" t="s">
        <v>155</v>
      </c>
      <c r="B192" s="53">
        <v>364.34922119999999</v>
      </c>
      <c r="C192" s="53">
        <v>359.57124375000001</v>
      </c>
      <c r="D192" s="53">
        <v>360.87090447000003</v>
      </c>
      <c r="E192" s="53">
        <v>361.61195328999997</v>
      </c>
      <c r="F192" s="53">
        <v>361.02486966999999</v>
      </c>
      <c r="G192" s="53">
        <v>357.29242232000001</v>
      </c>
      <c r="H192" s="53">
        <v>347.73568984000002</v>
      </c>
      <c r="I192" s="53">
        <v>333.77406773000001</v>
      </c>
      <c r="J192" s="53">
        <v>321.97719731000001</v>
      </c>
      <c r="K192" s="53">
        <v>319.11119447999999</v>
      </c>
      <c r="L192" s="53">
        <v>324.45272569999997</v>
      </c>
      <c r="M192" s="53">
        <v>326.51906955999999</v>
      </c>
      <c r="N192" s="53">
        <v>334.22229929000002</v>
      </c>
      <c r="O192" s="53">
        <v>335.60483323</v>
      </c>
      <c r="P192" s="53">
        <v>339.61415499999998</v>
      </c>
      <c r="Q192" s="53">
        <v>338.60898816999998</v>
      </c>
      <c r="R192" s="53">
        <v>337.99784613999998</v>
      </c>
      <c r="S192" s="53">
        <v>333.25181622000002</v>
      </c>
      <c r="T192" s="53">
        <v>325.05162902000001</v>
      </c>
      <c r="U192" s="53">
        <v>323.22742740000001</v>
      </c>
      <c r="V192" s="53">
        <v>325.69729251000001</v>
      </c>
      <c r="W192" s="53">
        <v>331.51226223999998</v>
      </c>
      <c r="X192" s="53">
        <v>337.28297037999999</v>
      </c>
      <c r="Y192" s="53">
        <v>345.27395697999998</v>
      </c>
    </row>
    <row r="193" spans="1:25" s="54" customFormat="1" ht="15.75" x14ac:dyDescent="0.3">
      <c r="A193" s="52" t="s">
        <v>156</v>
      </c>
      <c r="B193" s="53">
        <v>343.58337878999998</v>
      </c>
      <c r="C193" s="53">
        <v>344.21462250000002</v>
      </c>
      <c r="D193" s="53">
        <v>335.40085185999999</v>
      </c>
      <c r="E193" s="53">
        <v>327.46687249000001</v>
      </c>
      <c r="F193" s="53">
        <v>329.02244088999998</v>
      </c>
      <c r="G193" s="53">
        <v>333.22619569</v>
      </c>
      <c r="H193" s="53">
        <v>335.24890314999999</v>
      </c>
      <c r="I193" s="53">
        <v>330.25066572999998</v>
      </c>
      <c r="J193" s="53">
        <v>321.22905809999997</v>
      </c>
      <c r="K193" s="53">
        <v>319.33498233</v>
      </c>
      <c r="L193" s="53">
        <v>320.84952686000003</v>
      </c>
      <c r="M193" s="53">
        <v>322.55379606999998</v>
      </c>
      <c r="N193" s="53">
        <v>322.43120319000002</v>
      </c>
      <c r="O193" s="53">
        <v>326.74967042999998</v>
      </c>
      <c r="P193" s="53">
        <v>327.06893358000002</v>
      </c>
      <c r="Q193" s="53">
        <v>327.79368307999999</v>
      </c>
      <c r="R193" s="53">
        <v>325.82915645999998</v>
      </c>
      <c r="S193" s="53">
        <v>324.92987305999998</v>
      </c>
      <c r="T193" s="53">
        <v>319.36312620000001</v>
      </c>
      <c r="U193" s="53">
        <v>319.78935661000003</v>
      </c>
      <c r="V193" s="53">
        <v>322.26268970000001</v>
      </c>
      <c r="W193" s="53">
        <v>320.24090131999998</v>
      </c>
      <c r="X193" s="53">
        <v>325.36589730999998</v>
      </c>
      <c r="Y193" s="53">
        <v>328.40028076999999</v>
      </c>
    </row>
    <row r="194" spans="1:25" s="54" customFormat="1" ht="15.75" x14ac:dyDescent="0.3">
      <c r="A194" s="52" t="s">
        <v>157</v>
      </c>
      <c r="B194" s="53">
        <v>364.78521426999998</v>
      </c>
      <c r="C194" s="53">
        <v>366.04813526999999</v>
      </c>
      <c r="D194" s="53">
        <v>367.96267649999999</v>
      </c>
      <c r="E194" s="53">
        <v>367.39469056000002</v>
      </c>
      <c r="F194" s="53">
        <v>365.72811991999998</v>
      </c>
      <c r="G194" s="53">
        <v>360.97301649000002</v>
      </c>
      <c r="H194" s="53">
        <v>354.68463910000003</v>
      </c>
      <c r="I194" s="53">
        <v>346.94804349999998</v>
      </c>
      <c r="J194" s="53">
        <v>331.18949372999998</v>
      </c>
      <c r="K194" s="53">
        <v>325.88530191000001</v>
      </c>
      <c r="L194" s="53">
        <v>332.24489102000001</v>
      </c>
      <c r="M194" s="53">
        <v>335.55313082999999</v>
      </c>
      <c r="N194" s="53">
        <v>341.65772522999998</v>
      </c>
      <c r="O194" s="53">
        <v>345.69694764000002</v>
      </c>
      <c r="P194" s="53">
        <v>350.81960608000003</v>
      </c>
      <c r="Q194" s="53">
        <v>355.85712903000001</v>
      </c>
      <c r="R194" s="53">
        <v>354.37199056999998</v>
      </c>
      <c r="S194" s="53">
        <v>352.43788927000003</v>
      </c>
      <c r="T194" s="53">
        <v>345.84548188999997</v>
      </c>
      <c r="U194" s="53">
        <v>341.15980589999998</v>
      </c>
      <c r="V194" s="53">
        <v>342.39203092999998</v>
      </c>
      <c r="W194" s="53">
        <v>346.15618475999997</v>
      </c>
      <c r="X194" s="53">
        <v>350.08478958000001</v>
      </c>
      <c r="Y194" s="53">
        <v>356.48477107999997</v>
      </c>
    </row>
    <row r="195" spans="1:25" s="54" customFormat="1" ht="15.75" x14ac:dyDescent="0.3">
      <c r="A195" s="52" t="s">
        <v>158</v>
      </c>
      <c r="B195" s="53">
        <v>362.32797241999998</v>
      </c>
      <c r="C195" s="53">
        <v>364.94050860999999</v>
      </c>
      <c r="D195" s="53">
        <v>362.81262786999997</v>
      </c>
      <c r="E195" s="53">
        <v>363.02646393999999</v>
      </c>
      <c r="F195" s="53">
        <v>364.39604464000001</v>
      </c>
      <c r="G195" s="53">
        <v>364.16088639999998</v>
      </c>
      <c r="H195" s="53">
        <v>364.97212521</v>
      </c>
      <c r="I195" s="53">
        <v>353.49217650999998</v>
      </c>
      <c r="J195" s="53">
        <v>363.30948530000001</v>
      </c>
      <c r="K195" s="53">
        <v>352.85590904999998</v>
      </c>
      <c r="L195" s="53">
        <v>337.63030743000002</v>
      </c>
      <c r="M195" s="53">
        <v>342.00990941999999</v>
      </c>
      <c r="N195" s="53">
        <v>348.15139283000002</v>
      </c>
      <c r="O195" s="53">
        <v>354.87600421000002</v>
      </c>
      <c r="P195" s="53">
        <v>357.54744216</v>
      </c>
      <c r="Q195" s="53">
        <v>361.67668771000001</v>
      </c>
      <c r="R195" s="53">
        <v>361.14006194000001</v>
      </c>
      <c r="S195" s="53">
        <v>354.33647465000001</v>
      </c>
      <c r="T195" s="53">
        <v>347.27923353</v>
      </c>
      <c r="U195" s="53">
        <v>342.94440293999997</v>
      </c>
      <c r="V195" s="53">
        <v>342.28171451999998</v>
      </c>
      <c r="W195" s="53">
        <v>348.05292667999998</v>
      </c>
      <c r="X195" s="53">
        <v>354.05742290000001</v>
      </c>
      <c r="Y195" s="53">
        <v>360.06377304</v>
      </c>
    </row>
    <row r="196" spans="1:25" s="54" customFormat="1" ht="15.75" x14ac:dyDescent="0.3">
      <c r="A196" s="52" t="s">
        <v>159</v>
      </c>
      <c r="B196" s="53">
        <v>361.64520972999998</v>
      </c>
      <c r="C196" s="53">
        <v>367.78930889999998</v>
      </c>
      <c r="D196" s="53">
        <v>368.23000155</v>
      </c>
      <c r="E196" s="53">
        <v>371.63099456999998</v>
      </c>
      <c r="F196" s="53">
        <v>371.08650341999999</v>
      </c>
      <c r="G196" s="53">
        <v>365.94551515000001</v>
      </c>
      <c r="H196" s="53">
        <v>358.00748192999998</v>
      </c>
      <c r="I196" s="53">
        <v>348.66214663</v>
      </c>
      <c r="J196" s="53">
        <v>343.87083454999998</v>
      </c>
      <c r="K196" s="53">
        <v>340.56198739000001</v>
      </c>
      <c r="L196" s="53">
        <v>341.80240827</v>
      </c>
      <c r="M196" s="53">
        <v>348.93410499999999</v>
      </c>
      <c r="N196" s="53">
        <v>354.89987771</v>
      </c>
      <c r="O196" s="53">
        <v>359.80144330000002</v>
      </c>
      <c r="P196" s="53">
        <v>361.15798955999998</v>
      </c>
      <c r="Q196" s="53">
        <v>364.02110327999998</v>
      </c>
      <c r="R196" s="53">
        <v>364.31710471000002</v>
      </c>
      <c r="S196" s="53">
        <v>355.54963491000001</v>
      </c>
      <c r="T196" s="53">
        <v>344.09355932</v>
      </c>
      <c r="U196" s="53">
        <v>345.56798680000003</v>
      </c>
      <c r="V196" s="53">
        <v>349.55060189</v>
      </c>
      <c r="W196" s="53">
        <v>355.02485664</v>
      </c>
      <c r="X196" s="53">
        <v>359.01377216999998</v>
      </c>
      <c r="Y196" s="53">
        <v>364.50361070999998</v>
      </c>
    </row>
    <row r="197" spans="1:25" s="54" customFormat="1" ht="15.75" x14ac:dyDescent="0.3">
      <c r="A197" s="52" t="s">
        <v>160</v>
      </c>
      <c r="B197" s="53">
        <v>390.35880523999998</v>
      </c>
      <c r="C197" s="53">
        <v>394.29885383999999</v>
      </c>
      <c r="D197" s="53">
        <v>397.78997120000002</v>
      </c>
      <c r="E197" s="53">
        <v>400.05268595000001</v>
      </c>
      <c r="F197" s="53">
        <v>399.22776291999998</v>
      </c>
      <c r="G197" s="53">
        <v>394.26267782999997</v>
      </c>
      <c r="H197" s="53">
        <v>384.41778950999998</v>
      </c>
      <c r="I197" s="53">
        <v>375.54480175999998</v>
      </c>
      <c r="J197" s="53">
        <v>370.91938019999998</v>
      </c>
      <c r="K197" s="53">
        <v>367.61848620000001</v>
      </c>
      <c r="L197" s="53">
        <v>367.14471520000001</v>
      </c>
      <c r="M197" s="53">
        <v>369.62899267</v>
      </c>
      <c r="N197" s="53">
        <v>373.01996577</v>
      </c>
      <c r="O197" s="53">
        <v>378.30594146999999</v>
      </c>
      <c r="P197" s="53">
        <v>383.23809113999999</v>
      </c>
      <c r="Q197" s="53">
        <v>385.36674332000001</v>
      </c>
      <c r="R197" s="53">
        <v>388.02811012000001</v>
      </c>
      <c r="S197" s="53">
        <v>385.03088892</v>
      </c>
      <c r="T197" s="53">
        <v>380.05436488999999</v>
      </c>
      <c r="U197" s="53">
        <v>371.96308318000001</v>
      </c>
      <c r="V197" s="53">
        <v>373.21280561999998</v>
      </c>
      <c r="W197" s="53">
        <v>375.01687325</v>
      </c>
      <c r="X197" s="53">
        <v>378.05103787000002</v>
      </c>
      <c r="Y197" s="53">
        <v>379.61956134000002</v>
      </c>
    </row>
    <row r="198" spans="1:25" s="23" customFormat="1" x14ac:dyDescent="0.2"/>
    <row r="199" spans="1:25" s="23" customFormat="1" x14ac:dyDescent="0.2">
      <c r="A199" s="158" t="s">
        <v>69</v>
      </c>
      <c r="B199" s="237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102" t="s">
        <v>71</v>
      </c>
      <c r="C200" s="103" t="s">
        <v>72</v>
      </c>
      <c r="D200" s="104" t="s">
        <v>73</v>
      </c>
      <c r="E200" s="103" t="s">
        <v>74</v>
      </c>
      <c r="F200" s="103" t="s">
        <v>75</v>
      </c>
      <c r="G200" s="103" t="s">
        <v>76</v>
      </c>
      <c r="H200" s="103" t="s">
        <v>77</v>
      </c>
      <c r="I200" s="103" t="s">
        <v>78</v>
      </c>
      <c r="J200" s="103" t="s">
        <v>79</v>
      </c>
      <c r="K200" s="102" t="s">
        <v>80</v>
      </c>
      <c r="L200" s="103" t="s">
        <v>81</v>
      </c>
      <c r="M200" s="105" t="s">
        <v>82</v>
      </c>
      <c r="N200" s="102" t="s">
        <v>83</v>
      </c>
      <c r="O200" s="103" t="s">
        <v>84</v>
      </c>
      <c r="P200" s="105" t="s">
        <v>85</v>
      </c>
      <c r="Q200" s="104" t="s">
        <v>86</v>
      </c>
      <c r="R200" s="103" t="s">
        <v>87</v>
      </c>
      <c r="S200" s="104" t="s">
        <v>88</v>
      </c>
      <c r="T200" s="103" t="s">
        <v>89</v>
      </c>
      <c r="U200" s="104" t="s">
        <v>90</v>
      </c>
      <c r="V200" s="103" t="s">
        <v>91</v>
      </c>
      <c r="W200" s="104" t="s">
        <v>92</v>
      </c>
      <c r="X200" s="103" t="s">
        <v>93</v>
      </c>
      <c r="Y200" s="103" t="s">
        <v>94</v>
      </c>
    </row>
    <row r="201" spans="1:25" s="23" customFormat="1" ht="15" customHeight="1" x14ac:dyDescent="0.2">
      <c r="A201" s="50" t="s">
        <v>133</v>
      </c>
      <c r="B201" s="58">
        <v>344.81356972999998</v>
      </c>
      <c r="C201" s="58">
        <v>347.11074943</v>
      </c>
      <c r="D201" s="58">
        <v>357.74538719999998</v>
      </c>
      <c r="E201" s="58">
        <v>362.08453899</v>
      </c>
      <c r="F201" s="58">
        <v>362.13512464000002</v>
      </c>
      <c r="G201" s="58">
        <v>358.07861079999998</v>
      </c>
      <c r="H201" s="58">
        <v>353.77962327</v>
      </c>
      <c r="I201" s="58">
        <v>363.48424353000001</v>
      </c>
      <c r="J201" s="58">
        <v>362.97011773999998</v>
      </c>
      <c r="K201" s="58">
        <v>362.24761208000001</v>
      </c>
      <c r="L201" s="58">
        <v>359.29068694</v>
      </c>
      <c r="M201" s="58">
        <v>358.65782111999999</v>
      </c>
      <c r="N201" s="58">
        <v>354.74378713999999</v>
      </c>
      <c r="O201" s="58">
        <v>352.26266539</v>
      </c>
      <c r="P201" s="58">
        <v>352.39924262</v>
      </c>
      <c r="Q201" s="58">
        <v>352.25280491000001</v>
      </c>
      <c r="R201" s="58">
        <v>350.88591467999998</v>
      </c>
      <c r="S201" s="58">
        <v>351.71624716000002</v>
      </c>
      <c r="T201" s="58">
        <v>353.98939660000002</v>
      </c>
      <c r="U201" s="58">
        <v>350.0625718</v>
      </c>
      <c r="V201" s="58">
        <v>351.65773660000002</v>
      </c>
      <c r="W201" s="58">
        <v>350.53823763999998</v>
      </c>
      <c r="X201" s="58">
        <v>347.88458804999999</v>
      </c>
      <c r="Y201" s="58">
        <v>346.43753134999997</v>
      </c>
    </row>
    <row r="202" spans="1:25" s="54" customFormat="1" ht="15.75" x14ac:dyDescent="0.3">
      <c r="A202" s="52" t="s">
        <v>134</v>
      </c>
      <c r="B202" s="53">
        <v>353.08630497000001</v>
      </c>
      <c r="C202" s="53">
        <v>351.18091922999997</v>
      </c>
      <c r="D202" s="53">
        <v>351.46999599999998</v>
      </c>
      <c r="E202" s="53">
        <v>353.28848914000002</v>
      </c>
      <c r="F202" s="53">
        <v>351.89934095000001</v>
      </c>
      <c r="G202" s="53">
        <v>354.12424828000002</v>
      </c>
      <c r="H202" s="53">
        <v>359.98705909</v>
      </c>
      <c r="I202" s="53">
        <v>353.64095516999998</v>
      </c>
      <c r="J202" s="53">
        <v>348.71983217000002</v>
      </c>
      <c r="K202" s="53">
        <v>351.21058571999998</v>
      </c>
      <c r="L202" s="53">
        <v>349.59113150000002</v>
      </c>
      <c r="M202" s="53">
        <v>348.38639726000002</v>
      </c>
      <c r="N202" s="53">
        <v>338.27090233000001</v>
      </c>
      <c r="O202" s="53">
        <v>351.88765286</v>
      </c>
      <c r="P202" s="53">
        <v>361.41014445000002</v>
      </c>
      <c r="Q202" s="53">
        <v>359.23112981000003</v>
      </c>
      <c r="R202" s="53">
        <v>355.01840441000002</v>
      </c>
      <c r="S202" s="53">
        <v>343.03504680999998</v>
      </c>
      <c r="T202" s="53">
        <v>341.76384793</v>
      </c>
      <c r="U202" s="53">
        <v>350.50201613000002</v>
      </c>
      <c r="V202" s="53">
        <v>353.66951032999998</v>
      </c>
      <c r="W202" s="53">
        <v>355.01089741999999</v>
      </c>
      <c r="X202" s="53">
        <v>359.97469856999999</v>
      </c>
      <c r="Y202" s="53">
        <v>356.91297336999997</v>
      </c>
    </row>
    <row r="203" spans="1:25" s="54" customFormat="1" ht="15.75" x14ac:dyDescent="0.3">
      <c r="A203" s="52" t="s">
        <v>135</v>
      </c>
      <c r="B203" s="53">
        <v>338.61316142999999</v>
      </c>
      <c r="C203" s="53">
        <v>346.43950143000001</v>
      </c>
      <c r="D203" s="53">
        <v>348.74270403999998</v>
      </c>
      <c r="E203" s="53">
        <v>347.88421375000001</v>
      </c>
      <c r="F203" s="53">
        <v>348.78985286</v>
      </c>
      <c r="G203" s="53">
        <v>345.51976409000002</v>
      </c>
      <c r="H203" s="53">
        <v>341.25178061999998</v>
      </c>
      <c r="I203" s="53">
        <v>339.26544201000002</v>
      </c>
      <c r="J203" s="53">
        <v>339.16627339000001</v>
      </c>
      <c r="K203" s="53">
        <v>340.63187359</v>
      </c>
      <c r="L203" s="53">
        <v>340.12334413999997</v>
      </c>
      <c r="M203" s="53">
        <v>340.80916339999999</v>
      </c>
      <c r="N203" s="53">
        <v>340.23034224000003</v>
      </c>
      <c r="O203" s="53">
        <v>339.1585298</v>
      </c>
      <c r="P203" s="53">
        <v>338.62935216</v>
      </c>
      <c r="Q203" s="53">
        <v>337.79763385000001</v>
      </c>
      <c r="R203" s="53">
        <v>337.14312390999999</v>
      </c>
      <c r="S203" s="53">
        <v>339.49723484999998</v>
      </c>
      <c r="T203" s="53">
        <v>338.81327062999998</v>
      </c>
      <c r="U203" s="53">
        <v>340.09490273</v>
      </c>
      <c r="V203" s="53">
        <v>339.32847865000002</v>
      </c>
      <c r="W203" s="53">
        <v>337.87072597000002</v>
      </c>
      <c r="X203" s="53">
        <v>336.54829145999997</v>
      </c>
      <c r="Y203" s="53">
        <v>337.96321823</v>
      </c>
    </row>
    <row r="204" spans="1:25" s="54" customFormat="1" ht="15.75" x14ac:dyDescent="0.3">
      <c r="A204" s="52" t="s">
        <v>136</v>
      </c>
      <c r="B204" s="53">
        <v>363.18583589999997</v>
      </c>
      <c r="C204" s="53">
        <v>366.68110111999999</v>
      </c>
      <c r="D204" s="53">
        <v>367.78783920000001</v>
      </c>
      <c r="E204" s="53">
        <v>366.43556015000001</v>
      </c>
      <c r="F204" s="53">
        <v>366.03649242</v>
      </c>
      <c r="G204" s="53">
        <v>361.79253611000001</v>
      </c>
      <c r="H204" s="53">
        <v>352.02618597999998</v>
      </c>
      <c r="I204" s="53">
        <v>340.01135023000001</v>
      </c>
      <c r="J204" s="53">
        <v>329.98196275999999</v>
      </c>
      <c r="K204" s="53">
        <v>329.51314416999998</v>
      </c>
      <c r="L204" s="53">
        <v>332.01210591</v>
      </c>
      <c r="M204" s="53">
        <v>334.08683155</v>
      </c>
      <c r="N204" s="53">
        <v>340.14455278000003</v>
      </c>
      <c r="O204" s="53">
        <v>343.60210158000001</v>
      </c>
      <c r="P204" s="53">
        <v>346.84553889</v>
      </c>
      <c r="Q204" s="53">
        <v>347.67737912000001</v>
      </c>
      <c r="R204" s="53">
        <v>343.55525137000001</v>
      </c>
      <c r="S204" s="53">
        <v>336.49374282000002</v>
      </c>
      <c r="T204" s="53">
        <v>339.33033848999997</v>
      </c>
      <c r="U204" s="53">
        <v>340.52832031000003</v>
      </c>
      <c r="V204" s="53">
        <v>342.07491863000001</v>
      </c>
      <c r="W204" s="53">
        <v>347.58695669999997</v>
      </c>
      <c r="X204" s="53">
        <v>350.09095358000002</v>
      </c>
      <c r="Y204" s="53">
        <v>353.18484389999998</v>
      </c>
    </row>
    <row r="205" spans="1:25" s="54" customFormat="1" ht="15.75" x14ac:dyDescent="0.3">
      <c r="A205" s="52" t="s">
        <v>137</v>
      </c>
      <c r="B205" s="53">
        <v>340.91287791000002</v>
      </c>
      <c r="C205" s="53">
        <v>347.00615905000001</v>
      </c>
      <c r="D205" s="53">
        <v>347.68754016999998</v>
      </c>
      <c r="E205" s="53">
        <v>344.95009469000001</v>
      </c>
      <c r="F205" s="53">
        <v>343.97205786000001</v>
      </c>
      <c r="G205" s="53">
        <v>342.66098443999999</v>
      </c>
      <c r="H205" s="53">
        <v>336.90477036999999</v>
      </c>
      <c r="I205" s="53">
        <v>326.33071444000001</v>
      </c>
      <c r="J205" s="53">
        <v>317.41671255</v>
      </c>
      <c r="K205" s="53">
        <v>312.62706609999998</v>
      </c>
      <c r="L205" s="53">
        <v>312.26327563000001</v>
      </c>
      <c r="M205" s="53">
        <v>317.33131313000001</v>
      </c>
      <c r="N205" s="53">
        <v>323.83785928999998</v>
      </c>
      <c r="O205" s="53">
        <v>327.24657854999998</v>
      </c>
      <c r="P205" s="53">
        <v>336.40086104</v>
      </c>
      <c r="Q205" s="53">
        <v>338.58141597999997</v>
      </c>
      <c r="R205" s="53">
        <v>334.7436318</v>
      </c>
      <c r="S205" s="53">
        <v>324.77217138999998</v>
      </c>
      <c r="T205" s="53">
        <v>315.98523849999998</v>
      </c>
      <c r="U205" s="53">
        <v>319.93576872</v>
      </c>
      <c r="V205" s="53">
        <v>322.24309914000003</v>
      </c>
      <c r="W205" s="53">
        <v>327.01690873000001</v>
      </c>
      <c r="X205" s="53">
        <v>330.70134483999999</v>
      </c>
      <c r="Y205" s="53">
        <v>334.89197418999998</v>
      </c>
    </row>
    <row r="206" spans="1:25" s="54" customFormat="1" ht="15.75" x14ac:dyDescent="0.3">
      <c r="A206" s="52" t="s">
        <v>138</v>
      </c>
      <c r="B206" s="53">
        <v>340.72339103000002</v>
      </c>
      <c r="C206" s="53">
        <v>347.43511969000002</v>
      </c>
      <c r="D206" s="53">
        <v>348.06097459</v>
      </c>
      <c r="E206" s="53">
        <v>345.42201598999998</v>
      </c>
      <c r="F206" s="53">
        <v>348.06884445999998</v>
      </c>
      <c r="G206" s="53">
        <v>338.39042812000002</v>
      </c>
      <c r="H206" s="53">
        <v>331.87344736</v>
      </c>
      <c r="I206" s="53">
        <v>325.98719696000001</v>
      </c>
      <c r="J206" s="53">
        <v>323.29347353000003</v>
      </c>
      <c r="K206" s="53">
        <v>325.11935039999997</v>
      </c>
      <c r="L206" s="53">
        <v>325.0450007</v>
      </c>
      <c r="M206" s="53">
        <v>327.92053637999999</v>
      </c>
      <c r="N206" s="53">
        <v>331.01322077999998</v>
      </c>
      <c r="O206" s="53">
        <v>331.01059599000001</v>
      </c>
      <c r="P206" s="53">
        <v>331.15514406</v>
      </c>
      <c r="Q206" s="53">
        <v>330.38716857999998</v>
      </c>
      <c r="R206" s="53">
        <v>334.57612210000002</v>
      </c>
      <c r="S206" s="53">
        <v>324.03699884999997</v>
      </c>
      <c r="T206" s="53">
        <v>325.38517623000001</v>
      </c>
      <c r="U206" s="53">
        <v>326.70782816000002</v>
      </c>
      <c r="V206" s="53">
        <v>327.54340444000002</v>
      </c>
      <c r="W206" s="53">
        <v>325.09145483999998</v>
      </c>
      <c r="X206" s="53">
        <v>330.90525592</v>
      </c>
      <c r="Y206" s="53">
        <v>334.87934364</v>
      </c>
    </row>
    <row r="207" spans="1:25" s="54" customFormat="1" ht="15.75" x14ac:dyDescent="0.3">
      <c r="A207" s="52" t="s">
        <v>139</v>
      </c>
      <c r="B207" s="53">
        <v>335.90382290999997</v>
      </c>
      <c r="C207" s="53">
        <v>342.13487105000002</v>
      </c>
      <c r="D207" s="53">
        <v>342.87547382000002</v>
      </c>
      <c r="E207" s="53">
        <v>342.27938124000002</v>
      </c>
      <c r="F207" s="53">
        <v>342.55923534999999</v>
      </c>
      <c r="G207" s="53">
        <v>344.33646805000001</v>
      </c>
      <c r="H207" s="53">
        <v>336.74402744000002</v>
      </c>
      <c r="I207" s="53">
        <v>330.46322949</v>
      </c>
      <c r="J207" s="53">
        <v>323.39069760000001</v>
      </c>
      <c r="K207" s="53">
        <v>322.55817664</v>
      </c>
      <c r="L207" s="53">
        <v>321.98497307000002</v>
      </c>
      <c r="M207" s="53">
        <v>327.11767103</v>
      </c>
      <c r="N207" s="53">
        <v>328.80865156999999</v>
      </c>
      <c r="O207" s="53">
        <v>330.77218859999999</v>
      </c>
      <c r="P207" s="53">
        <v>333.42660330000001</v>
      </c>
      <c r="Q207" s="53">
        <v>335.52424965</v>
      </c>
      <c r="R207" s="53">
        <v>335.19628229</v>
      </c>
      <c r="S207" s="53">
        <v>327.47467736999999</v>
      </c>
      <c r="T207" s="53">
        <v>319.66508062000003</v>
      </c>
      <c r="U207" s="53">
        <v>325.49468809000001</v>
      </c>
      <c r="V207" s="53">
        <v>325.84608427000001</v>
      </c>
      <c r="W207" s="53">
        <v>323.86793256999999</v>
      </c>
      <c r="X207" s="53">
        <v>331.84225585000002</v>
      </c>
      <c r="Y207" s="53">
        <v>335.03336023000003</v>
      </c>
    </row>
    <row r="208" spans="1:25" s="54" customFormat="1" ht="15.75" x14ac:dyDescent="0.3">
      <c r="A208" s="52" t="s">
        <v>140</v>
      </c>
      <c r="B208" s="53">
        <v>327.08460795000002</v>
      </c>
      <c r="C208" s="53">
        <v>333.80065417999998</v>
      </c>
      <c r="D208" s="53">
        <v>337.43884309999999</v>
      </c>
      <c r="E208" s="53">
        <v>340.68470008000003</v>
      </c>
      <c r="F208" s="53">
        <v>338.99700345999997</v>
      </c>
      <c r="G208" s="53">
        <v>337.97489174999998</v>
      </c>
      <c r="H208" s="53">
        <v>326.82143172999997</v>
      </c>
      <c r="I208" s="53">
        <v>325.41881443</v>
      </c>
      <c r="J208" s="53">
        <v>323.19270588000001</v>
      </c>
      <c r="K208" s="53">
        <v>326.20879496999999</v>
      </c>
      <c r="L208" s="53">
        <v>330.77200758999999</v>
      </c>
      <c r="M208" s="53">
        <v>335.47380580999999</v>
      </c>
      <c r="N208" s="53">
        <v>337.9055492</v>
      </c>
      <c r="O208" s="53">
        <v>338.82703928000001</v>
      </c>
      <c r="P208" s="53">
        <v>339.43815919000002</v>
      </c>
      <c r="Q208" s="53">
        <v>339.20290167000002</v>
      </c>
      <c r="R208" s="53">
        <v>337.94398969999997</v>
      </c>
      <c r="S208" s="53">
        <v>337.24795726999997</v>
      </c>
      <c r="T208" s="53">
        <v>337.02232296</v>
      </c>
      <c r="U208" s="53">
        <v>336.96999791000002</v>
      </c>
      <c r="V208" s="53">
        <v>331.13835224000002</v>
      </c>
      <c r="W208" s="53">
        <v>326.19076766000001</v>
      </c>
      <c r="X208" s="53">
        <v>324.84926395000002</v>
      </c>
      <c r="Y208" s="53">
        <v>323.75671719000002</v>
      </c>
    </row>
    <row r="209" spans="1:25" s="54" customFormat="1" ht="15.75" x14ac:dyDescent="0.3">
      <c r="A209" s="52" t="s">
        <v>141</v>
      </c>
      <c r="B209" s="53">
        <v>310.51703206000002</v>
      </c>
      <c r="C209" s="53">
        <v>298.99302552</v>
      </c>
      <c r="D209" s="53">
        <v>303.56136306000002</v>
      </c>
      <c r="E209" s="53">
        <v>305.87359558000003</v>
      </c>
      <c r="F209" s="53">
        <v>305.69282788999999</v>
      </c>
      <c r="G209" s="53">
        <v>299.54390604000002</v>
      </c>
      <c r="H209" s="53">
        <v>295.82378619000002</v>
      </c>
      <c r="I209" s="53">
        <v>302.71365426</v>
      </c>
      <c r="J209" s="53">
        <v>300.42782526000002</v>
      </c>
      <c r="K209" s="53">
        <v>300.83196408999999</v>
      </c>
      <c r="L209" s="53">
        <v>308.21922025999999</v>
      </c>
      <c r="M209" s="53">
        <v>314.28614270999998</v>
      </c>
      <c r="N209" s="53">
        <v>320.64042444</v>
      </c>
      <c r="O209" s="53">
        <v>320.72693815000002</v>
      </c>
      <c r="P209" s="53">
        <v>320.63132483999999</v>
      </c>
      <c r="Q209" s="53">
        <v>320.33681825999997</v>
      </c>
      <c r="R209" s="53">
        <v>319.90352068999999</v>
      </c>
      <c r="S209" s="53">
        <v>319.87344287000002</v>
      </c>
      <c r="T209" s="53">
        <v>314.75445380999997</v>
      </c>
      <c r="U209" s="53">
        <v>311.39177085</v>
      </c>
      <c r="V209" s="53">
        <v>310.17632166999999</v>
      </c>
      <c r="W209" s="53">
        <v>307.10869445999998</v>
      </c>
      <c r="X209" s="53">
        <v>305.31043455000002</v>
      </c>
      <c r="Y209" s="53">
        <v>304.0856445</v>
      </c>
    </row>
    <row r="210" spans="1:25" s="54" customFormat="1" ht="15.75" x14ac:dyDescent="0.3">
      <c r="A210" s="52" t="s">
        <v>142</v>
      </c>
      <c r="B210" s="53">
        <v>311.66198641</v>
      </c>
      <c r="C210" s="53">
        <v>315.11059922999999</v>
      </c>
      <c r="D210" s="53">
        <v>314.10608291</v>
      </c>
      <c r="E210" s="53">
        <v>319.04222189000001</v>
      </c>
      <c r="F210" s="53">
        <v>316.75187756000003</v>
      </c>
      <c r="G210" s="53">
        <v>312.68839501000002</v>
      </c>
      <c r="H210" s="53">
        <v>321.60627117000001</v>
      </c>
      <c r="I210" s="53">
        <v>318.85442896000001</v>
      </c>
      <c r="J210" s="53">
        <v>316.63309342000002</v>
      </c>
      <c r="K210" s="53">
        <v>315.51656234000001</v>
      </c>
      <c r="L210" s="53">
        <v>315.50301013000001</v>
      </c>
      <c r="M210" s="53">
        <v>317.80131105999999</v>
      </c>
      <c r="N210" s="53">
        <v>317.05731921</v>
      </c>
      <c r="O210" s="53">
        <v>314.29771701999999</v>
      </c>
      <c r="P210" s="53">
        <v>314.80350902999999</v>
      </c>
      <c r="Q210" s="53">
        <v>313.99499422000002</v>
      </c>
      <c r="R210" s="53">
        <v>308.61763768999998</v>
      </c>
      <c r="S210" s="53">
        <v>313.44502979999999</v>
      </c>
      <c r="T210" s="53">
        <v>313.24513816000001</v>
      </c>
      <c r="U210" s="53">
        <v>312.81805388999999</v>
      </c>
      <c r="V210" s="53">
        <v>313.37113744999999</v>
      </c>
      <c r="W210" s="53">
        <v>313.57125887000001</v>
      </c>
      <c r="X210" s="53">
        <v>311.35328278999998</v>
      </c>
      <c r="Y210" s="53">
        <v>311.53837400999998</v>
      </c>
    </row>
    <row r="211" spans="1:25" s="54" customFormat="1" ht="15.75" x14ac:dyDescent="0.3">
      <c r="A211" s="52" t="s">
        <v>143</v>
      </c>
      <c r="B211" s="53">
        <v>343.54832771000002</v>
      </c>
      <c r="C211" s="53">
        <v>350.64291401999998</v>
      </c>
      <c r="D211" s="53">
        <v>352.78992219000003</v>
      </c>
      <c r="E211" s="53">
        <v>353.02279799000002</v>
      </c>
      <c r="F211" s="53">
        <v>352.17122453000002</v>
      </c>
      <c r="G211" s="53">
        <v>349.90939567999999</v>
      </c>
      <c r="H211" s="53">
        <v>341.25143401999998</v>
      </c>
      <c r="I211" s="53">
        <v>330.86575484000002</v>
      </c>
      <c r="J211" s="53">
        <v>325.09138918000002</v>
      </c>
      <c r="K211" s="53">
        <v>316.78085046000001</v>
      </c>
      <c r="L211" s="53">
        <v>317.87734970999998</v>
      </c>
      <c r="M211" s="53">
        <v>321.61139491</v>
      </c>
      <c r="N211" s="53">
        <v>327.2755823</v>
      </c>
      <c r="O211" s="53">
        <v>331.44674404</v>
      </c>
      <c r="P211" s="53">
        <v>334.83989930000001</v>
      </c>
      <c r="Q211" s="53">
        <v>335.92036723000001</v>
      </c>
      <c r="R211" s="53">
        <v>332.80047189999999</v>
      </c>
      <c r="S211" s="53">
        <v>324.94311983</v>
      </c>
      <c r="T211" s="53">
        <v>321.68836420999997</v>
      </c>
      <c r="U211" s="53">
        <v>323.79506720000001</v>
      </c>
      <c r="V211" s="53">
        <v>328.09753970999998</v>
      </c>
      <c r="W211" s="53">
        <v>333.02505945000001</v>
      </c>
      <c r="X211" s="53">
        <v>338.12160470999999</v>
      </c>
      <c r="Y211" s="53">
        <v>345.33325761999998</v>
      </c>
    </row>
    <row r="212" spans="1:25" s="54" customFormat="1" ht="15.75" x14ac:dyDescent="0.3">
      <c r="A212" s="52" t="s">
        <v>144</v>
      </c>
      <c r="B212" s="53">
        <v>327.0437417</v>
      </c>
      <c r="C212" s="53">
        <v>339.51389126999999</v>
      </c>
      <c r="D212" s="53">
        <v>339.43150422000002</v>
      </c>
      <c r="E212" s="53">
        <v>334.15088363000001</v>
      </c>
      <c r="F212" s="53">
        <v>340.31600613000001</v>
      </c>
      <c r="G212" s="53">
        <v>341.37169010000002</v>
      </c>
      <c r="H212" s="53">
        <v>340.39263703</v>
      </c>
      <c r="I212" s="53">
        <v>341.11429795999999</v>
      </c>
      <c r="J212" s="53">
        <v>339.67594380999998</v>
      </c>
      <c r="K212" s="53">
        <v>328.42785091000002</v>
      </c>
      <c r="L212" s="53">
        <v>322.50373625999998</v>
      </c>
      <c r="M212" s="53">
        <v>322.31478808999998</v>
      </c>
      <c r="N212" s="53">
        <v>324.65097672000002</v>
      </c>
      <c r="O212" s="53">
        <v>330.17634242000003</v>
      </c>
      <c r="P212" s="53">
        <v>333.52994708</v>
      </c>
      <c r="Q212" s="53">
        <v>335.50783835999999</v>
      </c>
      <c r="R212" s="53">
        <v>335.89892850000001</v>
      </c>
      <c r="S212" s="53">
        <v>329.18961932000002</v>
      </c>
      <c r="T212" s="53">
        <v>324.23944045000002</v>
      </c>
      <c r="U212" s="53">
        <v>319.63998242999998</v>
      </c>
      <c r="V212" s="53">
        <v>323.51049168999998</v>
      </c>
      <c r="W212" s="53">
        <v>325.90789302000002</v>
      </c>
      <c r="X212" s="53">
        <v>332.94001622000002</v>
      </c>
      <c r="Y212" s="53">
        <v>332.66762507999999</v>
      </c>
    </row>
    <row r="213" spans="1:25" s="54" customFormat="1" ht="15.75" x14ac:dyDescent="0.3">
      <c r="A213" s="52" t="s">
        <v>145</v>
      </c>
      <c r="B213" s="53">
        <v>349.79842780000001</v>
      </c>
      <c r="C213" s="53">
        <v>356.25404126000001</v>
      </c>
      <c r="D213" s="53">
        <v>357.47850442999999</v>
      </c>
      <c r="E213" s="53">
        <v>357.73464811000002</v>
      </c>
      <c r="F213" s="53">
        <v>352.88147153</v>
      </c>
      <c r="G213" s="53">
        <v>345.86666731999998</v>
      </c>
      <c r="H213" s="53">
        <v>336.8499324</v>
      </c>
      <c r="I213" s="53">
        <v>336.73404943999998</v>
      </c>
      <c r="J213" s="53">
        <v>328.81808531000001</v>
      </c>
      <c r="K213" s="53">
        <v>324.71152013</v>
      </c>
      <c r="L213" s="53">
        <v>327.16331363</v>
      </c>
      <c r="M213" s="53">
        <v>330.23083560999999</v>
      </c>
      <c r="N213" s="53">
        <v>338.49618454</v>
      </c>
      <c r="O213" s="53">
        <v>345.65729313000003</v>
      </c>
      <c r="P213" s="53">
        <v>351.39446527000001</v>
      </c>
      <c r="Q213" s="53">
        <v>353.64672058000002</v>
      </c>
      <c r="R213" s="53">
        <v>351.84346188000001</v>
      </c>
      <c r="S213" s="53">
        <v>343.69715848999999</v>
      </c>
      <c r="T213" s="53">
        <v>337.00852593000002</v>
      </c>
      <c r="U213" s="53">
        <v>343.44900751</v>
      </c>
      <c r="V213" s="53">
        <v>345.36849527999999</v>
      </c>
      <c r="W213" s="53">
        <v>349.58608070999998</v>
      </c>
      <c r="X213" s="53">
        <v>355.0014195</v>
      </c>
      <c r="Y213" s="53">
        <v>342.89349621000002</v>
      </c>
    </row>
    <row r="214" spans="1:25" s="54" customFormat="1" ht="15.75" x14ac:dyDescent="0.3">
      <c r="A214" s="52" t="s">
        <v>146</v>
      </c>
      <c r="B214" s="53">
        <v>361.39581090000001</v>
      </c>
      <c r="C214" s="53">
        <v>369.01174199000002</v>
      </c>
      <c r="D214" s="53">
        <v>367.92125754</v>
      </c>
      <c r="E214" s="53">
        <v>381.92379033999998</v>
      </c>
      <c r="F214" s="53">
        <v>355.29424044000001</v>
      </c>
      <c r="G214" s="53">
        <v>374.59803548000002</v>
      </c>
      <c r="H214" s="53">
        <v>360.20899183</v>
      </c>
      <c r="I214" s="53">
        <v>352.89935112000001</v>
      </c>
      <c r="J214" s="53">
        <v>348.75555056000002</v>
      </c>
      <c r="K214" s="53">
        <v>345.48449111999997</v>
      </c>
      <c r="L214" s="53">
        <v>345.45089859000001</v>
      </c>
      <c r="M214" s="53">
        <v>356.73785311</v>
      </c>
      <c r="N214" s="53">
        <v>354.13438027000001</v>
      </c>
      <c r="O214" s="53">
        <v>358.55806426999999</v>
      </c>
      <c r="P214" s="53">
        <v>362.02366647000002</v>
      </c>
      <c r="Q214" s="53">
        <v>363.20603127999999</v>
      </c>
      <c r="R214" s="53">
        <v>359.34149772000001</v>
      </c>
      <c r="S214" s="53">
        <v>353.34809689000002</v>
      </c>
      <c r="T214" s="53">
        <v>351.61420428000002</v>
      </c>
      <c r="U214" s="53">
        <v>350.66073756999998</v>
      </c>
      <c r="V214" s="53">
        <v>353.22712809000001</v>
      </c>
      <c r="W214" s="53">
        <v>357.50786625000001</v>
      </c>
      <c r="X214" s="53">
        <v>362.37688758000002</v>
      </c>
      <c r="Y214" s="53">
        <v>364.55488405</v>
      </c>
    </row>
    <row r="215" spans="1:25" s="54" customFormat="1" ht="15.75" x14ac:dyDescent="0.3">
      <c r="A215" s="52" t="s">
        <v>147</v>
      </c>
      <c r="B215" s="53">
        <v>355.43102869000001</v>
      </c>
      <c r="C215" s="53">
        <v>359.16019869000002</v>
      </c>
      <c r="D215" s="53">
        <v>363.54656127999999</v>
      </c>
      <c r="E215" s="53">
        <v>361.39451121000002</v>
      </c>
      <c r="F215" s="53">
        <v>357.03172726000003</v>
      </c>
      <c r="G215" s="53">
        <v>345.68713922000001</v>
      </c>
      <c r="H215" s="53">
        <v>332.93558036000002</v>
      </c>
      <c r="I215" s="53">
        <v>329.79189649</v>
      </c>
      <c r="J215" s="53">
        <v>324.82654176</v>
      </c>
      <c r="K215" s="53">
        <v>324.15847036000002</v>
      </c>
      <c r="L215" s="53">
        <v>325.86643772999997</v>
      </c>
      <c r="M215" s="53">
        <v>332.94271570000001</v>
      </c>
      <c r="N215" s="53">
        <v>336.3794719</v>
      </c>
      <c r="O215" s="53">
        <v>340.20502813000002</v>
      </c>
      <c r="P215" s="53">
        <v>343.32838842000001</v>
      </c>
      <c r="Q215" s="53">
        <v>341.78696747999999</v>
      </c>
      <c r="R215" s="53">
        <v>338.71821399999999</v>
      </c>
      <c r="S215" s="53">
        <v>330.98330298000002</v>
      </c>
      <c r="T215" s="53">
        <v>322.78866174000001</v>
      </c>
      <c r="U215" s="53">
        <v>327.26632673</v>
      </c>
      <c r="V215" s="53">
        <v>325.83440367999998</v>
      </c>
      <c r="W215" s="53">
        <v>325.81151261999997</v>
      </c>
      <c r="X215" s="53">
        <v>335.76995741000002</v>
      </c>
      <c r="Y215" s="53">
        <v>340.91602244000001</v>
      </c>
    </row>
    <row r="216" spans="1:25" s="54" customFormat="1" ht="15.75" x14ac:dyDescent="0.3">
      <c r="A216" s="52" t="s">
        <v>148</v>
      </c>
      <c r="B216" s="53">
        <v>351.74417708999999</v>
      </c>
      <c r="C216" s="53">
        <v>358.10443058999999</v>
      </c>
      <c r="D216" s="53">
        <v>360.14937806</v>
      </c>
      <c r="E216" s="53">
        <v>360.38371446999997</v>
      </c>
      <c r="F216" s="53">
        <v>357.82373683999998</v>
      </c>
      <c r="G216" s="53">
        <v>350.11697796999999</v>
      </c>
      <c r="H216" s="53">
        <v>333.22966066999999</v>
      </c>
      <c r="I216" s="53">
        <v>327.12546220000002</v>
      </c>
      <c r="J216" s="53">
        <v>325.15690977999998</v>
      </c>
      <c r="K216" s="53">
        <v>326.52146161000002</v>
      </c>
      <c r="L216" s="53">
        <v>329.47997757000002</v>
      </c>
      <c r="M216" s="53">
        <v>333.00468496000002</v>
      </c>
      <c r="N216" s="53">
        <v>342.65742195000001</v>
      </c>
      <c r="O216" s="53">
        <v>346.23134269000002</v>
      </c>
      <c r="P216" s="53">
        <v>348.42665111000002</v>
      </c>
      <c r="Q216" s="53">
        <v>349.12657022000002</v>
      </c>
      <c r="R216" s="53">
        <v>346.91795230000002</v>
      </c>
      <c r="S216" s="53">
        <v>338.71317132000001</v>
      </c>
      <c r="T216" s="53">
        <v>329.41729715999998</v>
      </c>
      <c r="U216" s="53">
        <v>332.68133253000002</v>
      </c>
      <c r="V216" s="53">
        <v>335.11307846</v>
      </c>
      <c r="W216" s="53">
        <v>340.83615200000003</v>
      </c>
      <c r="X216" s="53">
        <v>349.54801581999999</v>
      </c>
      <c r="Y216" s="53">
        <v>352.70902652000001</v>
      </c>
    </row>
    <row r="217" spans="1:25" s="54" customFormat="1" ht="15.75" x14ac:dyDescent="0.3">
      <c r="A217" s="52" t="s">
        <v>149</v>
      </c>
      <c r="B217" s="53">
        <v>375.56289182</v>
      </c>
      <c r="C217" s="53">
        <v>382.54461354</v>
      </c>
      <c r="D217" s="53">
        <v>384.02593694000001</v>
      </c>
      <c r="E217" s="53">
        <v>383.72794913000001</v>
      </c>
      <c r="F217" s="53">
        <v>377.36021332000001</v>
      </c>
      <c r="G217" s="53">
        <v>368.93819868999998</v>
      </c>
      <c r="H217" s="53">
        <v>356.30828537000002</v>
      </c>
      <c r="I217" s="53">
        <v>351.83739451999998</v>
      </c>
      <c r="J217" s="53">
        <v>346.44151495</v>
      </c>
      <c r="K217" s="53">
        <v>344.78496697999998</v>
      </c>
      <c r="L217" s="53">
        <v>345.00201542000002</v>
      </c>
      <c r="M217" s="53">
        <v>345.97329051000003</v>
      </c>
      <c r="N217" s="53">
        <v>351.31875165000002</v>
      </c>
      <c r="O217" s="53">
        <v>355.67155251000003</v>
      </c>
      <c r="P217" s="53">
        <v>359.57708936</v>
      </c>
      <c r="Q217" s="53">
        <v>357.75355824000002</v>
      </c>
      <c r="R217" s="53">
        <v>353.93336298999998</v>
      </c>
      <c r="S217" s="53">
        <v>346.18724915000001</v>
      </c>
      <c r="T217" s="53">
        <v>341.19294630000002</v>
      </c>
      <c r="U217" s="53">
        <v>345.46246098</v>
      </c>
      <c r="V217" s="53">
        <v>349.43329080000001</v>
      </c>
      <c r="W217" s="53">
        <v>357.22932206000002</v>
      </c>
      <c r="X217" s="53">
        <v>360.40608441000001</v>
      </c>
      <c r="Y217" s="53">
        <v>363.57060627999999</v>
      </c>
    </row>
    <row r="218" spans="1:25" s="54" customFormat="1" ht="15.75" x14ac:dyDescent="0.3">
      <c r="A218" s="52" t="s">
        <v>150</v>
      </c>
      <c r="B218" s="53">
        <v>352.45089999999999</v>
      </c>
      <c r="C218" s="53">
        <v>361.54413824</v>
      </c>
      <c r="D218" s="53">
        <v>363.03478339999998</v>
      </c>
      <c r="E218" s="53">
        <v>364.12525371999999</v>
      </c>
      <c r="F218" s="53">
        <v>360.61632773000002</v>
      </c>
      <c r="G218" s="53">
        <v>358.40276698000002</v>
      </c>
      <c r="H218" s="53">
        <v>356.84686701999999</v>
      </c>
      <c r="I218" s="53">
        <v>356.85229708999998</v>
      </c>
      <c r="J218" s="53">
        <v>355.59838818999998</v>
      </c>
      <c r="K218" s="53">
        <v>341.08864803</v>
      </c>
      <c r="L218" s="53">
        <v>338.43187339000002</v>
      </c>
      <c r="M218" s="53">
        <v>340.66509815000001</v>
      </c>
      <c r="N218" s="53">
        <v>345.77120551000002</v>
      </c>
      <c r="O218" s="53">
        <v>348.07551411999998</v>
      </c>
      <c r="P218" s="53">
        <v>348.96617479999998</v>
      </c>
      <c r="Q218" s="53">
        <v>348.93049122999997</v>
      </c>
      <c r="R218" s="53">
        <v>349.45818710999998</v>
      </c>
      <c r="S218" s="53">
        <v>349.29803100999999</v>
      </c>
      <c r="T218" s="53">
        <v>344.91623971000001</v>
      </c>
      <c r="U218" s="53">
        <v>344.02055100000001</v>
      </c>
      <c r="V218" s="53">
        <v>343.01949781000002</v>
      </c>
      <c r="W218" s="53">
        <v>348.90565742000001</v>
      </c>
      <c r="X218" s="53">
        <v>349.54401045999998</v>
      </c>
      <c r="Y218" s="53">
        <v>356.94985824000003</v>
      </c>
    </row>
    <row r="219" spans="1:25" s="54" customFormat="1" ht="15.75" x14ac:dyDescent="0.3">
      <c r="A219" s="52" t="s">
        <v>151</v>
      </c>
      <c r="B219" s="53">
        <v>366.90021066000003</v>
      </c>
      <c r="C219" s="53">
        <v>372.33992735999999</v>
      </c>
      <c r="D219" s="53">
        <v>371.67273204000003</v>
      </c>
      <c r="E219" s="53">
        <v>372.21632010000002</v>
      </c>
      <c r="F219" s="53">
        <v>374.19639443</v>
      </c>
      <c r="G219" s="53">
        <v>372.00159185000001</v>
      </c>
      <c r="H219" s="53">
        <v>371.02118400000001</v>
      </c>
      <c r="I219" s="53">
        <v>373.10959830000002</v>
      </c>
      <c r="J219" s="53">
        <v>363.16521755000002</v>
      </c>
      <c r="K219" s="53">
        <v>357.14817818</v>
      </c>
      <c r="L219" s="53">
        <v>351.75757099999998</v>
      </c>
      <c r="M219" s="53">
        <v>352.52666972999998</v>
      </c>
      <c r="N219" s="53">
        <v>354.90785306999999</v>
      </c>
      <c r="O219" s="53">
        <v>347.62467235000003</v>
      </c>
      <c r="P219" s="53">
        <v>365.69211795000001</v>
      </c>
      <c r="Q219" s="53">
        <v>368.06254870999999</v>
      </c>
      <c r="R219" s="53">
        <v>368.48113047999999</v>
      </c>
      <c r="S219" s="53">
        <v>364.63350774999998</v>
      </c>
      <c r="T219" s="53">
        <v>356.22642064000001</v>
      </c>
      <c r="U219" s="53">
        <v>348.59938853</v>
      </c>
      <c r="V219" s="53">
        <v>339.95250069999997</v>
      </c>
      <c r="W219" s="53">
        <v>353.73650726</v>
      </c>
      <c r="X219" s="53">
        <v>360.24812957</v>
      </c>
      <c r="Y219" s="53">
        <v>362.85900645999999</v>
      </c>
    </row>
    <row r="220" spans="1:25" s="54" customFormat="1" ht="15.75" x14ac:dyDescent="0.3">
      <c r="A220" s="52" t="s">
        <v>152</v>
      </c>
      <c r="B220" s="53">
        <v>374.29219239000003</v>
      </c>
      <c r="C220" s="53">
        <v>370.81809141000002</v>
      </c>
      <c r="D220" s="53">
        <v>372.43923095999997</v>
      </c>
      <c r="E220" s="53">
        <v>373.45257407000003</v>
      </c>
      <c r="F220" s="53">
        <v>369.11581568999998</v>
      </c>
      <c r="G220" s="53">
        <v>366.95478288999999</v>
      </c>
      <c r="H220" s="53">
        <v>359.93680246000002</v>
      </c>
      <c r="I220" s="53">
        <v>350.02074484000002</v>
      </c>
      <c r="J220" s="53">
        <v>344.10447189000001</v>
      </c>
      <c r="K220" s="53">
        <v>337.53973014000002</v>
      </c>
      <c r="L220" s="53">
        <v>334.17369226</v>
      </c>
      <c r="M220" s="53">
        <v>337.83559772000001</v>
      </c>
      <c r="N220" s="53">
        <v>341.20452166000001</v>
      </c>
      <c r="O220" s="53">
        <v>343.59186746</v>
      </c>
      <c r="P220" s="53">
        <v>344.85688542999998</v>
      </c>
      <c r="Q220" s="53">
        <v>343.71894866000002</v>
      </c>
      <c r="R220" s="53">
        <v>350.55677179000003</v>
      </c>
      <c r="S220" s="53">
        <v>352.67750797000002</v>
      </c>
      <c r="T220" s="53">
        <v>347.34369339</v>
      </c>
      <c r="U220" s="53">
        <v>341.66874131999998</v>
      </c>
      <c r="V220" s="53">
        <v>344.36019062999998</v>
      </c>
      <c r="W220" s="53">
        <v>346.42040674999998</v>
      </c>
      <c r="X220" s="53">
        <v>353.16541289000003</v>
      </c>
      <c r="Y220" s="53">
        <v>358.14364532000002</v>
      </c>
    </row>
    <row r="221" spans="1:25" s="54" customFormat="1" ht="15.75" x14ac:dyDescent="0.3">
      <c r="A221" s="52" t="s">
        <v>153</v>
      </c>
      <c r="B221" s="53">
        <v>364.49249225</v>
      </c>
      <c r="C221" s="53">
        <v>370.97118438000001</v>
      </c>
      <c r="D221" s="53">
        <v>372.60719366000001</v>
      </c>
      <c r="E221" s="53">
        <v>372.50875042000001</v>
      </c>
      <c r="F221" s="53">
        <v>369.00771875999999</v>
      </c>
      <c r="G221" s="53">
        <v>355.65401605</v>
      </c>
      <c r="H221" s="53">
        <v>346.46107239000003</v>
      </c>
      <c r="I221" s="53">
        <v>340.92454316999999</v>
      </c>
      <c r="J221" s="53">
        <v>335.26097978000001</v>
      </c>
      <c r="K221" s="53">
        <v>332.90247524</v>
      </c>
      <c r="L221" s="53">
        <v>335.51210648</v>
      </c>
      <c r="M221" s="53">
        <v>341.93102736999998</v>
      </c>
      <c r="N221" s="53">
        <v>346.67364046</v>
      </c>
      <c r="O221" s="53">
        <v>350.99083446999998</v>
      </c>
      <c r="P221" s="53">
        <v>353.17647834000002</v>
      </c>
      <c r="Q221" s="53">
        <v>350.10749876</v>
      </c>
      <c r="R221" s="53">
        <v>344.43179880999998</v>
      </c>
      <c r="S221" s="53">
        <v>338.15408088999999</v>
      </c>
      <c r="T221" s="53">
        <v>333.90383637999997</v>
      </c>
      <c r="U221" s="53">
        <v>335.88025397000001</v>
      </c>
      <c r="V221" s="53">
        <v>335.54905444000002</v>
      </c>
      <c r="W221" s="53">
        <v>340.89104338999999</v>
      </c>
      <c r="X221" s="53">
        <v>345.65248910999998</v>
      </c>
      <c r="Y221" s="53">
        <v>356.24898576999999</v>
      </c>
    </row>
    <row r="222" spans="1:25" s="54" customFormat="1" ht="15.75" x14ac:dyDescent="0.3">
      <c r="A222" s="52" t="s">
        <v>154</v>
      </c>
      <c r="B222" s="53">
        <v>366.26672366000003</v>
      </c>
      <c r="C222" s="53">
        <v>376.10712589000002</v>
      </c>
      <c r="D222" s="53">
        <v>377.58650591999998</v>
      </c>
      <c r="E222" s="53">
        <v>376.76009757999998</v>
      </c>
      <c r="F222" s="53">
        <v>371.82071015000002</v>
      </c>
      <c r="G222" s="53">
        <v>358.94909061999999</v>
      </c>
      <c r="H222" s="53">
        <v>343.2123666</v>
      </c>
      <c r="I222" s="53">
        <v>338.73634031</v>
      </c>
      <c r="J222" s="53">
        <v>337.39541116999999</v>
      </c>
      <c r="K222" s="53">
        <v>335.28229334000002</v>
      </c>
      <c r="L222" s="53">
        <v>335.43517553999999</v>
      </c>
      <c r="M222" s="53">
        <v>341.51243310000001</v>
      </c>
      <c r="N222" s="53">
        <v>347.38232919000001</v>
      </c>
      <c r="O222" s="53">
        <v>344.32109291</v>
      </c>
      <c r="P222" s="53">
        <v>345.80587002999999</v>
      </c>
      <c r="Q222" s="53">
        <v>347.94096912999998</v>
      </c>
      <c r="R222" s="53">
        <v>343.14761148999997</v>
      </c>
      <c r="S222" s="53">
        <v>337.16278672999999</v>
      </c>
      <c r="T222" s="53">
        <v>333.92437697000003</v>
      </c>
      <c r="U222" s="53">
        <v>339.50666398999999</v>
      </c>
      <c r="V222" s="53">
        <v>341.28069792000002</v>
      </c>
      <c r="W222" s="53">
        <v>346.61042824999998</v>
      </c>
      <c r="X222" s="53">
        <v>351.77058208</v>
      </c>
      <c r="Y222" s="53">
        <v>357.39192379000002</v>
      </c>
    </row>
    <row r="223" spans="1:25" s="54" customFormat="1" ht="15.75" x14ac:dyDescent="0.3">
      <c r="A223" s="52" t="s">
        <v>155</v>
      </c>
      <c r="B223" s="53">
        <v>364.34922119999999</v>
      </c>
      <c r="C223" s="53">
        <v>359.57124375000001</v>
      </c>
      <c r="D223" s="53">
        <v>360.87090447000003</v>
      </c>
      <c r="E223" s="53">
        <v>361.61195328999997</v>
      </c>
      <c r="F223" s="53">
        <v>361.02486966999999</v>
      </c>
      <c r="G223" s="53">
        <v>357.29242232000001</v>
      </c>
      <c r="H223" s="53">
        <v>347.73568984000002</v>
      </c>
      <c r="I223" s="53">
        <v>333.77406773000001</v>
      </c>
      <c r="J223" s="53">
        <v>321.97719731000001</v>
      </c>
      <c r="K223" s="53">
        <v>319.11119447999999</v>
      </c>
      <c r="L223" s="53">
        <v>324.45272569999997</v>
      </c>
      <c r="M223" s="53">
        <v>326.51906955999999</v>
      </c>
      <c r="N223" s="53">
        <v>334.22229929000002</v>
      </c>
      <c r="O223" s="53">
        <v>335.60483323</v>
      </c>
      <c r="P223" s="53">
        <v>339.61415499999998</v>
      </c>
      <c r="Q223" s="53">
        <v>338.60898816999998</v>
      </c>
      <c r="R223" s="53">
        <v>337.99784613999998</v>
      </c>
      <c r="S223" s="53">
        <v>333.25181622000002</v>
      </c>
      <c r="T223" s="53">
        <v>325.05162902000001</v>
      </c>
      <c r="U223" s="53">
        <v>323.22742740000001</v>
      </c>
      <c r="V223" s="53">
        <v>325.69729251000001</v>
      </c>
      <c r="W223" s="53">
        <v>331.51226223999998</v>
      </c>
      <c r="X223" s="53">
        <v>337.28297037999999</v>
      </c>
      <c r="Y223" s="53">
        <v>345.27395697999998</v>
      </c>
    </row>
    <row r="224" spans="1:25" s="54" customFormat="1" ht="15.75" x14ac:dyDescent="0.3">
      <c r="A224" s="52" t="s">
        <v>156</v>
      </c>
      <c r="B224" s="53">
        <v>343.58337878999998</v>
      </c>
      <c r="C224" s="53">
        <v>344.21462250000002</v>
      </c>
      <c r="D224" s="53">
        <v>335.40085185999999</v>
      </c>
      <c r="E224" s="53">
        <v>327.46687249000001</v>
      </c>
      <c r="F224" s="53">
        <v>329.02244088999998</v>
      </c>
      <c r="G224" s="53">
        <v>333.22619569</v>
      </c>
      <c r="H224" s="53">
        <v>335.24890314999999</v>
      </c>
      <c r="I224" s="53">
        <v>330.25066572999998</v>
      </c>
      <c r="J224" s="53">
        <v>321.22905809999997</v>
      </c>
      <c r="K224" s="53">
        <v>319.33498233</v>
      </c>
      <c r="L224" s="53">
        <v>320.84952686000003</v>
      </c>
      <c r="M224" s="53">
        <v>322.55379606999998</v>
      </c>
      <c r="N224" s="53">
        <v>322.43120319000002</v>
      </c>
      <c r="O224" s="53">
        <v>326.74967042999998</v>
      </c>
      <c r="P224" s="53">
        <v>327.06893358000002</v>
      </c>
      <c r="Q224" s="53">
        <v>327.79368307999999</v>
      </c>
      <c r="R224" s="53">
        <v>325.82915645999998</v>
      </c>
      <c r="S224" s="53">
        <v>324.92987305999998</v>
      </c>
      <c r="T224" s="53">
        <v>319.36312620000001</v>
      </c>
      <c r="U224" s="53">
        <v>319.78935661000003</v>
      </c>
      <c r="V224" s="53">
        <v>322.26268970000001</v>
      </c>
      <c r="W224" s="53">
        <v>320.24090131999998</v>
      </c>
      <c r="X224" s="53">
        <v>325.36589730999998</v>
      </c>
      <c r="Y224" s="53">
        <v>328.40028076999999</v>
      </c>
    </row>
    <row r="225" spans="1:25" s="54" customFormat="1" ht="15.75" x14ac:dyDescent="0.3">
      <c r="A225" s="52" t="s">
        <v>157</v>
      </c>
      <c r="B225" s="53">
        <v>364.78521426999998</v>
      </c>
      <c r="C225" s="53">
        <v>366.04813526999999</v>
      </c>
      <c r="D225" s="53">
        <v>367.96267649999999</v>
      </c>
      <c r="E225" s="53">
        <v>367.39469056000002</v>
      </c>
      <c r="F225" s="53">
        <v>365.72811991999998</v>
      </c>
      <c r="G225" s="53">
        <v>360.97301649000002</v>
      </c>
      <c r="H225" s="53">
        <v>354.68463910000003</v>
      </c>
      <c r="I225" s="53">
        <v>346.94804349999998</v>
      </c>
      <c r="J225" s="53">
        <v>331.18949372999998</v>
      </c>
      <c r="K225" s="53">
        <v>325.88530191000001</v>
      </c>
      <c r="L225" s="53">
        <v>332.24489102000001</v>
      </c>
      <c r="M225" s="53">
        <v>335.55313082999999</v>
      </c>
      <c r="N225" s="53">
        <v>341.65772522999998</v>
      </c>
      <c r="O225" s="53">
        <v>345.69694764000002</v>
      </c>
      <c r="P225" s="53">
        <v>350.81960608000003</v>
      </c>
      <c r="Q225" s="53">
        <v>355.85712903000001</v>
      </c>
      <c r="R225" s="53">
        <v>354.37199056999998</v>
      </c>
      <c r="S225" s="53">
        <v>352.43788927000003</v>
      </c>
      <c r="T225" s="53">
        <v>345.84548188999997</v>
      </c>
      <c r="U225" s="53">
        <v>341.15980589999998</v>
      </c>
      <c r="V225" s="53">
        <v>342.39203092999998</v>
      </c>
      <c r="W225" s="53">
        <v>346.15618475999997</v>
      </c>
      <c r="X225" s="53">
        <v>350.08478958000001</v>
      </c>
      <c r="Y225" s="53">
        <v>356.48477107999997</v>
      </c>
    </row>
    <row r="226" spans="1:25" s="54" customFormat="1" ht="15.75" x14ac:dyDescent="0.3">
      <c r="A226" s="52" t="s">
        <v>158</v>
      </c>
      <c r="B226" s="53">
        <v>362.32797241999998</v>
      </c>
      <c r="C226" s="53">
        <v>364.94050860999999</v>
      </c>
      <c r="D226" s="53">
        <v>362.81262786999997</v>
      </c>
      <c r="E226" s="53">
        <v>363.02646393999999</v>
      </c>
      <c r="F226" s="53">
        <v>364.39604464000001</v>
      </c>
      <c r="G226" s="53">
        <v>364.16088639999998</v>
      </c>
      <c r="H226" s="53">
        <v>364.97212521</v>
      </c>
      <c r="I226" s="53">
        <v>353.49217650999998</v>
      </c>
      <c r="J226" s="53">
        <v>363.30948530000001</v>
      </c>
      <c r="K226" s="53">
        <v>352.85590904999998</v>
      </c>
      <c r="L226" s="53">
        <v>337.63030743000002</v>
      </c>
      <c r="M226" s="53">
        <v>342.00990941999999</v>
      </c>
      <c r="N226" s="53">
        <v>348.15139283000002</v>
      </c>
      <c r="O226" s="53">
        <v>354.87600421000002</v>
      </c>
      <c r="P226" s="53">
        <v>357.54744216</v>
      </c>
      <c r="Q226" s="53">
        <v>361.67668771000001</v>
      </c>
      <c r="R226" s="53">
        <v>361.14006194000001</v>
      </c>
      <c r="S226" s="53">
        <v>354.33647465000001</v>
      </c>
      <c r="T226" s="53">
        <v>347.27923353</v>
      </c>
      <c r="U226" s="53">
        <v>342.94440293999997</v>
      </c>
      <c r="V226" s="53">
        <v>342.28171451999998</v>
      </c>
      <c r="W226" s="53">
        <v>348.05292667999998</v>
      </c>
      <c r="X226" s="53">
        <v>354.05742290000001</v>
      </c>
      <c r="Y226" s="53">
        <v>360.06377304</v>
      </c>
    </row>
    <row r="227" spans="1:25" s="54" customFormat="1" ht="15.75" x14ac:dyDescent="0.3">
      <c r="A227" s="52" t="s">
        <v>159</v>
      </c>
      <c r="B227" s="53">
        <v>361.64520972999998</v>
      </c>
      <c r="C227" s="53">
        <v>367.78930889999998</v>
      </c>
      <c r="D227" s="53">
        <v>368.23000155</v>
      </c>
      <c r="E227" s="53">
        <v>371.63099456999998</v>
      </c>
      <c r="F227" s="53">
        <v>371.08650341999999</v>
      </c>
      <c r="G227" s="53">
        <v>365.94551515000001</v>
      </c>
      <c r="H227" s="53">
        <v>358.00748192999998</v>
      </c>
      <c r="I227" s="53">
        <v>348.66214663</v>
      </c>
      <c r="J227" s="53">
        <v>343.87083454999998</v>
      </c>
      <c r="K227" s="53">
        <v>340.56198739000001</v>
      </c>
      <c r="L227" s="53">
        <v>341.80240827</v>
      </c>
      <c r="M227" s="53">
        <v>348.93410499999999</v>
      </c>
      <c r="N227" s="53">
        <v>354.89987771</v>
      </c>
      <c r="O227" s="53">
        <v>359.80144330000002</v>
      </c>
      <c r="P227" s="53">
        <v>361.15798955999998</v>
      </c>
      <c r="Q227" s="53">
        <v>364.02110327999998</v>
      </c>
      <c r="R227" s="53">
        <v>364.31710471000002</v>
      </c>
      <c r="S227" s="53">
        <v>355.54963491000001</v>
      </c>
      <c r="T227" s="53">
        <v>344.09355932</v>
      </c>
      <c r="U227" s="53">
        <v>345.56798680000003</v>
      </c>
      <c r="V227" s="53">
        <v>349.55060189</v>
      </c>
      <c r="W227" s="53">
        <v>355.02485664</v>
      </c>
      <c r="X227" s="53">
        <v>359.01377216999998</v>
      </c>
      <c r="Y227" s="53">
        <v>364.50361070999998</v>
      </c>
    </row>
    <row r="228" spans="1:25" s="54" customFormat="1" ht="15.75" x14ac:dyDescent="0.3">
      <c r="A228" s="52" t="s">
        <v>160</v>
      </c>
      <c r="B228" s="53">
        <v>390.35880523999998</v>
      </c>
      <c r="C228" s="53">
        <v>394.29885383999999</v>
      </c>
      <c r="D228" s="53">
        <v>397.78997120000002</v>
      </c>
      <c r="E228" s="53">
        <v>400.05268595000001</v>
      </c>
      <c r="F228" s="53">
        <v>399.22776291999998</v>
      </c>
      <c r="G228" s="53">
        <v>394.26267782999997</v>
      </c>
      <c r="H228" s="53">
        <v>384.41778950999998</v>
      </c>
      <c r="I228" s="53">
        <v>375.54480175999998</v>
      </c>
      <c r="J228" s="53">
        <v>370.91938019999998</v>
      </c>
      <c r="K228" s="53">
        <v>367.61848620000001</v>
      </c>
      <c r="L228" s="53">
        <v>367.14471520000001</v>
      </c>
      <c r="M228" s="53">
        <v>369.62899267</v>
      </c>
      <c r="N228" s="53">
        <v>373.01996577</v>
      </c>
      <c r="O228" s="53">
        <v>378.30594146999999</v>
      </c>
      <c r="P228" s="53">
        <v>383.23809113999999</v>
      </c>
      <c r="Q228" s="53">
        <v>385.36674332000001</v>
      </c>
      <c r="R228" s="53">
        <v>388.02811012000001</v>
      </c>
      <c r="S228" s="53">
        <v>385.03088892</v>
      </c>
      <c r="T228" s="53">
        <v>380.05436488999999</v>
      </c>
      <c r="U228" s="53">
        <v>371.96308318000001</v>
      </c>
      <c r="V228" s="53">
        <v>373.21280561999998</v>
      </c>
      <c r="W228" s="53">
        <v>375.01687325</v>
      </c>
      <c r="X228" s="53">
        <v>378.05103787000002</v>
      </c>
      <c r="Y228" s="53">
        <v>379.61956134000002</v>
      </c>
    </row>
    <row r="229" spans="1:25" ht="11.25" customHeight="1" x14ac:dyDescent="0.2"/>
    <row r="230" spans="1:25" ht="11.25" customHeight="1" x14ac:dyDescent="0.2">
      <c r="A230" s="238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 t="s">
        <v>125</v>
      </c>
      <c r="O230" s="238"/>
      <c r="P230" s="238"/>
      <c r="Q230" s="238"/>
    </row>
    <row r="231" spans="1:25" ht="11.25" customHeight="1" x14ac:dyDescent="0.2">
      <c r="A231" s="233" t="s">
        <v>126</v>
      </c>
      <c r="B231" s="233"/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4">
        <v>22.286112849999999</v>
      </c>
      <c r="O231" s="234"/>
      <c r="P231" s="234"/>
      <c r="Q231" s="234"/>
    </row>
    <row r="232" spans="1:25" ht="24" customHeight="1" x14ac:dyDescent="0.2">
      <c r="A232" s="235" t="s">
        <v>127</v>
      </c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6">
        <v>22.286112849999999</v>
      </c>
      <c r="O232" s="236"/>
      <c r="P232" s="236"/>
      <c r="Q232" s="236"/>
    </row>
    <row r="233" spans="1:25" ht="11.25" customHeight="1" x14ac:dyDescent="0.2"/>
    <row r="234" spans="1:25" ht="15" x14ac:dyDescent="0.25">
      <c r="A234" s="59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4" t="s">
        <v>101</v>
      </c>
      <c r="N235" s="164"/>
      <c r="O235" s="164"/>
    </row>
    <row r="236" spans="1:25" x14ac:dyDescent="0.2">
      <c r="A236" s="165" t="s">
        <v>102</v>
      </c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4">
        <v>621059.53720820358</v>
      </c>
      <c r="N236" s="164"/>
      <c r="O236" s="164"/>
    </row>
    <row r="237" spans="1:25" x14ac:dyDescent="0.2">
      <c r="A237" s="154" t="s">
        <v>103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5">
        <v>621059.53720820358</v>
      </c>
      <c r="N237" s="155"/>
      <c r="O237" s="155"/>
    </row>
    <row r="240" spans="1:25" ht="24" customHeight="1" x14ac:dyDescent="0.2">
      <c r="A240" s="243" t="s">
        <v>128</v>
      </c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 ht="24" customHeight="1" x14ac:dyDescent="0.2">
      <c r="A241" s="244" t="s">
        <v>64</v>
      </c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</row>
    <row r="242" spans="1:25" ht="24" customHeight="1" x14ac:dyDescent="0.2">
      <c r="A242" s="244" t="s">
        <v>65</v>
      </c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</row>
    <row r="243" spans="1:25" ht="24" customHeight="1" x14ac:dyDescent="0.2">
      <c r="A243" s="244" t="s">
        <v>66</v>
      </c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</row>
    <row r="244" spans="1:25" ht="24" customHeight="1" x14ac:dyDescent="0.2">
      <c r="A244" s="244" t="s">
        <v>105</v>
      </c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</row>
    <row r="245" spans="1:25" ht="24" customHeight="1" x14ac:dyDescent="0.2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3.5" customHeight="1" x14ac:dyDescent="0.2">
      <c r="A246" s="245" t="s">
        <v>68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</row>
    <row r="247" spans="1:25" s="62" customFormat="1" ht="13.5" customHeight="1" x14ac:dyDescent="0.25">
      <c r="A247" s="239" t="s">
        <v>69</v>
      </c>
      <c r="B247" s="237" t="s">
        <v>70</v>
      </c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2"/>
    </row>
    <row r="248" spans="1:25" s="62" customFormat="1" ht="15.75" customHeight="1" x14ac:dyDescent="0.25">
      <c r="A248" s="240"/>
      <c r="B248" s="108" t="s">
        <v>71</v>
      </c>
      <c r="C248" s="109" t="s">
        <v>72</v>
      </c>
      <c r="D248" s="110" t="s">
        <v>73</v>
      </c>
      <c r="E248" s="109" t="s">
        <v>74</v>
      </c>
      <c r="F248" s="109" t="s">
        <v>75</v>
      </c>
      <c r="G248" s="109" t="s">
        <v>76</v>
      </c>
      <c r="H248" s="109" t="s">
        <v>77</v>
      </c>
      <c r="I248" s="109" t="s">
        <v>78</v>
      </c>
      <c r="J248" s="109" t="s">
        <v>79</v>
      </c>
      <c r="K248" s="108" t="s">
        <v>80</v>
      </c>
      <c r="L248" s="109" t="s">
        <v>81</v>
      </c>
      <c r="M248" s="111" t="s">
        <v>82</v>
      </c>
      <c r="N248" s="108" t="s">
        <v>83</v>
      </c>
      <c r="O248" s="109" t="s">
        <v>84</v>
      </c>
      <c r="P248" s="111" t="s">
        <v>85</v>
      </c>
      <c r="Q248" s="110" t="s">
        <v>86</v>
      </c>
      <c r="R248" s="109" t="s">
        <v>87</v>
      </c>
      <c r="S248" s="110" t="s">
        <v>88</v>
      </c>
      <c r="T248" s="109" t="s">
        <v>89</v>
      </c>
      <c r="U248" s="110" t="s">
        <v>90</v>
      </c>
      <c r="V248" s="109" t="s">
        <v>91</v>
      </c>
      <c r="W248" s="110" t="s">
        <v>92</v>
      </c>
      <c r="X248" s="109" t="s">
        <v>93</v>
      </c>
      <c r="Y248" s="109" t="s">
        <v>94</v>
      </c>
    </row>
    <row r="249" spans="1:25" s="23" customFormat="1" ht="15" customHeight="1" x14ac:dyDescent="0.2">
      <c r="A249" s="50" t="s">
        <v>133</v>
      </c>
      <c r="B249" s="60">
        <v>2684.0810187500001</v>
      </c>
      <c r="C249" s="60">
        <v>2704.6170151599999</v>
      </c>
      <c r="D249" s="60">
        <v>2772.2185955599998</v>
      </c>
      <c r="E249" s="60">
        <v>2799.74994883</v>
      </c>
      <c r="F249" s="60">
        <v>2800.1103736099999</v>
      </c>
      <c r="G249" s="60">
        <v>2774.2394594000002</v>
      </c>
      <c r="H249" s="60">
        <v>2746.8948150199999</v>
      </c>
      <c r="I249" s="60">
        <v>2800.8608279999999</v>
      </c>
      <c r="J249" s="60">
        <v>2798.18584689</v>
      </c>
      <c r="K249" s="60">
        <v>2794.43164058</v>
      </c>
      <c r="L249" s="60">
        <v>2776.5762672300002</v>
      </c>
      <c r="M249" s="60">
        <v>2771.9172397399998</v>
      </c>
      <c r="N249" s="60">
        <v>2747.1741718600001</v>
      </c>
      <c r="O249" s="60">
        <v>2731.02310631</v>
      </c>
      <c r="P249" s="60">
        <v>2731.4641723499999</v>
      </c>
      <c r="Q249" s="60">
        <v>2730.1045618200001</v>
      </c>
      <c r="R249" s="60">
        <v>2721.4616753800001</v>
      </c>
      <c r="S249" s="60">
        <v>2726.73150996</v>
      </c>
      <c r="T249" s="60">
        <v>2741.3201988000001</v>
      </c>
      <c r="U249" s="60">
        <v>2717.4663059099998</v>
      </c>
      <c r="V249" s="60">
        <v>2727.6121785999999</v>
      </c>
      <c r="W249" s="60">
        <v>2720.44801921</v>
      </c>
      <c r="X249" s="60">
        <v>2703.4427604100001</v>
      </c>
      <c r="Y249" s="60">
        <v>2693.4394829399998</v>
      </c>
    </row>
    <row r="250" spans="1:25" s="54" customFormat="1" ht="15.75" x14ac:dyDescent="0.3">
      <c r="A250" s="52" t="s">
        <v>134</v>
      </c>
      <c r="B250" s="53">
        <v>2735.3852107600001</v>
      </c>
      <c r="C250" s="53">
        <v>2723.2013869000002</v>
      </c>
      <c r="D250" s="53">
        <v>2725.0190566599999</v>
      </c>
      <c r="E250" s="53">
        <v>2736.2116021400002</v>
      </c>
      <c r="F250" s="53">
        <v>2727.4679331100001</v>
      </c>
      <c r="G250" s="53">
        <v>2741.6713595699998</v>
      </c>
      <c r="H250" s="53">
        <v>2779.0911338300002</v>
      </c>
      <c r="I250" s="53">
        <v>2739.6692487599998</v>
      </c>
      <c r="J250" s="53">
        <v>2708.8301304900001</v>
      </c>
      <c r="K250" s="53">
        <v>2724.7201706599999</v>
      </c>
      <c r="L250" s="53">
        <v>2714.9901622399998</v>
      </c>
      <c r="M250" s="53">
        <v>2707.09149161</v>
      </c>
      <c r="N250" s="53">
        <v>2643.2860265200002</v>
      </c>
      <c r="O250" s="53">
        <v>2728.8851649899998</v>
      </c>
      <c r="P250" s="53">
        <v>2788.5716705899999</v>
      </c>
      <c r="Q250" s="53">
        <v>2774.8925673600002</v>
      </c>
      <c r="R250" s="53">
        <v>2748.4051123999998</v>
      </c>
      <c r="S250" s="53">
        <v>2673.0697747099998</v>
      </c>
      <c r="T250" s="53">
        <v>2665.1863357400002</v>
      </c>
      <c r="U250" s="53">
        <v>2720.8830383899999</v>
      </c>
      <c r="V250" s="53">
        <v>2740.8958081199999</v>
      </c>
      <c r="W250" s="53">
        <v>2749.2255931999998</v>
      </c>
      <c r="X250" s="53">
        <v>2780.2951206799999</v>
      </c>
      <c r="Y250" s="53">
        <v>2760.3145390700001</v>
      </c>
    </row>
    <row r="251" spans="1:25" s="54" customFormat="1" ht="15.75" x14ac:dyDescent="0.3">
      <c r="A251" s="52" t="s">
        <v>135</v>
      </c>
      <c r="B251" s="53">
        <v>2644.9158517599999</v>
      </c>
      <c r="C251" s="53">
        <v>2693.9181180300002</v>
      </c>
      <c r="D251" s="53">
        <v>2707.6089253300001</v>
      </c>
      <c r="E251" s="53">
        <v>2702.0881056399999</v>
      </c>
      <c r="F251" s="53">
        <v>2707.8811107000001</v>
      </c>
      <c r="G251" s="53">
        <v>2687.4658263900001</v>
      </c>
      <c r="H251" s="53">
        <v>2660.8049933500001</v>
      </c>
      <c r="I251" s="53">
        <v>2649.0735655600001</v>
      </c>
      <c r="J251" s="53">
        <v>2648.9135733899998</v>
      </c>
      <c r="K251" s="53">
        <v>2658.5451063099999</v>
      </c>
      <c r="L251" s="53">
        <v>2655.2769260199998</v>
      </c>
      <c r="M251" s="53">
        <v>2659.5385147699999</v>
      </c>
      <c r="N251" s="53">
        <v>2655.5536035300001</v>
      </c>
      <c r="O251" s="53">
        <v>2648.4823253099999</v>
      </c>
      <c r="P251" s="53">
        <v>2645.06932603</v>
      </c>
      <c r="Q251" s="53">
        <v>2639.5681223299998</v>
      </c>
      <c r="R251" s="53">
        <v>2635.2676694800002</v>
      </c>
      <c r="S251" s="53">
        <v>2650.62732886</v>
      </c>
      <c r="T251" s="53">
        <v>2646.75886928</v>
      </c>
      <c r="U251" s="53">
        <v>2655.1788741700002</v>
      </c>
      <c r="V251" s="53">
        <v>2650.3851173799999</v>
      </c>
      <c r="W251" s="53">
        <v>2641.1199393900001</v>
      </c>
      <c r="X251" s="53">
        <v>2632.5935750799999</v>
      </c>
      <c r="Y251" s="53">
        <v>2641.0755425900002</v>
      </c>
    </row>
    <row r="252" spans="1:25" s="54" customFormat="1" ht="15.75" x14ac:dyDescent="0.3">
      <c r="A252" s="52" t="s">
        <v>136</v>
      </c>
      <c r="B252" s="53">
        <v>2800.2932678900002</v>
      </c>
      <c r="C252" s="53">
        <v>2822.05397193</v>
      </c>
      <c r="D252" s="53">
        <v>2828.3718190999998</v>
      </c>
      <c r="E252" s="53">
        <v>2819.8876570799998</v>
      </c>
      <c r="F252" s="53">
        <v>2817.36962988</v>
      </c>
      <c r="G252" s="53">
        <v>2790.6434266599999</v>
      </c>
      <c r="H252" s="53">
        <v>2729.6430775499998</v>
      </c>
      <c r="I252" s="53">
        <v>2655.3991452599998</v>
      </c>
      <c r="J252" s="53">
        <v>2592.3532625299999</v>
      </c>
      <c r="K252" s="53">
        <v>2589.8044719</v>
      </c>
      <c r="L252" s="53">
        <v>2605.7164616999999</v>
      </c>
      <c r="M252" s="53">
        <v>2618.8605566599999</v>
      </c>
      <c r="N252" s="53">
        <v>2657.0402110800001</v>
      </c>
      <c r="O252" s="53">
        <v>2678.6392567399998</v>
      </c>
      <c r="P252" s="53">
        <v>2698.8136384300001</v>
      </c>
      <c r="Q252" s="53">
        <v>2704.2207906100002</v>
      </c>
      <c r="R252" s="53">
        <v>2678.29510136</v>
      </c>
      <c r="S252" s="53">
        <v>2633.9524373899999</v>
      </c>
      <c r="T252" s="53">
        <v>2651.96105171</v>
      </c>
      <c r="U252" s="53">
        <v>2659.5487088300001</v>
      </c>
      <c r="V252" s="53">
        <v>2669.2336681400002</v>
      </c>
      <c r="W252" s="53">
        <v>2703.8943162400001</v>
      </c>
      <c r="X252" s="53">
        <v>2719.41483965</v>
      </c>
      <c r="Y252" s="53">
        <v>2738.8419793500002</v>
      </c>
    </row>
    <row r="253" spans="1:25" s="54" customFormat="1" ht="15.75" x14ac:dyDescent="0.3">
      <c r="A253" s="52" t="s">
        <v>137</v>
      </c>
      <c r="B253" s="53">
        <v>2661.6435619399999</v>
      </c>
      <c r="C253" s="53">
        <v>2699.6214009400001</v>
      </c>
      <c r="D253" s="53">
        <v>2703.31290339</v>
      </c>
      <c r="E253" s="53">
        <v>2686.2603678099999</v>
      </c>
      <c r="F253" s="53">
        <v>2679.8754873399998</v>
      </c>
      <c r="G253" s="53">
        <v>2671.7095197600001</v>
      </c>
      <c r="H253" s="53">
        <v>2635.5509877300001</v>
      </c>
      <c r="I253" s="53">
        <v>2568.7579964299998</v>
      </c>
      <c r="J253" s="53">
        <v>2512.7462581099999</v>
      </c>
      <c r="K253" s="53">
        <v>2482.5873883899999</v>
      </c>
      <c r="L253" s="53">
        <v>2480.4038125699999</v>
      </c>
      <c r="M253" s="53">
        <v>2512.58633732</v>
      </c>
      <c r="N253" s="53">
        <v>2553.5854062499998</v>
      </c>
      <c r="O253" s="53">
        <v>2574.7556469800002</v>
      </c>
      <c r="P253" s="53">
        <v>2632.1813009699999</v>
      </c>
      <c r="Q253" s="53">
        <v>2646.0120561799999</v>
      </c>
      <c r="R253" s="53">
        <v>2621.8758141200001</v>
      </c>
      <c r="S253" s="53">
        <v>2559.2407948499999</v>
      </c>
      <c r="T253" s="53">
        <v>2504.0768472999998</v>
      </c>
      <c r="U253" s="53">
        <v>2529.1808003199999</v>
      </c>
      <c r="V253" s="53">
        <v>2543.9612746100001</v>
      </c>
      <c r="W253" s="53">
        <v>2574.1806618999999</v>
      </c>
      <c r="X253" s="53">
        <v>2597.1245452899998</v>
      </c>
      <c r="Y253" s="53">
        <v>2623.3732376399998</v>
      </c>
    </row>
    <row r="254" spans="1:25" s="54" customFormat="1" ht="15.75" x14ac:dyDescent="0.3">
      <c r="A254" s="52" t="s">
        <v>138</v>
      </c>
      <c r="B254" s="53">
        <v>2659.9832000199999</v>
      </c>
      <c r="C254" s="53">
        <v>2701.7996042899999</v>
      </c>
      <c r="D254" s="53">
        <v>2705.1719145500001</v>
      </c>
      <c r="E254" s="53">
        <v>2688.2452108399998</v>
      </c>
      <c r="F254" s="53">
        <v>2705.0717714900002</v>
      </c>
      <c r="G254" s="53">
        <v>2644.6578589000001</v>
      </c>
      <c r="H254" s="53">
        <v>2603.8542310299999</v>
      </c>
      <c r="I254" s="53">
        <v>2566.0326169199998</v>
      </c>
      <c r="J254" s="53">
        <v>2549.2165195600001</v>
      </c>
      <c r="K254" s="53">
        <v>2560.9584404000002</v>
      </c>
      <c r="L254" s="53">
        <v>2561.6666126800001</v>
      </c>
      <c r="M254" s="53">
        <v>2578.8359640899998</v>
      </c>
      <c r="N254" s="53">
        <v>2602.5039026600002</v>
      </c>
      <c r="O254" s="53">
        <v>2602.48647407</v>
      </c>
      <c r="P254" s="53">
        <v>2603.40950496</v>
      </c>
      <c r="Q254" s="53">
        <v>2598.4689635499999</v>
      </c>
      <c r="R254" s="53">
        <v>2625.1645079800001</v>
      </c>
      <c r="S254" s="53">
        <v>2558.0750778699999</v>
      </c>
      <c r="T254" s="53">
        <v>2566.6660229399999</v>
      </c>
      <c r="U254" s="53">
        <v>2575.0994363099999</v>
      </c>
      <c r="V254" s="53">
        <v>2580.4118962100001</v>
      </c>
      <c r="W254" s="53">
        <v>2564.7867471600002</v>
      </c>
      <c r="X254" s="53">
        <v>2601.8208798000001</v>
      </c>
      <c r="Y254" s="53">
        <v>2627.1624400800001</v>
      </c>
    </row>
    <row r="255" spans="1:25" s="54" customFormat="1" ht="15.75" x14ac:dyDescent="0.3">
      <c r="A255" s="52" t="s">
        <v>139</v>
      </c>
      <c r="B255" s="53">
        <v>2633.6324949999998</v>
      </c>
      <c r="C255" s="53">
        <v>2673.1477747899999</v>
      </c>
      <c r="D255" s="53">
        <v>2677.2358089499999</v>
      </c>
      <c r="E255" s="53">
        <v>2673.3489946899999</v>
      </c>
      <c r="F255" s="53">
        <v>2675.1678030500002</v>
      </c>
      <c r="G255" s="53">
        <v>2686.6178318000002</v>
      </c>
      <c r="H255" s="53">
        <v>2638.60377199</v>
      </c>
      <c r="I255" s="53">
        <v>2593.8990702800002</v>
      </c>
      <c r="J255" s="53">
        <v>2549.5337171900001</v>
      </c>
      <c r="K255" s="53">
        <v>2544.5173716200002</v>
      </c>
      <c r="L255" s="53">
        <v>2541.1319488300001</v>
      </c>
      <c r="M255" s="53">
        <v>2573.4152726500001</v>
      </c>
      <c r="N255" s="53">
        <v>2583.80837767</v>
      </c>
      <c r="O255" s="53">
        <v>2596.1023368800002</v>
      </c>
      <c r="P255" s="53">
        <v>2612.5332299000002</v>
      </c>
      <c r="Q255" s="53">
        <v>2625.6787390099998</v>
      </c>
      <c r="R255" s="53">
        <v>2623.7989143700001</v>
      </c>
      <c r="S255" s="53">
        <v>2575.0763337100002</v>
      </c>
      <c r="T255" s="53">
        <v>2526.0651531200001</v>
      </c>
      <c r="U255" s="53">
        <v>2563.1176832800002</v>
      </c>
      <c r="V255" s="53">
        <v>2565.3719774800002</v>
      </c>
      <c r="W255" s="53">
        <v>2552.9553353800002</v>
      </c>
      <c r="X255" s="53">
        <v>2603.0545527899999</v>
      </c>
      <c r="Y255" s="53">
        <v>2622.9102469499999</v>
      </c>
    </row>
    <row r="256" spans="1:25" s="54" customFormat="1" ht="15.75" x14ac:dyDescent="0.3">
      <c r="A256" s="52" t="s">
        <v>140</v>
      </c>
      <c r="B256" s="53">
        <v>2572.7236990599999</v>
      </c>
      <c r="C256" s="53">
        <v>2614.9668145999999</v>
      </c>
      <c r="D256" s="53">
        <v>2637.4988602799999</v>
      </c>
      <c r="E256" s="53">
        <v>2657.5364090600001</v>
      </c>
      <c r="F256" s="53">
        <v>2647.0740417000002</v>
      </c>
      <c r="G256" s="53">
        <v>2640.6686485700002</v>
      </c>
      <c r="H256" s="53">
        <v>2570.8921700300002</v>
      </c>
      <c r="I256" s="53">
        <v>2562.9726864700001</v>
      </c>
      <c r="J256" s="53">
        <v>2548.9007181400002</v>
      </c>
      <c r="K256" s="53">
        <v>2568.0335929500002</v>
      </c>
      <c r="L256" s="53">
        <v>2596.89400772</v>
      </c>
      <c r="M256" s="53">
        <v>2626.2599897700002</v>
      </c>
      <c r="N256" s="53">
        <v>2641.6050610699999</v>
      </c>
      <c r="O256" s="53">
        <v>2647.1496714099999</v>
      </c>
      <c r="P256" s="53">
        <v>2650.9191061299998</v>
      </c>
      <c r="Q256" s="53">
        <v>2648.98961435</v>
      </c>
      <c r="R256" s="53">
        <v>2641.6603431399999</v>
      </c>
      <c r="S256" s="53">
        <v>2636.8224385200001</v>
      </c>
      <c r="T256" s="53">
        <v>2635.7329301599998</v>
      </c>
      <c r="U256" s="53">
        <v>2635.8279800400001</v>
      </c>
      <c r="V256" s="53">
        <v>2599.1541385</v>
      </c>
      <c r="W256" s="53">
        <v>2568.0975193200002</v>
      </c>
      <c r="X256" s="53">
        <v>2559.4278330000002</v>
      </c>
      <c r="Y256" s="53">
        <v>2552.1062897800002</v>
      </c>
    </row>
    <row r="257" spans="1:25" s="54" customFormat="1" ht="15.75" x14ac:dyDescent="0.3">
      <c r="A257" s="52" t="s">
        <v>141</v>
      </c>
      <c r="B257" s="53">
        <v>2472.0014901200002</v>
      </c>
      <c r="C257" s="53">
        <v>2398.5851563000001</v>
      </c>
      <c r="D257" s="53">
        <v>2427.6663747799998</v>
      </c>
      <c r="E257" s="53">
        <v>2442.3943323200001</v>
      </c>
      <c r="F257" s="53">
        <v>2441.2429748300001</v>
      </c>
      <c r="G257" s="53">
        <v>2402.10702141</v>
      </c>
      <c r="H257" s="53">
        <v>2378.38888468</v>
      </c>
      <c r="I257" s="53">
        <v>2419.5772316699999</v>
      </c>
      <c r="J257" s="53">
        <v>2405.3176737200001</v>
      </c>
      <c r="K257" s="53">
        <v>2407.9317098299998</v>
      </c>
      <c r="L257" s="53">
        <v>2454.5140473800002</v>
      </c>
      <c r="M257" s="53">
        <v>2492.8202363</v>
      </c>
      <c r="N257" s="53">
        <v>2532.8465662200001</v>
      </c>
      <c r="O257" s="53">
        <v>2533.0699065600002</v>
      </c>
      <c r="P257" s="53">
        <v>2532.22873755</v>
      </c>
      <c r="Q257" s="53">
        <v>2530.4564171699999</v>
      </c>
      <c r="R257" s="53">
        <v>2527.72167618</v>
      </c>
      <c r="S257" s="53">
        <v>2527.5503354000002</v>
      </c>
      <c r="T257" s="53">
        <v>2495.7702984500002</v>
      </c>
      <c r="U257" s="53">
        <v>2474.9240235699999</v>
      </c>
      <c r="V257" s="53">
        <v>2466.93643036</v>
      </c>
      <c r="W257" s="53">
        <v>2447.9519470099999</v>
      </c>
      <c r="X257" s="53">
        <v>2436.49301664</v>
      </c>
      <c r="Y257" s="53">
        <v>2428.5687895300002</v>
      </c>
    </row>
    <row r="258" spans="1:25" s="54" customFormat="1" ht="15.75" x14ac:dyDescent="0.3">
      <c r="A258" s="52" t="s">
        <v>142</v>
      </c>
      <c r="B258" s="53">
        <v>2475.8084735799998</v>
      </c>
      <c r="C258" s="53">
        <v>2497.5006434799998</v>
      </c>
      <c r="D258" s="53">
        <v>2491.1043205800001</v>
      </c>
      <c r="E258" s="53">
        <v>2521.8670722699999</v>
      </c>
      <c r="F258" s="53">
        <v>2507.5153606700001</v>
      </c>
      <c r="G258" s="53">
        <v>2482.1883816</v>
      </c>
      <c r="H258" s="53">
        <v>2538.3720379299998</v>
      </c>
      <c r="I258" s="53">
        <v>2518.0061895499998</v>
      </c>
      <c r="J258" s="53">
        <v>2504.1743051600001</v>
      </c>
      <c r="K258" s="53">
        <v>2497.78159624</v>
      </c>
      <c r="L258" s="53">
        <v>2498.2428567699999</v>
      </c>
      <c r="M258" s="53">
        <v>2512.4615398599999</v>
      </c>
      <c r="N258" s="53">
        <v>2507.7535697399999</v>
      </c>
      <c r="O258" s="53">
        <v>2490.0439301500001</v>
      </c>
      <c r="P258" s="53">
        <v>2493.1533325999999</v>
      </c>
      <c r="Q258" s="53">
        <v>2488.2237852799999</v>
      </c>
      <c r="R258" s="53">
        <v>2454.53716669</v>
      </c>
      <c r="S258" s="53">
        <v>2484.2143642300002</v>
      </c>
      <c r="T258" s="53">
        <v>2483.1551366200001</v>
      </c>
      <c r="U258" s="53">
        <v>2481.4130319800001</v>
      </c>
      <c r="V258" s="53">
        <v>2485.1371193199998</v>
      </c>
      <c r="W258" s="53">
        <v>2485.8842134699998</v>
      </c>
      <c r="X258" s="53">
        <v>2471.7819164100001</v>
      </c>
      <c r="Y258" s="53">
        <v>2472.6118792399998</v>
      </c>
    </row>
    <row r="259" spans="1:25" s="54" customFormat="1" ht="15.75" x14ac:dyDescent="0.3">
      <c r="A259" s="52" t="s">
        <v>143</v>
      </c>
      <c r="B259" s="53">
        <v>2671.2496598500002</v>
      </c>
      <c r="C259" s="53">
        <v>2715.57837204</v>
      </c>
      <c r="D259" s="53">
        <v>2728.51001679</v>
      </c>
      <c r="E259" s="53">
        <v>2729.8785760800001</v>
      </c>
      <c r="F259" s="53">
        <v>2724.8263519799998</v>
      </c>
      <c r="G259" s="53">
        <v>2711.0059649899999</v>
      </c>
      <c r="H259" s="53">
        <v>2656.5896728100001</v>
      </c>
      <c r="I259" s="53">
        <v>2592.5303560900002</v>
      </c>
      <c r="J259" s="53">
        <v>2556.2954363600002</v>
      </c>
      <c r="K259" s="53">
        <v>2504.99012391</v>
      </c>
      <c r="L259" s="53">
        <v>2512.2154587800001</v>
      </c>
      <c r="M259" s="53">
        <v>2535.40520685</v>
      </c>
      <c r="N259" s="53">
        <v>2571.3279057099999</v>
      </c>
      <c r="O259" s="53">
        <v>2596.7297923699998</v>
      </c>
      <c r="P259" s="53">
        <v>2617.62737191</v>
      </c>
      <c r="Q259" s="53">
        <v>2624.1698525299998</v>
      </c>
      <c r="R259" s="53">
        <v>2605.0268188499999</v>
      </c>
      <c r="S259" s="53">
        <v>2556.4293449699999</v>
      </c>
      <c r="T259" s="53">
        <v>2536.2462550700002</v>
      </c>
      <c r="U259" s="53">
        <v>2549.5195245099999</v>
      </c>
      <c r="V259" s="53">
        <v>2576.4396592899998</v>
      </c>
      <c r="W259" s="53">
        <v>2611.0578144299998</v>
      </c>
      <c r="X259" s="53">
        <v>2638.49109606</v>
      </c>
      <c r="Y259" s="53">
        <v>2682.93394588</v>
      </c>
    </row>
    <row r="260" spans="1:25" s="54" customFormat="1" ht="15.75" x14ac:dyDescent="0.3">
      <c r="A260" s="52" t="s">
        <v>144</v>
      </c>
      <c r="B260" s="53">
        <v>2569.66151227</v>
      </c>
      <c r="C260" s="53">
        <v>2646.0806042899999</v>
      </c>
      <c r="D260" s="53">
        <v>2645.0312985800001</v>
      </c>
      <c r="E260" s="53">
        <v>2612.4452257900002</v>
      </c>
      <c r="F260" s="53">
        <v>2650.6844693900002</v>
      </c>
      <c r="G260" s="53">
        <v>2657.43098091</v>
      </c>
      <c r="H260" s="53">
        <v>2650.33741078</v>
      </c>
      <c r="I260" s="53">
        <v>2654.2981505100001</v>
      </c>
      <c r="J260" s="53">
        <v>2646.24441561</v>
      </c>
      <c r="K260" s="53">
        <v>2577.23586725</v>
      </c>
      <c r="L260" s="53">
        <v>2540.2444227300002</v>
      </c>
      <c r="M260" s="53">
        <v>2539.0978659399998</v>
      </c>
      <c r="N260" s="53">
        <v>2553.6787491</v>
      </c>
      <c r="O260" s="53">
        <v>2588.04508416</v>
      </c>
      <c r="P260" s="53">
        <v>2608.6735276499999</v>
      </c>
      <c r="Q260" s="53">
        <v>2619.9135787999999</v>
      </c>
      <c r="R260" s="53">
        <v>2623.05701064</v>
      </c>
      <c r="S260" s="53">
        <v>2581.3178661400002</v>
      </c>
      <c r="T260" s="53">
        <v>2551.15201686</v>
      </c>
      <c r="U260" s="53">
        <v>2522.9122829900002</v>
      </c>
      <c r="V260" s="53">
        <v>2547.4222768700001</v>
      </c>
      <c r="W260" s="53">
        <v>2561.8407446800002</v>
      </c>
      <c r="X260" s="53">
        <v>2605.44513306</v>
      </c>
      <c r="Y260" s="53">
        <v>2603.5029510899999</v>
      </c>
    </row>
    <row r="261" spans="1:25" s="54" customFormat="1" ht="15.75" x14ac:dyDescent="0.3">
      <c r="A261" s="52" t="s">
        <v>145</v>
      </c>
      <c r="B261" s="53">
        <v>2710.1876458299998</v>
      </c>
      <c r="C261" s="53">
        <v>2749.52713442</v>
      </c>
      <c r="D261" s="53">
        <v>2756.3670185699998</v>
      </c>
      <c r="E261" s="53">
        <v>2757.71246931</v>
      </c>
      <c r="F261" s="53">
        <v>2727.6114049900002</v>
      </c>
      <c r="G261" s="53">
        <v>2684.2795467199999</v>
      </c>
      <c r="H261" s="53">
        <v>2628.6569016600001</v>
      </c>
      <c r="I261" s="53">
        <v>2628.4269730599999</v>
      </c>
      <c r="J261" s="53">
        <v>2579.6710975300002</v>
      </c>
      <c r="K261" s="53">
        <v>2554.66795164</v>
      </c>
      <c r="L261" s="53">
        <v>2570.12708557</v>
      </c>
      <c r="M261" s="53">
        <v>2589.2293753200001</v>
      </c>
      <c r="N261" s="53">
        <v>2639.4530988900001</v>
      </c>
      <c r="O261" s="53">
        <v>2683.35329447</v>
      </c>
      <c r="P261" s="53">
        <v>2718.8783791699998</v>
      </c>
      <c r="Q261" s="53">
        <v>2732.8110451299999</v>
      </c>
      <c r="R261" s="53">
        <v>2721.7596269199998</v>
      </c>
      <c r="S261" s="53">
        <v>2671.29826452</v>
      </c>
      <c r="T261" s="53">
        <v>2630.00100415</v>
      </c>
      <c r="U261" s="53">
        <v>2671.0502680700001</v>
      </c>
      <c r="V261" s="53">
        <v>2683.0707060300001</v>
      </c>
      <c r="W261" s="53">
        <v>2709.3776998500002</v>
      </c>
      <c r="X261" s="53">
        <v>2742.70786808</v>
      </c>
      <c r="Y261" s="53">
        <v>2667.00345788</v>
      </c>
    </row>
    <row r="262" spans="1:25" s="54" customFormat="1" ht="15.75" x14ac:dyDescent="0.3">
      <c r="A262" s="52" t="s">
        <v>146</v>
      </c>
      <c r="B262" s="53">
        <v>2780.7484841800001</v>
      </c>
      <c r="C262" s="53">
        <v>2827.98967735</v>
      </c>
      <c r="D262" s="53">
        <v>2820.5470322400001</v>
      </c>
      <c r="E262" s="53">
        <v>2906.9568133299999</v>
      </c>
      <c r="F262" s="53">
        <v>2741.92095518</v>
      </c>
      <c r="G262" s="53">
        <v>2861.8185073899999</v>
      </c>
      <c r="H262" s="53">
        <v>2773.1365796599998</v>
      </c>
      <c r="I262" s="53">
        <v>2741.7355407499999</v>
      </c>
      <c r="J262" s="53">
        <v>2715.4938174399999</v>
      </c>
      <c r="K262" s="53">
        <v>2694.6787819000001</v>
      </c>
      <c r="L262" s="53">
        <v>2694.47113971</v>
      </c>
      <c r="M262" s="53">
        <v>2766.3267375700002</v>
      </c>
      <c r="N262" s="53">
        <v>2749.7774322099999</v>
      </c>
      <c r="O262" s="53">
        <v>2777.8802203499999</v>
      </c>
      <c r="P262" s="53">
        <v>2799.8541683100002</v>
      </c>
      <c r="Q262" s="53">
        <v>2807.4051972399998</v>
      </c>
      <c r="R262" s="53">
        <v>2782.8364855499999</v>
      </c>
      <c r="S262" s="53">
        <v>2744.6883989799999</v>
      </c>
      <c r="T262" s="53">
        <v>2733.7256232899999</v>
      </c>
      <c r="U262" s="53">
        <v>2727.6505687600002</v>
      </c>
      <c r="V262" s="53">
        <v>2743.9834379099998</v>
      </c>
      <c r="W262" s="53">
        <v>2770.9657664199999</v>
      </c>
      <c r="X262" s="53">
        <v>2801.7155248600002</v>
      </c>
      <c r="Y262" s="53">
        <v>2815.8302626999998</v>
      </c>
    </row>
    <row r="263" spans="1:25" s="54" customFormat="1" ht="15.75" x14ac:dyDescent="0.3">
      <c r="A263" s="52" t="s">
        <v>147</v>
      </c>
      <c r="B263" s="53">
        <v>2757.5996911400002</v>
      </c>
      <c r="C263" s="53">
        <v>2781.1664238799999</v>
      </c>
      <c r="D263" s="53">
        <v>2809.0265836799999</v>
      </c>
      <c r="E263" s="53">
        <v>2795.3491638</v>
      </c>
      <c r="F263" s="53">
        <v>2767.6130242700001</v>
      </c>
      <c r="G263" s="53">
        <v>2695.41110678</v>
      </c>
      <c r="H263" s="53">
        <v>2614.6063478999999</v>
      </c>
      <c r="I263" s="53">
        <v>2594.7246699500001</v>
      </c>
      <c r="J263" s="53">
        <v>2563.1056852400002</v>
      </c>
      <c r="K263" s="53">
        <v>2558.8587200900001</v>
      </c>
      <c r="L263" s="53">
        <v>2569.7380798499998</v>
      </c>
      <c r="M263" s="53">
        <v>2614.80621574</v>
      </c>
      <c r="N263" s="53">
        <v>2636.6840473299999</v>
      </c>
      <c r="O263" s="53">
        <v>2660.9862299199999</v>
      </c>
      <c r="P263" s="53">
        <v>2680.9536487099999</v>
      </c>
      <c r="Q263" s="53">
        <v>2671.1108567800002</v>
      </c>
      <c r="R263" s="53">
        <v>2651.5600059399999</v>
      </c>
      <c r="S263" s="53">
        <v>2602.32678751</v>
      </c>
      <c r="T263" s="53">
        <v>2550.1346594900001</v>
      </c>
      <c r="U263" s="53">
        <v>2578.6387782800002</v>
      </c>
      <c r="V263" s="53">
        <v>2569.51071684</v>
      </c>
      <c r="W263" s="53">
        <v>2569.3746815300001</v>
      </c>
      <c r="X263" s="53">
        <v>2632.7903741800001</v>
      </c>
      <c r="Y263" s="53">
        <v>2665.5314277399998</v>
      </c>
    </row>
    <row r="264" spans="1:25" s="54" customFormat="1" ht="15.75" x14ac:dyDescent="0.3">
      <c r="A264" s="52" t="s">
        <v>148</v>
      </c>
      <c r="B264" s="53">
        <v>2734.2443333800002</v>
      </c>
      <c r="C264" s="53">
        <v>2774.6034710700001</v>
      </c>
      <c r="D264" s="53">
        <v>2787.44342809</v>
      </c>
      <c r="E264" s="53">
        <v>2788.9224649299999</v>
      </c>
      <c r="F264" s="53">
        <v>2772.5725519799998</v>
      </c>
      <c r="G264" s="53">
        <v>2723.5825211900001</v>
      </c>
      <c r="H264" s="53">
        <v>2616.4905595</v>
      </c>
      <c r="I264" s="53">
        <v>2577.7469644900002</v>
      </c>
      <c r="J264" s="53">
        <v>2565.2117953100001</v>
      </c>
      <c r="K264" s="53">
        <v>2573.9019717299998</v>
      </c>
      <c r="L264" s="53">
        <v>2592.7465756299998</v>
      </c>
      <c r="M264" s="53">
        <v>2615.1950149899999</v>
      </c>
      <c r="N264" s="53">
        <v>2676.62905065</v>
      </c>
      <c r="O264" s="53">
        <v>2699.3430499999999</v>
      </c>
      <c r="P264" s="53">
        <v>2713.29500904</v>
      </c>
      <c r="Q264" s="53">
        <v>2717.7524134700002</v>
      </c>
      <c r="R264" s="53">
        <v>2703.6886858399998</v>
      </c>
      <c r="S264" s="53">
        <v>2651.5352794999999</v>
      </c>
      <c r="T264" s="53">
        <v>2592.3263573999998</v>
      </c>
      <c r="U264" s="53">
        <v>2613.0596976299998</v>
      </c>
      <c r="V264" s="53">
        <v>2628.5181815400001</v>
      </c>
      <c r="W264" s="53">
        <v>2664.9892820499999</v>
      </c>
      <c r="X264" s="53">
        <v>2720.3751705999998</v>
      </c>
      <c r="Y264" s="53">
        <v>2740.44517163</v>
      </c>
    </row>
    <row r="265" spans="1:25" s="54" customFormat="1" ht="15.75" x14ac:dyDescent="0.3">
      <c r="A265" s="52" t="s">
        <v>149</v>
      </c>
      <c r="B265" s="53">
        <v>2885.7270940600001</v>
      </c>
      <c r="C265" s="53">
        <v>2929.8769868499999</v>
      </c>
      <c r="D265" s="53">
        <v>2939.3312753</v>
      </c>
      <c r="E265" s="53">
        <v>2937.4372550799999</v>
      </c>
      <c r="F265" s="53">
        <v>2896.9445452499999</v>
      </c>
      <c r="G265" s="53">
        <v>2843.3999934200001</v>
      </c>
      <c r="H265" s="53">
        <v>2763.3259773599998</v>
      </c>
      <c r="I265" s="53">
        <v>2735.0505135600001</v>
      </c>
      <c r="J265" s="53">
        <v>2700.7673117499999</v>
      </c>
      <c r="K265" s="53">
        <v>2690.21729903</v>
      </c>
      <c r="L265" s="53">
        <v>2691.6003786800002</v>
      </c>
      <c r="M265" s="53">
        <v>2697.7052533299998</v>
      </c>
      <c r="N265" s="53">
        <v>2731.5760086199998</v>
      </c>
      <c r="O265" s="53">
        <v>2759.0624029599999</v>
      </c>
      <c r="P265" s="53">
        <v>2783.7815836099999</v>
      </c>
      <c r="Q265" s="53">
        <v>2772.14652974</v>
      </c>
      <c r="R265" s="53">
        <v>2747.8618275099998</v>
      </c>
      <c r="S265" s="53">
        <v>2698.65387014</v>
      </c>
      <c r="T265" s="53">
        <v>2667.0390157900001</v>
      </c>
      <c r="U265" s="53">
        <v>2694.3294021299998</v>
      </c>
      <c r="V265" s="53">
        <v>2719.6208676000001</v>
      </c>
      <c r="W265" s="53">
        <v>2769.3124831499999</v>
      </c>
      <c r="X265" s="53">
        <v>2789.4885865199999</v>
      </c>
      <c r="Y265" s="53">
        <v>2809.6404400599999</v>
      </c>
    </row>
    <row r="266" spans="1:25" s="54" customFormat="1" ht="15.75" x14ac:dyDescent="0.3">
      <c r="A266" s="52" t="s">
        <v>150</v>
      </c>
      <c r="B266" s="53">
        <v>2738.7636566800002</v>
      </c>
      <c r="C266" s="53">
        <v>2796.1703062900001</v>
      </c>
      <c r="D266" s="53">
        <v>2805.6261662500001</v>
      </c>
      <c r="E266" s="53">
        <v>2812.5450763499998</v>
      </c>
      <c r="F266" s="53">
        <v>2790.1870878300001</v>
      </c>
      <c r="G266" s="53">
        <v>2776.1312354800002</v>
      </c>
      <c r="H266" s="53">
        <v>2766.58168398</v>
      </c>
      <c r="I266" s="53">
        <v>2766.8687619000002</v>
      </c>
      <c r="J266" s="53">
        <v>2758.9784127200001</v>
      </c>
      <c r="K266" s="53">
        <v>2666.6652625900001</v>
      </c>
      <c r="L266" s="53">
        <v>2649.7430260299998</v>
      </c>
      <c r="M266" s="53">
        <v>2663.9649956600001</v>
      </c>
      <c r="N266" s="53">
        <v>2696.4678330800002</v>
      </c>
      <c r="O266" s="53">
        <v>2711.12764651</v>
      </c>
      <c r="P266" s="53">
        <v>2716.7180165599998</v>
      </c>
      <c r="Q266" s="53">
        <v>2716.4938266700001</v>
      </c>
      <c r="R266" s="53">
        <v>2719.8508997099998</v>
      </c>
      <c r="S266" s="53">
        <v>2718.8024176700001</v>
      </c>
      <c r="T266" s="53">
        <v>2690.9113304299999</v>
      </c>
      <c r="U266" s="53">
        <v>2685.35295425</v>
      </c>
      <c r="V266" s="53">
        <v>2678.9751042900002</v>
      </c>
      <c r="W266" s="53">
        <v>2716.3963936199998</v>
      </c>
      <c r="X266" s="53">
        <v>2720.4232370999998</v>
      </c>
      <c r="Y266" s="53">
        <v>2767.5743610200002</v>
      </c>
    </row>
    <row r="267" spans="1:25" s="54" customFormat="1" ht="15.75" x14ac:dyDescent="0.3">
      <c r="A267" s="52" t="s">
        <v>151</v>
      </c>
      <c r="B267" s="53">
        <v>2830.7432012999998</v>
      </c>
      <c r="C267" s="53">
        <v>2865.0880123699999</v>
      </c>
      <c r="D267" s="53">
        <v>2860.8238753700002</v>
      </c>
      <c r="E267" s="53">
        <v>2864.2631743500001</v>
      </c>
      <c r="F267" s="53">
        <v>2876.85731192</v>
      </c>
      <c r="G267" s="53">
        <v>2862.9133680199998</v>
      </c>
      <c r="H267" s="53">
        <v>2856.5560274999998</v>
      </c>
      <c r="I267" s="53">
        <v>2869.8303766499998</v>
      </c>
      <c r="J267" s="53">
        <v>2806.7215993099999</v>
      </c>
      <c r="K267" s="53">
        <v>2768.8202151</v>
      </c>
      <c r="L267" s="53">
        <v>2734.5479464499999</v>
      </c>
      <c r="M267" s="53">
        <v>2739.4166476800001</v>
      </c>
      <c r="N267" s="53">
        <v>2754.5987985800002</v>
      </c>
      <c r="O267" s="53">
        <v>2708.2315306</v>
      </c>
      <c r="P267" s="53">
        <v>2823.26408468</v>
      </c>
      <c r="Q267" s="53">
        <v>2838.2626625500002</v>
      </c>
      <c r="R267" s="53">
        <v>2840.9265936699999</v>
      </c>
      <c r="S267" s="53">
        <v>2816.4633298499998</v>
      </c>
      <c r="T267" s="53">
        <v>2762.9525200600001</v>
      </c>
      <c r="U267" s="53">
        <v>2714.37630309</v>
      </c>
      <c r="V267" s="53">
        <v>2659.2671990399999</v>
      </c>
      <c r="W267" s="53">
        <v>2747.0876302000001</v>
      </c>
      <c r="X267" s="53">
        <v>2788.5823577900001</v>
      </c>
      <c r="Y267" s="53">
        <v>2805.2246580199999</v>
      </c>
    </row>
    <row r="268" spans="1:25" s="54" customFormat="1" ht="15.75" x14ac:dyDescent="0.3">
      <c r="A268" s="52" t="s">
        <v>152</v>
      </c>
      <c r="B268" s="53">
        <v>2877.1325935200002</v>
      </c>
      <c r="C268" s="53">
        <v>2854.8884320699999</v>
      </c>
      <c r="D268" s="53">
        <v>2865.1368162399999</v>
      </c>
      <c r="E268" s="53">
        <v>2871.5899969900001</v>
      </c>
      <c r="F268" s="53">
        <v>2844.0107165499999</v>
      </c>
      <c r="G268" s="53">
        <v>2830.57355972</v>
      </c>
      <c r="H268" s="53">
        <v>2786.2785980499998</v>
      </c>
      <c r="I268" s="53">
        <v>2723.5103170699999</v>
      </c>
      <c r="J268" s="53">
        <v>2685.7778502800002</v>
      </c>
      <c r="K268" s="53">
        <v>2643.9787523700002</v>
      </c>
      <c r="L268" s="53">
        <v>2622.5320244</v>
      </c>
      <c r="M268" s="53">
        <v>2645.83787811</v>
      </c>
      <c r="N268" s="53">
        <v>2667.2751028399998</v>
      </c>
      <c r="O268" s="53">
        <v>2682.41706647</v>
      </c>
      <c r="P268" s="53">
        <v>2690.2318429699999</v>
      </c>
      <c r="Q268" s="53">
        <v>2682.9956059199999</v>
      </c>
      <c r="R268" s="53">
        <v>2726.4932905300002</v>
      </c>
      <c r="S268" s="53">
        <v>2739.9890430199998</v>
      </c>
      <c r="T268" s="53">
        <v>2706.0828878299999</v>
      </c>
      <c r="U268" s="53">
        <v>2670.2152222999998</v>
      </c>
      <c r="V268" s="53">
        <v>2687.4610372400002</v>
      </c>
      <c r="W268" s="53">
        <v>2700.5803406700002</v>
      </c>
      <c r="X268" s="53">
        <v>2743.44055458</v>
      </c>
      <c r="Y268" s="53">
        <v>2774.69498389</v>
      </c>
    </row>
    <row r="269" spans="1:25" s="54" customFormat="1" ht="15.75" x14ac:dyDescent="0.3">
      <c r="A269" s="52" t="s">
        <v>153</v>
      </c>
      <c r="B269" s="53">
        <v>2815.1295617999999</v>
      </c>
      <c r="C269" s="53">
        <v>2855.8345369799999</v>
      </c>
      <c r="D269" s="53">
        <v>2866.1212693799998</v>
      </c>
      <c r="E269" s="53">
        <v>2865.4990123399998</v>
      </c>
      <c r="F269" s="53">
        <v>2843.3483323300002</v>
      </c>
      <c r="G269" s="53">
        <v>2758.5872037300001</v>
      </c>
      <c r="H269" s="53">
        <v>2700.57323997</v>
      </c>
      <c r="I269" s="53">
        <v>2665.61438877</v>
      </c>
      <c r="J269" s="53">
        <v>2629.5574238200002</v>
      </c>
      <c r="K269" s="53">
        <v>2614.5425468600001</v>
      </c>
      <c r="L269" s="53">
        <v>2631.16505723</v>
      </c>
      <c r="M269" s="53">
        <v>2672.0415433500002</v>
      </c>
      <c r="N269" s="53">
        <v>2702.2454073499998</v>
      </c>
      <c r="O269" s="53">
        <v>2729.7419237899999</v>
      </c>
      <c r="P269" s="53">
        <v>2743.4966511500002</v>
      </c>
      <c r="Q269" s="53">
        <v>2723.9919456799998</v>
      </c>
      <c r="R269" s="53">
        <v>2687.8229074199999</v>
      </c>
      <c r="S269" s="53">
        <v>2647.8408559300001</v>
      </c>
      <c r="T269" s="53">
        <v>2620.77098927</v>
      </c>
      <c r="U269" s="53">
        <v>2633.5046438300001</v>
      </c>
      <c r="V269" s="53">
        <v>2631.3925923299998</v>
      </c>
      <c r="W269" s="53">
        <v>2665.41171717</v>
      </c>
      <c r="X269" s="53">
        <v>2695.7475719600002</v>
      </c>
      <c r="Y269" s="53">
        <v>2763.1164354799998</v>
      </c>
    </row>
    <row r="270" spans="1:25" s="54" customFormat="1" ht="15.75" x14ac:dyDescent="0.3">
      <c r="A270" s="52" t="s">
        <v>154</v>
      </c>
      <c r="B270" s="53">
        <v>2826.86514842</v>
      </c>
      <c r="C270" s="53">
        <v>2889.03708891</v>
      </c>
      <c r="D270" s="53">
        <v>2898.4309428900001</v>
      </c>
      <c r="E270" s="53">
        <v>2893.1898315600001</v>
      </c>
      <c r="F270" s="53">
        <v>2861.69506667</v>
      </c>
      <c r="G270" s="53">
        <v>2779.9296341300001</v>
      </c>
      <c r="H270" s="53">
        <v>2680.08402269</v>
      </c>
      <c r="I270" s="53">
        <v>2651.6976024199998</v>
      </c>
      <c r="J270" s="53">
        <v>2643.1433929300001</v>
      </c>
      <c r="K270" s="53">
        <v>2629.6920993799999</v>
      </c>
      <c r="L270" s="53">
        <v>2630.6669681899998</v>
      </c>
      <c r="M270" s="53">
        <v>2669.3668742499999</v>
      </c>
      <c r="N270" s="53">
        <v>2706.7528873400001</v>
      </c>
      <c r="O270" s="53">
        <v>2687.2348577399998</v>
      </c>
      <c r="P270" s="53">
        <v>2696.6251515399999</v>
      </c>
      <c r="Q270" s="53">
        <v>2710.2233827099999</v>
      </c>
      <c r="R270" s="53">
        <v>2679.6508938500001</v>
      </c>
      <c r="S270" s="53">
        <v>2641.5242026300002</v>
      </c>
      <c r="T270" s="53">
        <v>2620.90639792</v>
      </c>
      <c r="U270" s="53">
        <v>2656.59512593</v>
      </c>
      <c r="V270" s="53">
        <v>2667.8996834700001</v>
      </c>
      <c r="W270" s="53">
        <v>2701.82641474</v>
      </c>
      <c r="X270" s="53">
        <v>2734.6354369400001</v>
      </c>
      <c r="Y270" s="53">
        <v>2770.3971896399999</v>
      </c>
    </row>
    <row r="271" spans="1:25" s="54" customFormat="1" ht="15.75" x14ac:dyDescent="0.3">
      <c r="A271" s="52" t="s">
        <v>155</v>
      </c>
      <c r="B271" s="53">
        <v>2814.5297123999999</v>
      </c>
      <c r="C271" s="53">
        <v>2784.13985723</v>
      </c>
      <c r="D271" s="53">
        <v>2792.12813869</v>
      </c>
      <c r="E271" s="53">
        <v>2796.8985953199999</v>
      </c>
      <c r="F271" s="53">
        <v>2793.1498500799999</v>
      </c>
      <c r="G271" s="53">
        <v>2769.6604726700002</v>
      </c>
      <c r="H271" s="53">
        <v>2708.8460223000002</v>
      </c>
      <c r="I271" s="53">
        <v>2620.04591364</v>
      </c>
      <c r="J271" s="53">
        <v>2544.9542586799998</v>
      </c>
      <c r="K271" s="53">
        <v>2526.6982510299999</v>
      </c>
      <c r="L271" s="53">
        <v>2560.7218044199999</v>
      </c>
      <c r="M271" s="53">
        <v>2573.8813781200001</v>
      </c>
      <c r="N271" s="53">
        <v>2622.9456842599998</v>
      </c>
      <c r="O271" s="53">
        <v>2631.77394353</v>
      </c>
      <c r="P271" s="53">
        <v>2657.2902309999999</v>
      </c>
      <c r="Q271" s="53">
        <v>2650.79949425</v>
      </c>
      <c r="R271" s="53">
        <v>2646.8167298600001</v>
      </c>
      <c r="S271" s="53">
        <v>2616.5849447300002</v>
      </c>
      <c r="T271" s="53">
        <v>2564.3638553800001</v>
      </c>
      <c r="U271" s="53">
        <v>2552.8915030100002</v>
      </c>
      <c r="V271" s="53">
        <v>2568.6309991100002</v>
      </c>
      <c r="W271" s="53">
        <v>2605.6007841599999</v>
      </c>
      <c r="X271" s="53">
        <v>2642.3018803700002</v>
      </c>
      <c r="Y271" s="53">
        <v>2693.2069855599998</v>
      </c>
    </row>
    <row r="272" spans="1:25" s="54" customFormat="1" ht="15.75" x14ac:dyDescent="0.3">
      <c r="A272" s="52" t="s">
        <v>156</v>
      </c>
      <c r="B272" s="53">
        <v>2682.31339596</v>
      </c>
      <c r="C272" s="53">
        <v>2686.0877809499998</v>
      </c>
      <c r="D272" s="53">
        <v>2629.9891431999999</v>
      </c>
      <c r="E272" s="53">
        <v>2579.5253765799998</v>
      </c>
      <c r="F272" s="53">
        <v>2589.74115222</v>
      </c>
      <c r="G272" s="53">
        <v>2616.5082272099999</v>
      </c>
      <c r="H272" s="53">
        <v>2629.3889623599998</v>
      </c>
      <c r="I272" s="53">
        <v>2597.5027525099999</v>
      </c>
      <c r="J272" s="53">
        <v>2540.0643124100002</v>
      </c>
      <c r="K272" s="53">
        <v>2528.09300562</v>
      </c>
      <c r="L272" s="53">
        <v>2537.7464593999998</v>
      </c>
      <c r="M272" s="53">
        <v>2548.6063130900002</v>
      </c>
      <c r="N272" s="53">
        <v>2547.7642337399998</v>
      </c>
      <c r="O272" s="53">
        <v>2575.20710525</v>
      </c>
      <c r="P272" s="53">
        <v>2576.9986032299998</v>
      </c>
      <c r="Q272" s="53">
        <v>2581.61001635</v>
      </c>
      <c r="R272" s="53">
        <v>2569.3600264400002</v>
      </c>
      <c r="S272" s="53">
        <v>2563.6033629399999</v>
      </c>
      <c r="T272" s="53">
        <v>2528.0369462200001</v>
      </c>
      <c r="U272" s="53">
        <v>2530.8615269799998</v>
      </c>
      <c r="V272" s="53">
        <v>2546.6024465999999</v>
      </c>
      <c r="W272" s="53">
        <v>2533.7523000599999</v>
      </c>
      <c r="X272" s="53">
        <v>2566.3857651399999</v>
      </c>
      <c r="Y272" s="53">
        <v>2585.7328727399999</v>
      </c>
    </row>
    <row r="273" spans="1:26" s="54" customFormat="1" ht="15.75" x14ac:dyDescent="0.3">
      <c r="A273" s="52" t="s">
        <v>157</v>
      </c>
      <c r="B273" s="53">
        <v>2816.7967072699998</v>
      </c>
      <c r="C273" s="53">
        <v>2825.0512093399998</v>
      </c>
      <c r="D273" s="53">
        <v>2837.1251067600001</v>
      </c>
      <c r="E273" s="53">
        <v>2833.4933251299999</v>
      </c>
      <c r="F273" s="53">
        <v>2822.9408560500001</v>
      </c>
      <c r="G273" s="53">
        <v>2792.76259329</v>
      </c>
      <c r="H273" s="53">
        <v>2752.6693901200001</v>
      </c>
      <c r="I273" s="53">
        <v>2703.6733991400001</v>
      </c>
      <c r="J273" s="53">
        <v>2603.58150054</v>
      </c>
      <c r="K273" s="53">
        <v>2569.81091707</v>
      </c>
      <c r="L273" s="53">
        <v>2610.3179142600002</v>
      </c>
      <c r="M273" s="53">
        <v>2631.3821038800002</v>
      </c>
      <c r="N273" s="53">
        <v>2670.2610987200001</v>
      </c>
      <c r="O273" s="53">
        <v>2696.0166273499999</v>
      </c>
      <c r="P273" s="53">
        <v>2728.5212694400002</v>
      </c>
      <c r="Q273" s="53">
        <v>2760.61664741</v>
      </c>
      <c r="R273" s="53">
        <v>2751.15255544</v>
      </c>
      <c r="S273" s="53">
        <v>2738.8442928700001</v>
      </c>
      <c r="T273" s="53">
        <v>2696.8600453700001</v>
      </c>
      <c r="U273" s="53">
        <v>2667.1042089500002</v>
      </c>
      <c r="V273" s="53">
        <v>2674.9462932599999</v>
      </c>
      <c r="W273" s="53">
        <v>2698.91429552</v>
      </c>
      <c r="X273" s="53">
        <v>2723.9340084</v>
      </c>
      <c r="Y273" s="53">
        <v>2764.5878864199999</v>
      </c>
    </row>
    <row r="274" spans="1:26" s="54" customFormat="1" ht="15.75" x14ac:dyDescent="0.3">
      <c r="A274" s="52" t="s">
        <v>158</v>
      </c>
      <c r="B274" s="53">
        <v>2801.7452825999999</v>
      </c>
      <c r="C274" s="53">
        <v>2818.0672279700002</v>
      </c>
      <c r="D274" s="53">
        <v>2804.6088464899999</v>
      </c>
      <c r="E274" s="53">
        <v>2805.9536224100002</v>
      </c>
      <c r="F274" s="53">
        <v>2814.4568809500001</v>
      </c>
      <c r="G274" s="53">
        <v>2812.9490302899999</v>
      </c>
      <c r="H274" s="53">
        <v>2818.0944027700002</v>
      </c>
      <c r="I274" s="53">
        <v>2745.0207247399999</v>
      </c>
      <c r="J274" s="53">
        <v>2807.8151194699999</v>
      </c>
      <c r="K274" s="53">
        <v>2741.5907352300001</v>
      </c>
      <c r="L274" s="53">
        <v>2644.6300792000002</v>
      </c>
      <c r="M274" s="53">
        <v>2672.51729492</v>
      </c>
      <c r="N274" s="53">
        <v>2711.5597362399999</v>
      </c>
      <c r="O274" s="53">
        <v>2754.3634228599999</v>
      </c>
      <c r="P274" s="53">
        <v>2771.3412069199999</v>
      </c>
      <c r="Q274" s="53">
        <v>2797.57129515</v>
      </c>
      <c r="R274" s="53">
        <v>2794.1450240700001</v>
      </c>
      <c r="S274" s="53">
        <v>2750.8931980000002</v>
      </c>
      <c r="T274" s="53">
        <v>2705.6325424199999</v>
      </c>
      <c r="U274" s="53">
        <v>2678.2314203300002</v>
      </c>
      <c r="V274" s="53">
        <v>2674.0757305799998</v>
      </c>
      <c r="W274" s="53">
        <v>2710.8332997399998</v>
      </c>
      <c r="X274" s="53">
        <v>2748.7785320100002</v>
      </c>
      <c r="Y274" s="53">
        <v>2786.8990480399998</v>
      </c>
    </row>
    <row r="275" spans="1:26" s="54" customFormat="1" ht="15.75" x14ac:dyDescent="0.3">
      <c r="A275" s="52" t="s">
        <v>159</v>
      </c>
      <c r="B275" s="53">
        <v>2797.0173015700002</v>
      </c>
      <c r="C275" s="53">
        <v>2835.59041467</v>
      </c>
      <c r="D275" s="53">
        <v>2838.4220465399999</v>
      </c>
      <c r="E275" s="53">
        <v>2860.1769510300001</v>
      </c>
      <c r="F275" s="53">
        <v>2856.7333362200002</v>
      </c>
      <c r="G275" s="53">
        <v>2824.02219685</v>
      </c>
      <c r="H275" s="53">
        <v>2773.7883639400002</v>
      </c>
      <c r="I275" s="53">
        <v>2714.5731222700001</v>
      </c>
      <c r="J275" s="53">
        <v>2684.3117044199998</v>
      </c>
      <c r="K275" s="53">
        <v>2663.2287671399999</v>
      </c>
      <c r="L275" s="53">
        <v>2671.0421922400001</v>
      </c>
      <c r="M275" s="53">
        <v>2716.4324280000001</v>
      </c>
      <c r="N275" s="53">
        <v>2754.5069376500001</v>
      </c>
      <c r="O275" s="53">
        <v>2785.6005959399999</v>
      </c>
      <c r="P275" s="53">
        <v>2794.29659769</v>
      </c>
      <c r="Q275" s="53">
        <v>2812.5200654199998</v>
      </c>
      <c r="R275" s="53">
        <v>2814.3741307700002</v>
      </c>
      <c r="S275" s="53">
        <v>2758.5315003999999</v>
      </c>
      <c r="T275" s="53">
        <v>2685.6388001099999</v>
      </c>
      <c r="U275" s="53">
        <v>2695.0657956999999</v>
      </c>
      <c r="V275" s="53">
        <v>2720.43541968</v>
      </c>
      <c r="W275" s="53">
        <v>2755.2629174100002</v>
      </c>
      <c r="X275" s="53">
        <v>2780.6844958199999</v>
      </c>
      <c r="Y275" s="53">
        <v>2815.6513218199998</v>
      </c>
    </row>
    <row r="276" spans="1:26" s="54" customFormat="1" ht="15.75" x14ac:dyDescent="0.3">
      <c r="A276" s="52" t="s">
        <v>160</v>
      </c>
      <c r="B276" s="53">
        <v>2979.75209967</v>
      </c>
      <c r="C276" s="53">
        <v>3004.8682260800001</v>
      </c>
      <c r="D276" s="53">
        <v>3027.0215085600003</v>
      </c>
      <c r="E276" s="53">
        <v>3041.3563604200003</v>
      </c>
      <c r="F276" s="53">
        <v>3036.0705366500001</v>
      </c>
      <c r="G276" s="53">
        <v>3004.5373893999999</v>
      </c>
      <c r="H276" s="53">
        <v>2942.2447221799998</v>
      </c>
      <c r="I276" s="53">
        <v>2886.02597328</v>
      </c>
      <c r="J276" s="53">
        <v>2856.5402957800002</v>
      </c>
      <c r="K276" s="53">
        <v>2835.2976983899998</v>
      </c>
      <c r="L276" s="53">
        <v>2832.2153445499998</v>
      </c>
      <c r="M276" s="53">
        <v>2848.1695015</v>
      </c>
      <c r="N276" s="53">
        <v>2869.9528912300002</v>
      </c>
      <c r="O276" s="53">
        <v>2903.0614139899999</v>
      </c>
      <c r="P276" s="53">
        <v>2934.4636354300001</v>
      </c>
      <c r="Q276" s="53">
        <v>2948.1130520999995</v>
      </c>
      <c r="R276" s="53">
        <v>2964.9491138200001</v>
      </c>
      <c r="S276" s="53">
        <v>2945.8749460100003</v>
      </c>
      <c r="T276" s="53">
        <v>2914.3233615899999</v>
      </c>
      <c r="U276" s="53">
        <v>2862.7520355000001</v>
      </c>
      <c r="V276" s="53">
        <v>2870.6568729599999</v>
      </c>
      <c r="W276" s="53">
        <v>2882.1625994300002</v>
      </c>
      <c r="X276" s="53">
        <v>2901.5075422199998</v>
      </c>
      <c r="Y276" s="53">
        <v>2911.4422965599997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6" t="s">
        <v>69</v>
      </c>
      <c r="B278" s="237" t="s">
        <v>95</v>
      </c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2"/>
    </row>
    <row r="279" spans="1:26" s="67" customFormat="1" ht="15.75" customHeight="1" x14ac:dyDescent="0.25">
      <c r="A279" s="167"/>
      <c r="B279" s="108" t="s">
        <v>71</v>
      </c>
      <c r="C279" s="109" t="s">
        <v>72</v>
      </c>
      <c r="D279" s="110" t="s">
        <v>73</v>
      </c>
      <c r="E279" s="109" t="s">
        <v>74</v>
      </c>
      <c r="F279" s="109" t="s">
        <v>75</v>
      </c>
      <c r="G279" s="109" t="s">
        <v>76</v>
      </c>
      <c r="H279" s="109" t="s">
        <v>77</v>
      </c>
      <c r="I279" s="109" t="s">
        <v>78</v>
      </c>
      <c r="J279" s="109" t="s">
        <v>79</v>
      </c>
      <c r="K279" s="108" t="s">
        <v>80</v>
      </c>
      <c r="L279" s="109" t="s">
        <v>81</v>
      </c>
      <c r="M279" s="111" t="s">
        <v>82</v>
      </c>
      <c r="N279" s="108" t="s">
        <v>83</v>
      </c>
      <c r="O279" s="109" t="s">
        <v>84</v>
      </c>
      <c r="P279" s="111" t="s">
        <v>85</v>
      </c>
      <c r="Q279" s="110" t="s">
        <v>86</v>
      </c>
      <c r="R279" s="109" t="s">
        <v>87</v>
      </c>
      <c r="S279" s="110" t="s">
        <v>88</v>
      </c>
      <c r="T279" s="109" t="s">
        <v>89</v>
      </c>
      <c r="U279" s="110" t="s">
        <v>90</v>
      </c>
      <c r="V279" s="109" t="s">
        <v>91</v>
      </c>
      <c r="W279" s="110" t="s">
        <v>92</v>
      </c>
      <c r="X279" s="109" t="s">
        <v>93</v>
      </c>
      <c r="Y279" s="109" t="s">
        <v>94</v>
      </c>
    </row>
    <row r="280" spans="1:26" s="23" customFormat="1" ht="17.25" customHeight="1" x14ac:dyDescent="0.2">
      <c r="A280" s="50" t="s">
        <v>133</v>
      </c>
      <c r="B280" s="60">
        <v>2789.99101875</v>
      </c>
      <c r="C280" s="60">
        <v>2810.5270151599998</v>
      </c>
      <c r="D280" s="60">
        <v>2878.1285955599997</v>
      </c>
      <c r="E280" s="60">
        <v>2905.6599488299998</v>
      </c>
      <c r="F280" s="60">
        <v>2906.0203736100002</v>
      </c>
      <c r="G280" s="60">
        <v>2880.1494594000001</v>
      </c>
      <c r="H280" s="60">
        <v>2852.8048150200002</v>
      </c>
      <c r="I280" s="60">
        <v>2906.7708279999997</v>
      </c>
      <c r="J280" s="60">
        <v>2904.0958468899998</v>
      </c>
      <c r="K280" s="60">
        <v>2900.3416405799999</v>
      </c>
      <c r="L280" s="60">
        <v>2882.4862672300001</v>
      </c>
      <c r="M280" s="60">
        <v>2877.8272397399996</v>
      </c>
      <c r="N280" s="60">
        <v>2853.08417186</v>
      </c>
      <c r="O280" s="60">
        <v>2836.9331063099999</v>
      </c>
      <c r="P280" s="60">
        <v>2837.3741723499998</v>
      </c>
      <c r="Q280" s="60">
        <v>2836.0145618199999</v>
      </c>
      <c r="R280" s="60">
        <v>2827.3716753799999</v>
      </c>
      <c r="S280" s="60">
        <v>2832.6415099599999</v>
      </c>
      <c r="T280" s="60">
        <v>2847.2301987999999</v>
      </c>
      <c r="U280" s="60">
        <v>2823.3763059100002</v>
      </c>
      <c r="V280" s="60">
        <v>2833.5221786000002</v>
      </c>
      <c r="W280" s="60">
        <v>2826.3580192099998</v>
      </c>
      <c r="X280" s="60">
        <v>2809.35276041</v>
      </c>
      <c r="Y280" s="60">
        <v>2799.3494829399997</v>
      </c>
    </row>
    <row r="281" spans="1:26" s="54" customFormat="1" ht="15.75" x14ac:dyDescent="0.3">
      <c r="A281" s="52" t="s">
        <v>134</v>
      </c>
      <c r="B281" s="53">
        <v>2841.2952107599999</v>
      </c>
      <c r="C281" s="53">
        <v>2829.1113869000001</v>
      </c>
      <c r="D281" s="53">
        <v>2830.9290566600002</v>
      </c>
      <c r="E281" s="53">
        <v>2842.12160214</v>
      </c>
      <c r="F281" s="53">
        <v>2833.37793311</v>
      </c>
      <c r="G281" s="53">
        <v>2847.5813595700001</v>
      </c>
      <c r="H281" s="53">
        <v>2885.0011338300001</v>
      </c>
      <c r="I281" s="53">
        <v>2845.5792487600002</v>
      </c>
      <c r="J281" s="53">
        <v>2814.74013049</v>
      </c>
      <c r="K281" s="53">
        <v>2830.6301706599997</v>
      </c>
      <c r="L281" s="53">
        <v>2820.9001622400001</v>
      </c>
      <c r="M281" s="53">
        <v>2813.0014916099999</v>
      </c>
      <c r="N281" s="53">
        <v>2749.19602652</v>
      </c>
      <c r="O281" s="53">
        <v>2834.7951649899996</v>
      </c>
      <c r="P281" s="53">
        <v>2894.4816705900002</v>
      </c>
      <c r="Q281" s="53">
        <v>2880.80256736</v>
      </c>
      <c r="R281" s="53">
        <v>2854.3151123999996</v>
      </c>
      <c r="S281" s="53">
        <v>2778.9797747100001</v>
      </c>
      <c r="T281" s="53">
        <v>2771.0963357400001</v>
      </c>
      <c r="U281" s="53">
        <v>2826.7930383900002</v>
      </c>
      <c r="V281" s="53">
        <v>2846.8058081199997</v>
      </c>
      <c r="W281" s="53">
        <v>2855.1355931999997</v>
      </c>
      <c r="X281" s="53">
        <v>2886.2051206799997</v>
      </c>
      <c r="Y281" s="53">
        <v>2866.22453907</v>
      </c>
    </row>
    <row r="282" spans="1:26" s="54" customFormat="1" ht="15.75" x14ac:dyDescent="0.3">
      <c r="A282" s="52" t="s">
        <v>135</v>
      </c>
      <c r="B282" s="53">
        <v>2750.8258517599998</v>
      </c>
      <c r="C282" s="53">
        <v>2799.82811803</v>
      </c>
      <c r="D282" s="53">
        <v>2813.51892533</v>
      </c>
      <c r="E282" s="53">
        <v>2807.9981056400002</v>
      </c>
      <c r="F282" s="53">
        <v>2813.7911107</v>
      </c>
      <c r="G282" s="53">
        <v>2793.3758263899999</v>
      </c>
      <c r="H282" s="53">
        <v>2766.71499335</v>
      </c>
      <c r="I282" s="53">
        <v>2754.98356556</v>
      </c>
      <c r="J282" s="53">
        <v>2754.8235733900001</v>
      </c>
      <c r="K282" s="53">
        <v>2764.4551063099998</v>
      </c>
      <c r="L282" s="53">
        <v>2761.1869260200001</v>
      </c>
      <c r="M282" s="53">
        <v>2765.4485147699997</v>
      </c>
      <c r="N282" s="53">
        <v>2761.46360353</v>
      </c>
      <c r="O282" s="53">
        <v>2754.3923253100002</v>
      </c>
      <c r="P282" s="53">
        <v>2750.9793260300003</v>
      </c>
      <c r="Q282" s="53">
        <v>2745.4781223299997</v>
      </c>
      <c r="R282" s="53">
        <v>2741.1776694800001</v>
      </c>
      <c r="S282" s="53">
        <v>2756.5373288599999</v>
      </c>
      <c r="T282" s="53">
        <v>2752.6688692799999</v>
      </c>
      <c r="U282" s="53">
        <v>2761.0888741700001</v>
      </c>
      <c r="V282" s="53">
        <v>2756.2951173800002</v>
      </c>
      <c r="W282" s="53">
        <v>2747.02993939</v>
      </c>
      <c r="X282" s="53">
        <v>2738.5035750799998</v>
      </c>
      <c r="Y282" s="53">
        <v>2746.98554259</v>
      </c>
    </row>
    <row r="283" spans="1:26" s="54" customFormat="1" ht="15.75" x14ac:dyDescent="0.3">
      <c r="A283" s="52" t="s">
        <v>136</v>
      </c>
      <c r="B283" s="53">
        <v>2906.20326789</v>
      </c>
      <c r="C283" s="53">
        <v>2927.9639719300003</v>
      </c>
      <c r="D283" s="53">
        <v>2934.2818190999997</v>
      </c>
      <c r="E283" s="53">
        <v>2925.7976570800001</v>
      </c>
      <c r="F283" s="53">
        <v>2923.2796298799999</v>
      </c>
      <c r="G283" s="53">
        <v>2896.5534266599998</v>
      </c>
      <c r="H283" s="53">
        <v>2835.5530775500001</v>
      </c>
      <c r="I283" s="53">
        <v>2761.3091452600002</v>
      </c>
      <c r="J283" s="53">
        <v>2698.2632625300002</v>
      </c>
      <c r="K283" s="53">
        <v>2695.7144718999998</v>
      </c>
      <c r="L283" s="53">
        <v>2711.6264616999997</v>
      </c>
      <c r="M283" s="53">
        <v>2724.7705566599998</v>
      </c>
      <c r="N283" s="53">
        <v>2762.9502110799999</v>
      </c>
      <c r="O283" s="53">
        <v>2784.5492567399997</v>
      </c>
      <c r="P283" s="53">
        <v>2804.7236384299999</v>
      </c>
      <c r="Q283" s="53">
        <v>2810.1307906100001</v>
      </c>
      <c r="R283" s="53">
        <v>2784.2051013600003</v>
      </c>
      <c r="S283" s="53">
        <v>2739.8624373900002</v>
      </c>
      <c r="T283" s="53">
        <v>2757.8710517099998</v>
      </c>
      <c r="U283" s="53">
        <v>2765.45870883</v>
      </c>
      <c r="V283" s="53">
        <v>2775.14366814</v>
      </c>
      <c r="W283" s="53">
        <v>2809.8043162399999</v>
      </c>
      <c r="X283" s="53">
        <v>2825.3248396500003</v>
      </c>
      <c r="Y283" s="53">
        <v>2844.7519793500001</v>
      </c>
    </row>
    <row r="284" spans="1:26" s="54" customFormat="1" ht="15.75" x14ac:dyDescent="0.3">
      <c r="A284" s="52" t="s">
        <v>137</v>
      </c>
      <c r="B284" s="53">
        <v>2767.5535619399998</v>
      </c>
      <c r="C284" s="53">
        <v>2805.5314009399999</v>
      </c>
      <c r="D284" s="53">
        <v>2809.2229033900003</v>
      </c>
      <c r="E284" s="53">
        <v>2792.1703678100002</v>
      </c>
      <c r="F284" s="53">
        <v>2785.7854873400001</v>
      </c>
      <c r="G284" s="53">
        <v>2777.61951976</v>
      </c>
      <c r="H284" s="53">
        <v>2741.4609877299999</v>
      </c>
      <c r="I284" s="53">
        <v>2674.6679964300001</v>
      </c>
      <c r="J284" s="53">
        <v>2618.6562581099997</v>
      </c>
      <c r="K284" s="53">
        <v>2588.4973883900002</v>
      </c>
      <c r="L284" s="53">
        <v>2586.3138125699998</v>
      </c>
      <c r="M284" s="53">
        <v>2618.4963373199998</v>
      </c>
      <c r="N284" s="53">
        <v>2659.4954062500001</v>
      </c>
      <c r="O284" s="53">
        <v>2680.66564698</v>
      </c>
      <c r="P284" s="53">
        <v>2738.0913009699998</v>
      </c>
      <c r="Q284" s="53">
        <v>2751.9220561800003</v>
      </c>
      <c r="R284" s="53">
        <v>2727.7858141199999</v>
      </c>
      <c r="S284" s="53">
        <v>2665.1507948500002</v>
      </c>
      <c r="T284" s="53">
        <v>2609.9868472999997</v>
      </c>
      <c r="U284" s="53">
        <v>2635.0908003200002</v>
      </c>
      <c r="V284" s="53">
        <v>2649.87127461</v>
      </c>
      <c r="W284" s="53">
        <v>2680.0906618999998</v>
      </c>
      <c r="X284" s="53">
        <v>2703.0345452900001</v>
      </c>
      <c r="Y284" s="53">
        <v>2729.2832376400002</v>
      </c>
    </row>
    <row r="285" spans="1:26" s="54" customFormat="1" ht="15.75" x14ac:dyDescent="0.3">
      <c r="A285" s="52" t="s">
        <v>138</v>
      </c>
      <c r="B285" s="53">
        <v>2765.8932000200002</v>
      </c>
      <c r="C285" s="53">
        <v>2807.7096042900002</v>
      </c>
      <c r="D285" s="53">
        <v>2811.08191455</v>
      </c>
      <c r="E285" s="53">
        <v>2794.1552108400001</v>
      </c>
      <c r="F285" s="53">
        <v>2810.98177149</v>
      </c>
      <c r="G285" s="53">
        <v>2750.5678588999999</v>
      </c>
      <c r="H285" s="53">
        <v>2709.7642310299998</v>
      </c>
      <c r="I285" s="53">
        <v>2671.9426169199996</v>
      </c>
      <c r="J285" s="53">
        <v>2655.1265195599999</v>
      </c>
      <c r="K285" s="53">
        <v>2666.8684404000001</v>
      </c>
      <c r="L285" s="53">
        <v>2667.5766126799999</v>
      </c>
      <c r="M285" s="53">
        <v>2684.7459640899997</v>
      </c>
      <c r="N285" s="53">
        <v>2708.4139026600001</v>
      </c>
      <c r="O285" s="53">
        <v>2708.3964740700003</v>
      </c>
      <c r="P285" s="53">
        <v>2709.3195049599999</v>
      </c>
      <c r="Q285" s="53">
        <v>2704.3789635499998</v>
      </c>
      <c r="R285" s="53">
        <v>2731.0745079799999</v>
      </c>
      <c r="S285" s="53">
        <v>2663.9850778700002</v>
      </c>
      <c r="T285" s="53">
        <v>2672.5760229400003</v>
      </c>
      <c r="U285" s="53">
        <v>2681.0094363099997</v>
      </c>
      <c r="V285" s="53">
        <v>2686.32189621</v>
      </c>
      <c r="W285" s="53">
        <v>2670.6967471600001</v>
      </c>
      <c r="X285" s="53">
        <v>2707.7308797999999</v>
      </c>
      <c r="Y285" s="53">
        <v>2733.07244008</v>
      </c>
    </row>
    <row r="286" spans="1:26" s="54" customFormat="1" ht="15.75" x14ac:dyDescent="0.3">
      <c r="A286" s="52" t="s">
        <v>139</v>
      </c>
      <c r="B286" s="53">
        <v>2739.5424949999997</v>
      </c>
      <c r="C286" s="53">
        <v>2779.0577747899997</v>
      </c>
      <c r="D286" s="53">
        <v>2783.1458089500002</v>
      </c>
      <c r="E286" s="53">
        <v>2779.2589946899998</v>
      </c>
      <c r="F286" s="53">
        <v>2781.0778030500001</v>
      </c>
      <c r="G286" s="53">
        <v>2792.5278318000001</v>
      </c>
      <c r="H286" s="53">
        <v>2744.5137719899999</v>
      </c>
      <c r="I286" s="53">
        <v>2699.80907028</v>
      </c>
      <c r="J286" s="53">
        <v>2655.4437171899999</v>
      </c>
      <c r="K286" s="53">
        <v>2650.42737162</v>
      </c>
      <c r="L286" s="53">
        <v>2647.0419488299999</v>
      </c>
      <c r="M286" s="53">
        <v>2679.32527265</v>
      </c>
      <c r="N286" s="53">
        <v>2689.7183776699999</v>
      </c>
      <c r="O286" s="53">
        <v>2702.01233688</v>
      </c>
      <c r="P286" s="53">
        <v>2718.4432299</v>
      </c>
      <c r="Q286" s="53">
        <v>2731.5887390099997</v>
      </c>
      <c r="R286" s="53">
        <v>2729.70891437</v>
      </c>
      <c r="S286" s="53">
        <v>2680.9863337100001</v>
      </c>
      <c r="T286" s="53">
        <v>2631.97515312</v>
      </c>
      <c r="U286" s="53">
        <v>2669.02768328</v>
      </c>
      <c r="V286" s="53">
        <v>2671.28197748</v>
      </c>
      <c r="W286" s="53">
        <v>2658.86533538</v>
      </c>
      <c r="X286" s="53">
        <v>2708.9645527900002</v>
      </c>
      <c r="Y286" s="53">
        <v>2728.8202469500002</v>
      </c>
    </row>
    <row r="287" spans="1:26" s="54" customFormat="1" ht="15.75" x14ac:dyDescent="0.3">
      <c r="A287" s="52" t="s">
        <v>140</v>
      </c>
      <c r="B287" s="53">
        <v>2678.6336990600003</v>
      </c>
      <c r="C287" s="53">
        <v>2720.8768146000002</v>
      </c>
      <c r="D287" s="53">
        <v>2743.4088602800002</v>
      </c>
      <c r="E287" s="53">
        <v>2763.44640906</v>
      </c>
      <c r="F287" s="53">
        <v>2752.9840417</v>
      </c>
      <c r="G287" s="53">
        <v>2746.57864857</v>
      </c>
      <c r="H287" s="53">
        <v>2676.8021700300001</v>
      </c>
      <c r="I287" s="53">
        <v>2668.88268647</v>
      </c>
      <c r="J287" s="53">
        <v>2654.8107181400001</v>
      </c>
      <c r="K287" s="53">
        <v>2673.94359295</v>
      </c>
      <c r="L287" s="53">
        <v>2702.8040077200003</v>
      </c>
      <c r="M287" s="53">
        <v>2732.16998977</v>
      </c>
      <c r="N287" s="53">
        <v>2747.5150610700002</v>
      </c>
      <c r="O287" s="53">
        <v>2753.0596714100002</v>
      </c>
      <c r="P287" s="53">
        <v>2756.8291061299997</v>
      </c>
      <c r="Q287" s="53">
        <v>2754.8996143499999</v>
      </c>
      <c r="R287" s="53">
        <v>2747.5703431399997</v>
      </c>
      <c r="S287" s="53">
        <v>2742.73243852</v>
      </c>
      <c r="T287" s="53">
        <v>2741.6429301600001</v>
      </c>
      <c r="U287" s="53">
        <v>2741.7379800399999</v>
      </c>
      <c r="V287" s="53">
        <v>2705.0641384999999</v>
      </c>
      <c r="W287" s="53">
        <v>2674.00751932</v>
      </c>
      <c r="X287" s="53">
        <v>2665.337833</v>
      </c>
      <c r="Y287" s="53">
        <v>2658.0162897800001</v>
      </c>
    </row>
    <row r="288" spans="1:26" s="54" customFormat="1" ht="15.75" x14ac:dyDescent="0.3">
      <c r="A288" s="52" t="s">
        <v>141</v>
      </c>
      <c r="B288" s="53">
        <v>2577.9114901200001</v>
      </c>
      <c r="C288" s="53">
        <v>2504.4951563</v>
      </c>
      <c r="D288" s="53">
        <v>2533.5763747800002</v>
      </c>
      <c r="E288" s="53">
        <v>2548.30433232</v>
      </c>
      <c r="F288" s="53">
        <v>2547.1529748299999</v>
      </c>
      <c r="G288" s="53">
        <v>2508.0170214099999</v>
      </c>
      <c r="H288" s="53">
        <v>2484.2988846799999</v>
      </c>
      <c r="I288" s="53">
        <v>2525.4872316700003</v>
      </c>
      <c r="J288" s="53">
        <v>2511.22767372</v>
      </c>
      <c r="K288" s="53">
        <v>2513.8417098299997</v>
      </c>
      <c r="L288" s="53">
        <v>2560.42404738</v>
      </c>
      <c r="M288" s="53">
        <v>2598.7302362999999</v>
      </c>
      <c r="N288" s="53">
        <v>2638.75656622</v>
      </c>
      <c r="O288" s="53">
        <v>2638.97990656</v>
      </c>
      <c r="P288" s="53">
        <v>2638.1387375499999</v>
      </c>
      <c r="Q288" s="53">
        <v>2636.3664171700002</v>
      </c>
      <c r="R288" s="53">
        <v>2633.6316761799999</v>
      </c>
      <c r="S288" s="53">
        <v>2633.4603354000001</v>
      </c>
      <c r="T288" s="53">
        <v>2601.68029845</v>
      </c>
      <c r="U288" s="53">
        <v>2580.8340235699998</v>
      </c>
      <c r="V288" s="53">
        <v>2572.8464303599999</v>
      </c>
      <c r="W288" s="53">
        <v>2553.8619470100002</v>
      </c>
      <c r="X288" s="53">
        <v>2542.4030166399998</v>
      </c>
      <c r="Y288" s="53">
        <v>2534.4787895300001</v>
      </c>
    </row>
    <row r="289" spans="1:25" s="54" customFormat="1" ht="15.75" x14ac:dyDescent="0.3">
      <c r="A289" s="52" t="s">
        <v>142</v>
      </c>
      <c r="B289" s="53">
        <v>2581.7184735800001</v>
      </c>
      <c r="C289" s="53">
        <v>2603.4106434799996</v>
      </c>
      <c r="D289" s="53">
        <v>2597.01432058</v>
      </c>
      <c r="E289" s="53">
        <v>2627.7770722699997</v>
      </c>
      <c r="F289" s="53">
        <v>2613.4253606699999</v>
      </c>
      <c r="G289" s="53">
        <v>2588.0983815999998</v>
      </c>
      <c r="H289" s="53">
        <v>2644.2820379300001</v>
      </c>
      <c r="I289" s="53">
        <v>2623.9161895500001</v>
      </c>
      <c r="J289" s="53">
        <v>2610.08430516</v>
      </c>
      <c r="K289" s="53">
        <v>2603.6915962399999</v>
      </c>
      <c r="L289" s="53">
        <v>2604.1528567699997</v>
      </c>
      <c r="M289" s="53">
        <v>2618.3715398599998</v>
      </c>
      <c r="N289" s="53">
        <v>2613.6635697399997</v>
      </c>
      <c r="O289" s="53">
        <v>2595.9539301499999</v>
      </c>
      <c r="P289" s="53">
        <v>2599.0633325999997</v>
      </c>
      <c r="Q289" s="53">
        <v>2594.1337852799998</v>
      </c>
      <c r="R289" s="53">
        <v>2560.4471666899999</v>
      </c>
      <c r="S289" s="53">
        <v>2590.1243642300001</v>
      </c>
      <c r="T289" s="53">
        <v>2589.06513662</v>
      </c>
      <c r="U289" s="53">
        <v>2587.32303198</v>
      </c>
      <c r="V289" s="53">
        <v>2591.0471193200001</v>
      </c>
      <c r="W289" s="53">
        <v>2591.7942134699997</v>
      </c>
      <c r="X289" s="53">
        <v>2577.69191641</v>
      </c>
      <c r="Y289" s="53">
        <v>2578.5218792400001</v>
      </c>
    </row>
    <row r="290" spans="1:25" s="54" customFormat="1" ht="15.75" x14ac:dyDescent="0.3">
      <c r="A290" s="52" t="s">
        <v>143</v>
      </c>
      <c r="B290" s="53">
        <v>2777.15965985</v>
      </c>
      <c r="C290" s="53">
        <v>2821.4883720400003</v>
      </c>
      <c r="D290" s="53">
        <v>2834.4200167899999</v>
      </c>
      <c r="E290" s="53">
        <v>2835.78857608</v>
      </c>
      <c r="F290" s="53">
        <v>2830.7363519800001</v>
      </c>
      <c r="G290" s="53">
        <v>2816.9159649900002</v>
      </c>
      <c r="H290" s="53">
        <v>2762.49967281</v>
      </c>
      <c r="I290" s="53">
        <v>2698.44035609</v>
      </c>
      <c r="J290" s="53">
        <v>2662.20543636</v>
      </c>
      <c r="K290" s="53">
        <v>2610.9001239099998</v>
      </c>
      <c r="L290" s="53">
        <v>2618.1254587799999</v>
      </c>
      <c r="M290" s="53">
        <v>2641.3152068499999</v>
      </c>
      <c r="N290" s="53">
        <v>2677.2379057099997</v>
      </c>
      <c r="O290" s="53">
        <v>2702.6397923699997</v>
      </c>
      <c r="P290" s="53">
        <v>2723.5373719099998</v>
      </c>
      <c r="Q290" s="53">
        <v>2730.0798525299997</v>
      </c>
      <c r="R290" s="53">
        <v>2710.9368188500002</v>
      </c>
      <c r="S290" s="53">
        <v>2662.3393449699997</v>
      </c>
      <c r="T290" s="53">
        <v>2642.15625507</v>
      </c>
      <c r="U290" s="53">
        <v>2655.4295245100002</v>
      </c>
      <c r="V290" s="53">
        <v>2682.3496592900001</v>
      </c>
      <c r="W290" s="53">
        <v>2716.9678144299996</v>
      </c>
      <c r="X290" s="53">
        <v>2744.4010960599999</v>
      </c>
      <c r="Y290" s="53">
        <v>2788.8439458799999</v>
      </c>
    </row>
    <row r="291" spans="1:25" s="54" customFormat="1" ht="15.75" x14ac:dyDescent="0.3">
      <c r="A291" s="52" t="s">
        <v>144</v>
      </c>
      <c r="B291" s="53">
        <v>2675.5715122700003</v>
      </c>
      <c r="C291" s="53">
        <v>2751.9906042900002</v>
      </c>
      <c r="D291" s="53">
        <v>2750.94129858</v>
      </c>
      <c r="E291" s="53">
        <v>2718.3552257900001</v>
      </c>
      <c r="F291" s="53">
        <v>2756.5944693900001</v>
      </c>
      <c r="G291" s="53">
        <v>2763.3409809099999</v>
      </c>
      <c r="H291" s="53">
        <v>2756.2474107799999</v>
      </c>
      <c r="I291" s="53">
        <v>2760.20815051</v>
      </c>
      <c r="J291" s="53">
        <v>2752.1544156099999</v>
      </c>
      <c r="K291" s="53">
        <v>2683.1458672500003</v>
      </c>
      <c r="L291" s="53">
        <v>2646.1544227300001</v>
      </c>
      <c r="M291" s="53">
        <v>2645.0078659399996</v>
      </c>
      <c r="N291" s="53">
        <v>2659.5887490999999</v>
      </c>
      <c r="O291" s="53">
        <v>2693.9550841600003</v>
      </c>
      <c r="P291" s="53">
        <v>2714.5835276500002</v>
      </c>
      <c r="Q291" s="53">
        <v>2725.8235788000002</v>
      </c>
      <c r="R291" s="53">
        <v>2728.9670106399999</v>
      </c>
      <c r="S291" s="53">
        <v>2687.2278661400001</v>
      </c>
      <c r="T291" s="53">
        <v>2657.0620168599999</v>
      </c>
      <c r="U291" s="53">
        <v>2628.8222829900001</v>
      </c>
      <c r="V291" s="53">
        <v>2653.33227687</v>
      </c>
      <c r="W291" s="53">
        <v>2667.75074468</v>
      </c>
      <c r="X291" s="53">
        <v>2711.3551330600003</v>
      </c>
      <c r="Y291" s="53">
        <v>2709.4129510900002</v>
      </c>
    </row>
    <row r="292" spans="1:25" s="54" customFormat="1" ht="15.75" x14ac:dyDescent="0.3">
      <c r="A292" s="52" t="s">
        <v>145</v>
      </c>
      <c r="B292" s="53">
        <v>2816.0976458300001</v>
      </c>
      <c r="C292" s="53">
        <v>2855.4371344199999</v>
      </c>
      <c r="D292" s="53">
        <v>2862.2770185700001</v>
      </c>
      <c r="E292" s="53">
        <v>2863.6224693100003</v>
      </c>
      <c r="F292" s="53">
        <v>2833.5214049900001</v>
      </c>
      <c r="G292" s="53">
        <v>2790.1895467200002</v>
      </c>
      <c r="H292" s="53">
        <v>2734.56690166</v>
      </c>
      <c r="I292" s="53">
        <v>2734.3369730599998</v>
      </c>
      <c r="J292" s="53">
        <v>2685.5810975300001</v>
      </c>
      <c r="K292" s="53">
        <v>2660.5779516399998</v>
      </c>
      <c r="L292" s="53">
        <v>2676.0370855700003</v>
      </c>
      <c r="M292" s="53">
        <v>2695.13937532</v>
      </c>
      <c r="N292" s="53">
        <v>2745.3630988899999</v>
      </c>
      <c r="O292" s="53">
        <v>2789.2632944699999</v>
      </c>
      <c r="P292" s="53">
        <v>2824.7883791699996</v>
      </c>
      <c r="Q292" s="53">
        <v>2838.7210451299998</v>
      </c>
      <c r="R292" s="53">
        <v>2827.6696269200002</v>
      </c>
      <c r="S292" s="53">
        <v>2777.2082645199998</v>
      </c>
      <c r="T292" s="53">
        <v>2735.9110041499998</v>
      </c>
      <c r="U292" s="53">
        <v>2776.96026807</v>
      </c>
      <c r="V292" s="53">
        <v>2788.98070603</v>
      </c>
      <c r="W292" s="53">
        <v>2815.2876998500001</v>
      </c>
      <c r="X292" s="53">
        <v>2848.6178680799999</v>
      </c>
      <c r="Y292" s="53">
        <v>2772.9134578799999</v>
      </c>
    </row>
    <row r="293" spans="1:25" s="54" customFormat="1" ht="15.75" x14ac:dyDescent="0.3">
      <c r="A293" s="52" t="s">
        <v>146</v>
      </c>
      <c r="B293" s="53">
        <v>2886.65848418</v>
      </c>
      <c r="C293" s="53">
        <v>2933.8996773500003</v>
      </c>
      <c r="D293" s="53">
        <v>2926.45703224</v>
      </c>
      <c r="E293" s="53">
        <v>3012.8668133299998</v>
      </c>
      <c r="F293" s="53">
        <v>2847.8309551800003</v>
      </c>
      <c r="G293" s="53">
        <v>2967.7285073900002</v>
      </c>
      <c r="H293" s="53">
        <v>2879.0465796600001</v>
      </c>
      <c r="I293" s="53">
        <v>2847.6455407499998</v>
      </c>
      <c r="J293" s="53">
        <v>2821.4038174400002</v>
      </c>
      <c r="K293" s="53">
        <v>2800.5887819</v>
      </c>
      <c r="L293" s="53">
        <v>2800.3811397099998</v>
      </c>
      <c r="M293" s="53">
        <v>2872.2367375700001</v>
      </c>
      <c r="N293" s="53">
        <v>2855.6874322100002</v>
      </c>
      <c r="O293" s="53">
        <v>2883.7902203499998</v>
      </c>
      <c r="P293" s="53">
        <v>2905.7641683100001</v>
      </c>
      <c r="Q293" s="53">
        <v>2913.3151972400001</v>
      </c>
      <c r="R293" s="53">
        <v>2888.7464855500002</v>
      </c>
      <c r="S293" s="53">
        <v>2850.5983989799997</v>
      </c>
      <c r="T293" s="53">
        <v>2839.6356232899998</v>
      </c>
      <c r="U293" s="53">
        <v>2833.56056876</v>
      </c>
      <c r="V293" s="53">
        <v>2849.8934379100001</v>
      </c>
      <c r="W293" s="53">
        <v>2876.8757664200002</v>
      </c>
      <c r="X293" s="53">
        <v>2907.62552486</v>
      </c>
      <c r="Y293" s="53">
        <v>2921.7402627000001</v>
      </c>
    </row>
    <row r="294" spans="1:25" s="54" customFormat="1" ht="15.75" x14ac:dyDescent="0.3">
      <c r="A294" s="52" t="s">
        <v>147</v>
      </c>
      <c r="B294" s="53">
        <v>2863.5096911400001</v>
      </c>
      <c r="C294" s="53">
        <v>2887.0764238800002</v>
      </c>
      <c r="D294" s="53">
        <v>2914.9365836799998</v>
      </c>
      <c r="E294" s="53">
        <v>2901.2591637999999</v>
      </c>
      <c r="F294" s="53">
        <v>2873.52302427</v>
      </c>
      <c r="G294" s="53">
        <v>2801.3211067800003</v>
      </c>
      <c r="H294" s="53">
        <v>2720.5163479000003</v>
      </c>
      <c r="I294" s="53">
        <v>2700.63466995</v>
      </c>
      <c r="J294" s="53">
        <v>2669.01568524</v>
      </c>
      <c r="K294" s="53">
        <v>2664.76872009</v>
      </c>
      <c r="L294" s="53">
        <v>2675.6480798499997</v>
      </c>
      <c r="M294" s="53">
        <v>2720.7162157399998</v>
      </c>
      <c r="N294" s="53">
        <v>2742.5940473299997</v>
      </c>
      <c r="O294" s="53">
        <v>2766.8962299200002</v>
      </c>
      <c r="P294" s="53">
        <v>2786.8636487100002</v>
      </c>
      <c r="Q294" s="53">
        <v>2777.02085678</v>
      </c>
      <c r="R294" s="53">
        <v>2757.4700059400002</v>
      </c>
      <c r="S294" s="53">
        <v>2708.2367875099999</v>
      </c>
      <c r="T294" s="53">
        <v>2656.04465949</v>
      </c>
      <c r="U294" s="53">
        <v>2684.5487782800001</v>
      </c>
      <c r="V294" s="53">
        <v>2675.4207168399998</v>
      </c>
      <c r="W294" s="53">
        <v>2675.2846815299999</v>
      </c>
      <c r="X294" s="53">
        <v>2738.7003741799999</v>
      </c>
      <c r="Y294" s="53">
        <v>2771.4414277400001</v>
      </c>
    </row>
    <row r="295" spans="1:25" s="54" customFormat="1" ht="15.75" x14ac:dyDescent="0.3">
      <c r="A295" s="52" t="s">
        <v>148</v>
      </c>
      <c r="B295" s="53">
        <v>2840.15433338</v>
      </c>
      <c r="C295" s="53">
        <v>2880.5134710699999</v>
      </c>
      <c r="D295" s="53">
        <v>2893.3534280900003</v>
      </c>
      <c r="E295" s="53">
        <v>2894.8324649300002</v>
      </c>
      <c r="F295" s="53">
        <v>2878.4825519799997</v>
      </c>
      <c r="G295" s="53">
        <v>2829.4925211899999</v>
      </c>
      <c r="H295" s="53">
        <v>2722.4005594999999</v>
      </c>
      <c r="I295" s="53">
        <v>2683.6569644900001</v>
      </c>
      <c r="J295" s="53">
        <v>2671.1217953099999</v>
      </c>
      <c r="K295" s="53">
        <v>2679.8119717299996</v>
      </c>
      <c r="L295" s="53">
        <v>2698.6565756299997</v>
      </c>
      <c r="M295" s="53">
        <v>2721.1050149900002</v>
      </c>
      <c r="N295" s="53">
        <v>2782.5390506499998</v>
      </c>
      <c r="O295" s="53">
        <v>2805.2530500000003</v>
      </c>
      <c r="P295" s="53">
        <v>2819.2050090399998</v>
      </c>
      <c r="Q295" s="53">
        <v>2823.66241347</v>
      </c>
      <c r="R295" s="53">
        <v>2809.5986858400001</v>
      </c>
      <c r="S295" s="53">
        <v>2757.4452794999997</v>
      </c>
      <c r="T295" s="53">
        <v>2698.2363574000001</v>
      </c>
      <c r="U295" s="53">
        <v>2718.9696976300002</v>
      </c>
      <c r="V295" s="53">
        <v>2734.42818154</v>
      </c>
      <c r="W295" s="53">
        <v>2770.8992820499998</v>
      </c>
      <c r="X295" s="53">
        <v>2826.2851706000001</v>
      </c>
      <c r="Y295" s="53">
        <v>2846.3551716299999</v>
      </c>
    </row>
    <row r="296" spans="1:25" s="54" customFormat="1" ht="15.75" x14ac:dyDescent="0.3">
      <c r="A296" s="52" t="s">
        <v>149</v>
      </c>
      <c r="B296" s="53">
        <v>2991.63709406</v>
      </c>
      <c r="C296" s="53">
        <v>3035.7869868499997</v>
      </c>
      <c r="D296" s="53">
        <v>3045.2412752999999</v>
      </c>
      <c r="E296" s="53">
        <v>3043.3472550799997</v>
      </c>
      <c r="F296" s="53">
        <v>3002.8545452500002</v>
      </c>
      <c r="G296" s="53">
        <v>2949.30999342</v>
      </c>
      <c r="H296" s="53">
        <v>2869.2359773600001</v>
      </c>
      <c r="I296" s="53">
        <v>2840.96051356</v>
      </c>
      <c r="J296" s="53">
        <v>2806.6773117499997</v>
      </c>
      <c r="K296" s="53">
        <v>2796.1272990299999</v>
      </c>
      <c r="L296" s="53">
        <v>2797.51037868</v>
      </c>
      <c r="M296" s="53">
        <v>2803.6152533300001</v>
      </c>
      <c r="N296" s="53">
        <v>2837.4860086199997</v>
      </c>
      <c r="O296" s="53">
        <v>2864.9724029600002</v>
      </c>
      <c r="P296" s="53">
        <v>2889.6915836099997</v>
      </c>
      <c r="Q296" s="53">
        <v>2878.0565297399999</v>
      </c>
      <c r="R296" s="53">
        <v>2853.7718275099996</v>
      </c>
      <c r="S296" s="53">
        <v>2804.5638701400003</v>
      </c>
      <c r="T296" s="53">
        <v>2772.94901579</v>
      </c>
      <c r="U296" s="53">
        <v>2800.2394021299997</v>
      </c>
      <c r="V296" s="53">
        <v>2825.5308676</v>
      </c>
      <c r="W296" s="53">
        <v>2875.2224831499998</v>
      </c>
      <c r="X296" s="53">
        <v>2895.3985865200002</v>
      </c>
      <c r="Y296" s="53">
        <v>2915.5504400600003</v>
      </c>
    </row>
    <row r="297" spans="1:25" s="54" customFormat="1" ht="15.75" x14ac:dyDescent="0.3">
      <c r="A297" s="52" t="s">
        <v>150</v>
      </c>
      <c r="B297" s="53">
        <v>2844.67365668</v>
      </c>
      <c r="C297" s="53">
        <v>2902.08030629</v>
      </c>
      <c r="D297" s="53">
        <v>2911.53616625</v>
      </c>
      <c r="E297" s="53">
        <v>2918.4550763500001</v>
      </c>
      <c r="F297" s="53">
        <v>2896.09708783</v>
      </c>
      <c r="G297" s="53">
        <v>2882.0412354800001</v>
      </c>
      <c r="H297" s="53">
        <v>2872.4916839799998</v>
      </c>
      <c r="I297" s="53">
        <v>2872.7787619000001</v>
      </c>
      <c r="J297" s="53">
        <v>2864.8884127199999</v>
      </c>
      <c r="K297" s="53">
        <v>2772.57526259</v>
      </c>
      <c r="L297" s="53">
        <v>2755.6530260299996</v>
      </c>
      <c r="M297" s="53">
        <v>2769.87499566</v>
      </c>
      <c r="N297" s="53">
        <v>2802.3778330800001</v>
      </c>
      <c r="O297" s="53">
        <v>2817.0376465099998</v>
      </c>
      <c r="P297" s="53">
        <v>2822.6280165600001</v>
      </c>
      <c r="Q297" s="53">
        <v>2822.4038266699999</v>
      </c>
      <c r="R297" s="53">
        <v>2825.7608997099996</v>
      </c>
      <c r="S297" s="53">
        <v>2824.7124176699999</v>
      </c>
      <c r="T297" s="53">
        <v>2796.8213304299998</v>
      </c>
      <c r="U297" s="53">
        <v>2791.2629542499999</v>
      </c>
      <c r="V297" s="53">
        <v>2784.8851042900001</v>
      </c>
      <c r="W297" s="53">
        <v>2822.3063936199997</v>
      </c>
      <c r="X297" s="53">
        <v>2826.3332370999997</v>
      </c>
      <c r="Y297" s="53">
        <v>2873.4843610200001</v>
      </c>
    </row>
    <row r="298" spans="1:25" s="54" customFormat="1" ht="15.75" x14ac:dyDescent="0.3">
      <c r="A298" s="52" t="s">
        <v>151</v>
      </c>
      <c r="B298" s="53">
        <v>2936.6532012999996</v>
      </c>
      <c r="C298" s="53">
        <v>2970.9980123699997</v>
      </c>
      <c r="D298" s="53">
        <v>2966.7338753700001</v>
      </c>
      <c r="E298" s="53">
        <v>2970.17317435</v>
      </c>
      <c r="F298" s="53">
        <v>2982.7673119199999</v>
      </c>
      <c r="G298" s="53">
        <v>2968.8233680200001</v>
      </c>
      <c r="H298" s="53">
        <v>2962.4660274999997</v>
      </c>
      <c r="I298" s="53">
        <v>2975.7403766500001</v>
      </c>
      <c r="J298" s="53">
        <v>2912.6315993099997</v>
      </c>
      <c r="K298" s="53">
        <v>2874.7302150999999</v>
      </c>
      <c r="L298" s="53">
        <v>2840.4579464500002</v>
      </c>
      <c r="M298" s="53">
        <v>2845.32664768</v>
      </c>
      <c r="N298" s="53">
        <v>2860.5087985800001</v>
      </c>
      <c r="O298" s="53">
        <v>2814.1415305999999</v>
      </c>
      <c r="P298" s="53">
        <v>2929.1740846800003</v>
      </c>
      <c r="Q298" s="53">
        <v>2944.17266255</v>
      </c>
      <c r="R298" s="53">
        <v>2946.8365936700002</v>
      </c>
      <c r="S298" s="53">
        <v>2922.3733298500001</v>
      </c>
      <c r="T298" s="53">
        <v>2868.86252006</v>
      </c>
      <c r="U298" s="53">
        <v>2820.2863030899998</v>
      </c>
      <c r="V298" s="53">
        <v>2765.1771990400002</v>
      </c>
      <c r="W298" s="53">
        <v>2852.9976302</v>
      </c>
      <c r="X298" s="53">
        <v>2894.4923577899999</v>
      </c>
      <c r="Y298" s="53">
        <v>2911.1346580199997</v>
      </c>
    </row>
    <row r="299" spans="1:25" s="54" customFormat="1" ht="15.75" x14ac:dyDescent="0.3">
      <c r="A299" s="52" t="s">
        <v>152</v>
      </c>
      <c r="B299" s="53">
        <v>2983.0425935200001</v>
      </c>
      <c r="C299" s="53">
        <v>2960.7984320699998</v>
      </c>
      <c r="D299" s="53">
        <v>2971.0468162400002</v>
      </c>
      <c r="E299" s="53">
        <v>2977.49999699</v>
      </c>
      <c r="F299" s="53">
        <v>2949.9207165500002</v>
      </c>
      <c r="G299" s="53">
        <v>2936.4835597199999</v>
      </c>
      <c r="H299" s="53">
        <v>2892.1885980500001</v>
      </c>
      <c r="I299" s="53">
        <v>2829.4203170700002</v>
      </c>
      <c r="J299" s="53">
        <v>2791.68785028</v>
      </c>
      <c r="K299" s="53">
        <v>2749.88875237</v>
      </c>
      <c r="L299" s="53">
        <v>2728.4420244000003</v>
      </c>
      <c r="M299" s="53">
        <v>2751.7478781099999</v>
      </c>
      <c r="N299" s="53">
        <v>2773.1851028399997</v>
      </c>
      <c r="O299" s="53">
        <v>2788.3270664699999</v>
      </c>
      <c r="P299" s="53">
        <v>2796.1418429699997</v>
      </c>
      <c r="Q299" s="53">
        <v>2788.9056059200002</v>
      </c>
      <c r="R299" s="53">
        <v>2832.40329053</v>
      </c>
      <c r="S299" s="53">
        <v>2845.8990430200001</v>
      </c>
      <c r="T299" s="53">
        <v>2811.9928878299997</v>
      </c>
      <c r="U299" s="53">
        <v>2776.1252223000001</v>
      </c>
      <c r="V299" s="53">
        <v>2793.3710372400001</v>
      </c>
      <c r="W299" s="53">
        <v>2806.49034067</v>
      </c>
      <c r="X299" s="53">
        <v>2849.3505545799999</v>
      </c>
      <c r="Y299" s="53">
        <v>2880.6049838899999</v>
      </c>
    </row>
    <row r="300" spans="1:25" s="54" customFormat="1" ht="15.75" x14ac:dyDescent="0.3">
      <c r="A300" s="52" t="s">
        <v>153</v>
      </c>
      <c r="B300" s="53">
        <v>2921.0395618000002</v>
      </c>
      <c r="C300" s="53">
        <v>2961.7445369799998</v>
      </c>
      <c r="D300" s="53">
        <v>2972.0312693799997</v>
      </c>
      <c r="E300" s="53">
        <v>2971.4090123400001</v>
      </c>
      <c r="F300" s="53">
        <v>2949.25833233</v>
      </c>
      <c r="G300" s="53">
        <v>2864.4972037299999</v>
      </c>
      <c r="H300" s="53">
        <v>2806.4832399699999</v>
      </c>
      <c r="I300" s="53">
        <v>2771.5243887699999</v>
      </c>
      <c r="J300" s="53">
        <v>2735.46742382</v>
      </c>
      <c r="K300" s="53">
        <v>2720.45254686</v>
      </c>
      <c r="L300" s="53">
        <v>2737.0750572300003</v>
      </c>
      <c r="M300" s="53">
        <v>2777.9515433500001</v>
      </c>
      <c r="N300" s="53">
        <v>2808.1554073500001</v>
      </c>
      <c r="O300" s="53">
        <v>2835.6519237900002</v>
      </c>
      <c r="P300" s="53">
        <v>2849.40665115</v>
      </c>
      <c r="Q300" s="53">
        <v>2829.9019456799997</v>
      </c>
      <c r="R300" s="53">
        <v>2793.7329074199997</v>
      </c>
      <c r="S300" s="53">
        <v>2753.7508559299999</v>
      </c>
      <c r="T300" s="53">
        <v>2726.6809892700003</v>
      </c>
      <c r="U300" s="53">
        <v>2739.4146438299999</v>
      </c>
      <c r="V300" s="53">
        <v>2737.3025923300002</v>
      </c>
      <c r="W300" s="53">
        <v>2771.3217171699998</v>
      </c>
      <c r="X300" s="53">
        <v>2801.65757196</v>
      </c>
      <c r="Y300" s="53">
        <v>2869.0264354800001</v>
      </c>
    </row>
    <row r="301" spans="1:25" s="54" customFormat="1" ht="15.75" x14ac:dyDescent="0.3">
      <c r="A301" s="52" t="s">
        <v>154</v>
      </c>
      <c r="B301" s="53">
        <v>2932.7751484199998</v>
      </c>
      <c r="C301" s="53">
        <v>2994.9470889100003</v>
      </c>
      <c r="D301" s="53">
        <v>3004.34094289</v>
      </c>
      <c r="E301" s="53">
        <v>2999.09983156</v>
      </c>
      <c r="F301" s="53">
        <v>2967.6050666700003</v>
      </c>
      <c r="G301" s="53">
        <v>2885.8396341299999</v>
      </c>
      <c r="H301" s="53">
        <v>2785.9940226899998</v>
      </c>
      <c r="I301" s="53">
        <v>2757.6076024200001</v>
      </c>
      <c r="J301" s="53">
        <v>2749.05339293</v>
      </c>
      <c r="K301" s="53">
        <v>2735.6020993800003</v>
      </c>
      <c r="L301" s="53">
        <v>2736.5769681900001</v>
      </c>
      <c r="M301" s="53">
        <v>2775.2768742500002</v>
      </c>
      <c r="N301" s="53">
        <v>2812.66288734</v>
      </c>
      <c r="O301" s="53">
        <v>2793.1448577399997</v>
      </c>
      <c r="P301" s="53">
        <v>2802.5351515399998</v>
      </c>
      <c r="Q301" s="53">
        <v>2816.1333827099998</v>
      </c>
      <c r="R301" s="53">
        <v>2785.56089385</v>
      </c>
      <c r="S301" s="53">
        <v>2747.4342026300001</v>
      </c>
      <c r="T301" s="53">
        <v>2726.8163979199999</v>
      </c>
      <c r="U301" s="53">
        <v>2762.5051259299998</v>
      </c>
      <c r="V301" s="53">
        <v>2773.80968347</v>
      </c>
      <c r="W301" s="53">
        <v>2807.7364147399999</v>
      </c>
      <c r="X301" s="53">
        <v>2840.5454369399999</v>
      </c>
      <c r="Y301" s="53">
        <v>2876.3071896399997</v>
      </c>
    </row>
    <row r="302" spans="1:25" s="54" customFormat="1" ht="15.75" x14ac:dyDescent="0.3">
      <c r="A302" s="52" t="s">
        <v>155</v>
      </c>
      <c r="B302" s="53">
        <v>2920.4397123999997</v>
      </c>
      <c r="C302" s="53">
        <v>2890.0498572300003</v>
      </c>
      <c r="D302" s="53">
        <v>2898.0381386899999</v>
      </c>
      <c r="E302" s="53">
        <v>2902.8085953199998</v>
      </c>
      <c r="F302" s="53">
        <v>2899.0598500799997</v>
      </c>
      <c r="G302" s="53">
        <v>2875.5704726700001</v>
      </c>
      <c r="H302" s="53">
        <v>2814.7560223</v>
      </c>
      <c r="I302" s="53">
        <v>2725.9559136400003</v>
      </c>
      <c r="J302" s="53">
        <v>2650.8642586799997</v>
      </c>
      <c r="K302" s="53">
        <v>2632.6082510300002</v>
      </c>
      <c r="L302" s="53">
        <v>2666.6318044199998</v>
      </c>
      <c r="M302" s="53">
        <v>2679.79137812</v>
      </c>
      <c r="N302" s="53">
        <v>2728.8556842600001</v>
      </c>
      <c r="O302" s="53">
        <v>2737.6839435299999</v>
      </c>
      <c r="P302" s="53">
        <v>2763.2002309999998</v>
      </c>
      <c r="Q302" s="53">
        <v>2756.7094942499998</v>
      </c>
      <c r="R302" s="53">
        <v>2752.72672986</v>
      </c>
      <c r="S302" s="53">
        <v>2722.49494473</v>
      </c>
      <c r="T302" s="53">
        <v>2670.27385538</v>
      </c>
      <c r="U302" s="53">
        <v>2658.80150301</v>
      </c>
      <c r="V302" s="53">
        <v>2674.54099911</v>
      </c>
      <c r="W302" s="53">
        <v>2711.5107841600002</v>
      </c>
      <c r="X302" s="53">
        <v>2748.21188037</v>
      </c>
      <c r="Y302" s="53">
        <v>2799.1169855600001</v>
      </c>
    </row>
    <row r="303" spans="1:25" s="54" customFormat="1" ht="15.75" x14ac:dyDescent="0.3">
      <c r="A303" s="52" t="s">
        <v>156</v>
      </c>
      <c r="B303" s="53">
        <v>2788.2233959599998</v>
      </c>
      <c r="C303" s="53">
        <v>2791.9977809499997</v>
      </c>
      <c r="D303" s="53">
        <v>2735.8991432000003</v>
      </c>
      <c r="E303" s="53">
        <v>2685.4353765799997</v>
      </c>
      <c r="F303" s="53">
        <v>2695.6511522199999</v>
      </c>
      <c r="G303" s="53">
        <v>2722.4182272099997</v>
      </c>
      <c r="H303" s="53">
        <v>2735.2989623599997</v>
      </c>
      <c r="I303" s="53">
        <v>2703.4127525100002</v>
      </c>
      <c r="J303" s="53">
        <v>2645.97431241</v>
      </c>
      <c r="K303" s="53">
        <v>2634.0030056200003</v>
      </c>
      <c r="L303" s="53">
        <v>2643.6564594000001</v>
      </c>
      <c r="M303" s="53">
        <v>2654.51631309</v>
      </c>
      <c r="N303" s="53">
        <v>2653.6742337400001</v>
      </c>
      <c r="O303" s="53">
        <v>2681.1171052499999</v>
      </c>
      <c r="P303" s="53">
        <v>2682.9086032300002</v>
      </c>
      <c r="Q303" s="53">
        <v>2687.5200163499999</v>
      </c>
      <c r="R303" s="53">
        <v>2675.27002644</v>
      </c>
      <c r="S303" s="53">
        <v>2669.5133629399998</v>
      </c>
      <c r="T303" s="53">
        <v>2633.94694622</v>
      </c>
      <c r="U303" s="53">
        <v>2636.7715269800001</v>
      </c>
      <c r="V303" s="53">
        <v>2652.5124465999997</v>
      </c>
      <c r="W303" s="53">
        <v>2639.6623000600002</v>
      </c>
      <c r="X303" s="53">
        <v>2672.2957651400002</v>
      </c>
      <c r="Y303" s="53">
        <v>2691.6428727399998</v>
      </c>
    </row>
    <row r="304" spans="1:25" s="54" customFormat="1" ht="15.75" x14ac:dyDescent="0.3">
      <c r="A304" s="52" t="s">
        <v>157</v>
      </c>
      <c r="B304" s="53">
        <v>2922.7067072700002</v>
      </c>
      <c r="C304" s="53">
        <v>2930.9612093400001</v>
      </c>
      <c r="D304" s="53">
        <v>2943.03510676</v>
      </c>
      <c r="E304" s="53">
        <v>2939.4033251299998</v>
      </c>
      <c r="F304" s="53">
        <v>2928.8508560499999</v>
      </c>
      <c r="G304" s="53">
        <v>2898.6725932899999</v>
      </c>
      <c r="H304" s="53">
        <v>2858.57939012</v>
      </c>
      <c r="I304" s="53">
        <v>2809.58339914</v>
      </c>
      <c r="J304" s="53">
        <v>2709.4915005399998</v>
      </c>
      <c r="K304" s="53">
        <v>2675.7209170699998</v>
      </c>
      <c r="L304" s="53">
        <v>2716.22791426</v>
      </c>
      <c r="M304" s="53">
        <v>2737.29210388</v>
      </c>
      <c r="N304" s="53">
        <v>2776.1710987199999</v>
      </c>
      <c r="O304" s="53">
        <v>2801.9266273499998</v>
      </c>
      <c r="P304" s="53">
        <v>2834.4312694400001</v>
      </c>
      <c r="Q304" s="53">
        <v>2866.5266474099999</v>
      </c>
      <c r="R304" s="53">
        <v>2857.0625554399999</v>
      </c>
      <c r="S304" s="53">
        <v>2844.75429287</v>
      </c>
      <c r="T304" s="53">
        <v>2802.7700453699999</v>
      </c>
      <c r="U304" s="53">
        <v>2773.01420895</v>
      </c>
      <c r="V304" s="53">
        <v>2780.8562932599998</v>
      </c>
      <c r="W304" s="53">
        <v>2804.8242955200003</v>
      </c>
      <c r="X304" s="53">
        <v>2829.8440083999999</v>
      </c>
      <c r="Y304" s="53">
        <v>2870.4978864200002</v>
      </c>
    </row>
    <row r="305" spans="1:25" s="54" customFormat="1" ht="15.75" x14ac:dyDescent="0.3">
      <c r="A305" s="52" t="s">
        <v>158</v>
      </c>
      <c r="B305" s="53">
        <v>2907.6552825999997</v>
      </c>
      <c r="C305" s="53">
        <v>2923.9772279700001</v>
      </c>
      <c r="D305" s="53">
        <v>2910.5188464900002</v>
      </c>
      <c r="E305" s="53">
        <v>2911.8636224100001</v>
      </c>
      <c r="F305" s="53">
        <v>2920.36688095</v>
      </c>
      <c r="G305" s="53">
        <v>2918.8590302900002</v>
      </c>
      <c r="H305" s="53">
        <v>2924.0044027700001</v>
      </c>
      <c r="I305" s="53">
        <v>2850.9307247400002</v>
      </c>
      <c r="J305" s="53">
        <v>2913.7251194700002</v>
      </c>
      <c r="K305" s="53">
        <v>2847.5007352299999</v>
      </c>
      <c r="L305" s="53">
        <v>2750.5400792</v>
      </c>
      <c r="M305" s="53">
        <v>2778.4272949199999</v>
      </c>
      <c r="N305" s="53">
        <v>2817.4697362400002</v>
      </c>
      <c r="O305" s="53">
        <v>2860.2734228600002</v>
      </c>
      <c r="P305" s="53">
        <v>2877.2512069200002</v>
      </c>
      <c r="Q305" s="53">
        <v>2903.4812951499998</v>
      </c>
      <c r="R305" s="53">
        <v>2900.0550240699999</v>
      </c>
      <c r="S305" s="53">
        <v>2856.8031980000001</v>
      </c>
      <c r="T305" s="53">
        <v>2811.5425424200002</v>
      </c>
      <c r="U305" s="53">
        <v>2784.1414203300001</v>
      </c>
      <c r="V305" s="53">
        <v>2779.9857305799997</v>
      </c>
      <c r="W305" s="53">
        <v>2816.7432997400001</v>
      </c>
      <c r="X305" s="53">
        <v>2854.68853201</v>
      </c>
      <c r="Y305" s="53">
        <v>2892.8090480399997</v>
      </c>
    </row>
    <row r="306" spans="1:25" s="54" customFormat="1" ht="15.75" x14ac:dyDescent="0.3">
      <c r="A306" s="52" t="s">
        <v>159</v>
      </c>
      <c r="B306" s="53">
        <v>2902.9273015700001</v>
      </c>
      <c r="C306" s="53">
        <v>2941.5004146700003</v>
      </c>
      <c r="D306" s="53">
        <v>2944.3320465400002</v>
      </c>
      <c r="E306" s="53">
        <v>2966.0869510299999</v>
      </c>
      <c r="F306" s="53">
        <v>2962.64333622</v>
      </c>
      <c r="G306" s="53">
        <v>2929.9321968499999</v>
      </c>
      <c r="H306" s="53">
        <v>2879.69836394</v>
      </c>
      <c r="I306" s="53">
        <v>2820.48312227</v>
      </c>
      <c r="J306" s="53">
        <v>2790.2217044199997</v>
      </c>
      <c r="K306" s="53">
        <v>2769.1387671399998</v>
      </c>
      <c r="L306" s="53">
        <v>2776.9521922399999</v>
      </c>
      <c r="M306" s="53">
        <v>2822.3424279999999</v>
      </c>
      <c r="N306" s="53">
        <v>2860.4169376499999</v>
      </c>
      <c r="O306" s="53">
        <v>2891.5105959399998</v>
      </c>
      <c r="P306" s="53">
        <v>2900.2065976900003</v>
      </c>
      <c r="Q306" s="53">
        <v>2918.4300654199997</v>
      </c>
      <c r="R306" s="53">
        <v>2920.28413077</v>
      </c>
      <c r="S306" s="53">
        <v>2864.4415004000002</v>
      </c>
      <c r="T306" s="53">
        <v>2791.5488001100002</v>
      </c>
      <c r="U306" s="53">
        <v>2800.9757957000002</v>
      </c>
      <c r="V306" s="53">
        <v>2826.3454196800003</v>
      </c>
      <c r="W306" s="53">
        <v>2861.1729174100001</v>
      </c>
      <c r="X306" s="53">
        <v>2886.5944958199998</v>
      </c>
      <c r="Y306" s="53">
        <v>2921.5613218199996</v>
      </c>
    </row>
    <row r="307" spans="1:25" s="54" customFormat="1" ht="15.75" x14ac:dyDescent="0.3">
      <c r="A307" s="52" t="s">
        <v>160</v>
      </c>
      <c r="B307" s="53">
        <v>3085.6620996699999</v>
      </c>
      <c r="C307" s="53">
        <v>3110.77822608</v>
      </c>
      <c r="D307" s="53">
        <v>3132.9315085600001</v>
      </c>
      <c r="E307" s="53">
        <v>3147.2663604200002</v>
      </c>
      <c r="F307" s="53">
        <v>3141.98053665</v>
      </c>
      <c r="G307" s="53">
        <v>3110.4473893999998</v>
      </c>
      <c r="H307" s="53">
        <v>3048.1547221800001</v>
      </c>
      <c r="I307" s="53">
        <v>2991.9359732799999</v>
      </c>
      <c r="J307" s="53">
        <v>2962.45029578</v>
      </c>
      <c r="K307" s="53">
        <v>2941.2076983899997</v>
      </c>
      <c r="L307" s="53">
        <v>2938.1253445499997</v>
      </c>
      <c r="M307" s="53">
        <v>2954.0795014999999</v>
      </c>
      <c r="N307" s="53">
        <v>2975.8628912300001</v>
      </c>
      <c r="O307" s="53">
        <v>3008.9714139899997</v>
      </c>
      <c r="P307" s="53">
        <v>3040.3736354299999</v>
      </c>
      <c r="Q307" s="53">
        <v>3054.0230520999994</v>
      </c>
      <c r="R307" s="53">
        <v>3070.8591138199999</v>
      </c>
      <c r="S307" s="53">
        <v>3051.7849460100001</v>
      </c>
      <c r="T307" s="53">
        <v>3020.2333615899997</v>
      </c>
      <c r="U307" s="53">
        <v>2968.6620355</v>
      </c>
      <c r="V307" s="53">
        <v>2976.5668729600002</v>
      </c>
      <c r="W307" s="53">
        <v>2988.0725994300001</v>
      </c>
      <c r="X307" s="53">
        <v>3007.4175422199996</v>
      </c>
      <c r="Y307" s="53">
        <v>3017.3522965599996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6" t="s">
        <v>69</v>
      </c>
      <c r="B309" s="237" t="s">
        <v>96</v>
      </c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2"/>
    </row>
    <row r="310" spans="1:25" s="23" customFormat="1" x14ac:dyDescent="0.2">
      <c r="A310" s="167"/>
      <c r="B310" s="102" t="s">
        <v>71</v>
      </c>
      <c r="C310" s="103" t="s">
        <v>72</v>
      </c>
      <c r="D310" s="104" t="s">
        <v>73</v>
      </c>
      <c r="E310" s="103" t="s">
        <v>74</v>
      </c>
      <c r="F310" s="103" t="s">
        <v>75</v>
      </c>
      <c r="G310" s="103" t="s">
        <v>76</v>
      </c>
      <c r="H310" s="103" t="s">
        <v>77</v>
      </c>
      <c r="I310" s="103" t="s">
        <v>78</v>
      </c>
      <c r="J310" s="103" t="s">
        <v>79</v>
      </c>
      <c r="K310" s="102" t="s">
        <v>80</v>
      </c>
      <c r="L310" s="103" t="s">
        <v>81</v>
      </c>
      <c r="M310" s="105" t="s">
        <v>82</v>
      </c>
      <c r="N310" s="102" t="s">
        <v>83</v>
      </c>
      <c r="O310" s="103" t="s">
        <v>84</v>
      </c>
      <c r="P310" s="105" t="s">
        <v>85</v>
      </c>
      <c r="Q310" s="104" t="s">
        <v>86</v>
      </c>
      <c r="R310" s="103" t="s">
        <v>87</v>
      </c>
      <c r="S310" s="104" t="s">
        <v>88</v>
      </c>
      <c r="T310" s="103" t="s">
        <v>89</v>
      </c>
      <c r="U310" s="104" t="s">
        <v>90</v>
      </c>
      <c r="V310" s="103" t="s">
        <v>91</v>
      </c>
      <c r="W310" s="104" t="s">
        <v>92</v>
      </c>
      <c r="X310" s="103" t="s">
        <v>93</v>
      </c>
      <c r="Y310" s="103" t="s">
        <v>94</v>
      </c>
    </row>
    <row r="311" spans="1:25" s="23" customFormat="1" ht="15.75" customHeight="1" x14ac:dyDescent="0.2">
      <c r="A311" s="112" t="s">
        <v>133</v>
      </c>
      <c r="B311" s="60">
        <v>3022.3110187500001</v>
      </c>
      <c r="C311" s="60">
        <v>3042.8470151600004</v>
      </c>
      <c r="D311" s="60">
        <v>3110.4485955600003</v>
      </c>
      <c r="E311" s="60">
        <v>3137.9799488300005</v>
      </c>
      <c r="F311" s="60">
        <v>3138.3403736099999</v>
      </c>
      <c r="G311" s="60">
        <v>3112.4694594000002</v>
      </c>
      <c r="H311" s="60">
        <v>3085.1248150199999</v>
      </c>
      <c r="I311" s="60">
        <v>3139.0908280000003</v>
      </c>
      <c r="J311" s="60">
        <v>3136.4158468900005</v>
      </c>
      <c r="K311" s="60">
        <v>3132.66164058</v>
      </c>
      <c r="L311" s="60">
        <v>3114.8062672300002</v>
      </c>
      <c r="M311" s="60">
        <v>3110.1472397400003</v>
      </c>
      <c r="N311" s="60">
        <v>3085.4041718600001</v>
      </c>
      <c r="O311" s="60">
        <v>3069.2531063100005</v>
      </c>
      <c r="P311" s="60">
        <v>3069.6941723500004</v>
      </c>
      <c r="Q311" s="60">
        <v>3068.3345618200001</v>
      </c>
      <c r="R311" s="60">
        <v>3059.6916753800001</v>
      </c>
      <c r="S311" s="60">
        <v>3064.9615099600001</v>
      </c>
      <c r="T311" s="60">
        <v>3079.5501988000001</v>
      </c>
      <c r="U311" s="60">
        <v>3055.6963059099999</v>
      </c>
      <c r="V311" s="60">
        <v>3065.8421785999999</v>
      </c>
      <c r="W311" s="60">
        <v>3058.6780192100005</v>
      </c>
      <c r="X311" s="60">
        <v>3041.6727604100001</v>
      </c>
      <c r="Y311" s="60">
        <v>3031.6694829400003</v>
      </c>
    </row>
    <row r="312" spans="1:25" s="54" customFormat="1" ht="15.75" x14ac:dyDescent="0.3">
      <c r="A312" s="52" t="s">
        <v>134</v>
      </c>
      <c r="B312" s="53">
        <v>3073.6152107600001</v>
      </c>
      <c r="C312" s="53">
        <v>3061.4313869000002</v>
      </c>
      <c r="D312" s="53">
        <v>3063.24905666</v>
      </c>
      <c r="E312" s="53">
        <v>3074.4416021400002</v>
      </c>
      <c r="F312" s="53">
        <v>3065.6979331100001</v>
      </c>
      <c r="G312" s="53">
        <v>3079.9013595699998</v>
      </c>
      <c r="H312" s="53">
        <v>3117.3211338300002</v>
      </c>
      <c r="I312" s="53">
        <v>3077.8992487599999</v>
      </c>
      <c r="J312" s="53">
        <v>3047.0601304900001</v>
      </c>
      <c r="K312" s="53">
        <v>3062.9501706600004</v>
      </c>
      <c r="L312" s="53">
        <v>3053.2201622399998</v>
      </c>
      <c r="M312" s="53">
        <v>3045.3214916100001</v>
      </c>
      <c r="N312" s="53">
        <v>2981.5160265200002</v>
      </c>
      <c r="O312" s="53">
        <v>3067.1151649900003</v>
      </c>
      <c r="P312" s="53">
        <v>3126.80167059</v>
      </c>
      <c r="Q312" s="53">
        <v>3113.1225673600002</v>
      </c>
      <c r="R312" s="53">
        <v>3086.6351124000003</v>
      </c>
      <c r="S312" s="53">
        <v>3011.2997747099998</v>
      </c>
      <c r="T312" s="53">
        <v>3003.4163357400002</v>
      </c>
      <c r="U312" s="53">
        <v>3059.1130383899999</v>
      </c>
      <c r="V312" s="53">
        <v>3079.1258081200003</v>
      </c>
      <c r="W312" s="53">
        <v>3087.4555932000003</v>
      </c>
      <c r="X312" s="53">
        <v>3118.5251206800003</v>
      </c>
      <c r="Y312" s="53">
        <v>3098.5445390700002</v>
      </c>
    </row>
    <row r="313" spans="1:25" s="54" customFormat="1" ht="15.75" x14ac:dyDescent="0.3">
      <c r="A313" s="52" t="s">
        <v>135</v>
      </c>
      <c r="B313" s="53">
        <v>2983.1458517600004</v>
      </c>
      <c r="C313" s="53">
        <v>3032.1481180300002</v>
      </c>
      <c r="D313" s="53">
        <v>3045.8389253300002</v>
      </c>
      <c r="E313" s="53">
        <v>3040.3181056399999</v>
      </c>
      <c r="F313" s="53">
        <v>3046.1111107000002</v>
      </c>
      <c r="G313" s="53">
        <v>3025.6958263900001</v>
      </c>
      <c r="H313" s="53">
        <v>2999.0349933500001</v>
      </c>
      <c r="I313" s="53">
        <v>2987.3035655600002</v>
      </c>
      <c r="J313" s="53">
        <v>2987.1435733899998</v>
      </c>
      <c r="K313" s="53">
        <v>2996.7751063100004</v>
      </c>
      <c r="L313" s="53">
        <v>2993.5069260199998</v>
      </c>
      <c r="M313" s="53">
        <v>2997.7685147700004</v>
      </c>
      <c r="N313" s="53">
        <v>2993.7836035300002</v>
      </c>
      <c r="O313" s="53">
        <v>2986.7123253099999</v>
      </c>
      <c r="P313" s="53">
        <v>2983.29932603</v>
      </c>
      <c r="Q313" s="53">
        <v>2977.7981223300003</v>
      </c>
      <c r="R313" s="53">
        <v>2973.4976694800002</v>
      </c>
      <c r="S313" s="53">
        <v>2988.8573288600001</v>
      </c>
      <c r="T313" s="53">
        <v>2984.9888692800005</v>
      </c>
      <c r="U313" s="53">
        <v>2993.4088741700002</v>
      </c>
      <c r="V313" s="53">
        <v>2988.6151173799999</v>
      </c>
      <c r="W313" s="53">
        <v>2979.3499393900001</v>
      </c>
      <c r="X313" s="53">
        <v>2970.8235750800004</v>
      </c>
      <c r="Y313" s="53">
        <v>2979.3055425900002</v>
      </c>
    </row>
    <row r="314" spans="1:25" s="54" customFormat="1" ht="15.75" x14ac:dyDescent="0.3">
      <c r="A314" s="52" t="s">
        <v>136</v>
      </c>
      <c r="B314" s="53">
        <v>3138.5232678900002</v>
      </c>
      <c r="C314" s="53">
        <v>3160.28397193</v>
      </c>
      <c r="D314" s="53">
        <v>3166.6018191000003</v>
      </c>
      <c r="E314" s="53">
        <v>3158.1176570799998</v>
      </c>
      <c r="F314" s="53">
        <v>3155.5996298800001</v>
      </c>
      <c r="G314" s="53">
        <v>3128.8734266600004</v>
      </c>
      <c r="H314" s="53">
        <v>3067.8730775499998</v>
      </c>
      <c r="I314" s="53">
        <v>2993.6291452599999</v>
      </c>
      <c r="J314" s="53">
        <v>2930.58326253</v>
      </c>
      <c r="K314" s="53">
        <v>2928.0344719000004</v>
      </c>
      <c r="L314" s="53">
        <v>2943.9464617000003</v>
      </c>
      <c r="M314" s="53">
        <v>2957.0905566600004</v>
      </c>
      <c r="N314" s="53">
        <v>2995.2702110800001</v>
      </c>
      <c r="O314" s="53">
        <v>3016.8692567400003</v>
      </c>
      <c r="P314" s="53">
        <v>3037.0436384300001</v>
      </c>
      <c r="Q314" s="53">
        <v>3042.4507906100002</v>
      </c>
      <c r="R314" s="53">
        <v>3016.52510136</v>
      </c>
      <c r="S314" s="53">
        <v>2972.1824373899999</v>
      </c>
      <c r="T314" s="53">
        <v>2990.1910517100005</v>
      </c>
      <c r="U314" s="53">
        <v>2997.7787088300001</v>
      </c>
      <c r="V314" s="53">
        <v>3007.4636681400002</v>
      </c>
      <c r="W314" s="53">
        <v>3042.1243162400001</v>
      </c>
      <c r="X314" s="53">
        <v>3057.64483965</v>
      </c>
      <c r="Y314" s="53">
        <v>3077.0719793500002</v>
      </c>
    </row>
    <row r="315" spans="1:25" s="54" customFormat="1" ht="15.75" x14ac:dyDescent="0.3">
      <c r="A315" s="52" t="s">
        <v>137</v>
      </c>
      <c r="B315" s="53">
        <v>2999.8735619400004</v>
      </c>
      <c r="C315" s="53">
        <v>3037.8514009400001</v>
      </c>
      <c r="D315" s="53">
        <v>3041.54290339</v>
      </c>
      <c r="E315" s="53">
        <v>3024.49036781</v>
      </c>
      <c r="F315" s="53">
        <v>3018.1054873399999</v>
      </c>
      <c r="G315" s="53">
        <v>3009.9395197600002</v>
      </c>
      <c r="H315" s="53">
        <v>2973.7809877300001</v>
      </c>
      <c r="I315" s="53">
        <v>2906.9879964299998</v>
      </c>
      <c r="J315" s="53">
        <v>2850.9762581100003</v>
      </c>
      <c r="K315" s="53">
        <v>2820.8173883899999</v>
      </c>
      <c r="L315" s="53">
        <v>2818.6338125700004</v>
      </c>
      <c r="M315" s="53">
        <v>2850.8163373200005</v>
      </c>
      <c r="N315" s="53">
        <v>2891.8154062499998</v>
      </c>
      <c r="O315" s="53">
        <v>2912.9856469800002</v>
      </c>
      <c r="P315" s="53">
        <v>2970.4113009700004</v>
      </c>
      <c r="Q315" s="53">
        <v>2984.24205618</v>
      </c>
      <c r="R315" s="53">
        <v>2960.1058141200001</v>
      </c>
      <c r="S315" s="53">
        <v>2897.4707948499999</v>
      </c>
      <c r="T315" s="53">
        <v>2842.3068473000003</v>
      </c>
      <c r="U315" s="53">
        <v>2867.4108003199999</v>
      </c>
      <c r="V315" s="53">
        <v>2882.1912746100002</v>
      </c>
      <c r="W315" s="53">
        <v>2912.4106619000004</v>
      </c>
      <c r="X315" s="53">
        <v>2935.3545452899998</v>
      </c>
      <c r="Y315" s="53">
        <v>2961.6032376399999</v>
      </c>
    </row>
    <row r="316" spans="1:25" s="54" customFormat="1" ht="15.75" x14ac:dyDescent="0.3">
      <c r="A316" s="52" t="s">
        <v>138</v>
      </c>
      <c r="B316" s="53">
        <v>2998.2132000199999</v>
      </c>
      <c r="C316" s="53">
        <v>3040.02960429</v>
      </c>
      <c r="D316" s="53">
        <v>3043.4019145500001</v>
      </c>
      <c r="E316" s="53">
        <v>3026.4752108399998</v>
      </c>
      <c r="F316" s="53">
        <v>3043.3017714900002</v>
      </c>
      <c r="G316" s="53">
        <v>2982.8878589000001</v>
      </c>
      <c r="H316" s="53">
        <v>2942.0842310300004</v>
      </c>
      <c r="I316" s="53">
        <v>2904.2626169200003</v>
      </c>
      <c r="J316" s="53">
        <v>2887.4465195600001</v>
      </c>
      <c r="K316" s="53">
        <v>2899.1884404000002</v>
      </c>
      <c r="L316" s="53">
        <v>2899.8966126800001</v>
      </c>
      <c r="M316" s="53">
        <v>2917.0659640900003</v>
      </c>
      <c r="N316" s="53">
        <v>2940.7339026600002</v>
      </c>
      <c r="O316" s="53">
        <v>2940.71647407</v>
      </c>
      <c r="P316" s="53">
        <v>2941.6395049600001</v>
      </c>
      <c r="Q316" s="53">
        <v>2936.6989635500004</v>
      </c>
      <c r="R316" s="53">
        <v>2963.3945079800001</v>
      </c>
      <c r="S316" s="53">
        <v>2896.3050778699999</v>
      </c>
      <c r="T316" s="53">
        <v>2904.89602294</v>
      </c>
      <c r="U316" s="53">
        <v>2913.3294363100003</v>
      </c>
      <c r="V316" s="53">
        <v>2918.6418962100001</v>
      </c>
      <c r="W316" s="53">
        <v>2903.0167471600003</v>
      </c>
      <c r="X316" s="53">
        <v>2940.0508798000001</v>
      </c>
      <c r="Y316" s="53">
        <v>2965.3924400800001</v>
      </c>
    </row>
    <row r="317" spans="1:25" s="54" customFormat="1" ht="15.75" x14ac:dyDescent="0.3">
      <c r="A317" s="52" t="s">
        <v>139</v>
      </c>
      <c r="B317" s="53">
        <v>2971.8624950000003</v>
      </c>
      <c r="C317" s="53">
        <v>3011.3777747900003</v>
      </c>
      <c r="D317" s="53">
        <v>3015.4658089499999</v>
      </c>
      <c r="E317" s="53">
        <v>3011.5789946900004</v>
      </c>
      <c r="F317" s="53">
        <v>3013.3978030500002</v>
      </c>
      <c r="G317" s="53">
        <v>3024.8478318000002</v>
      </c>
      <c r="H317" s="53">
        <v>2976.8337719900001</v>
      </c>
      <c r="I317" s="53">
        <v>2932.1290702800002</v>
      </c>
      <c r="J317" s="53">
        <v>2887.7637171900001</v>
      </c>
      <c r="K317" s="53">
        <v>2882.7473716200002</v>
      </c>
      <c r="L317" s="53">
        <v>2879.3619488300001</v>
      </c>
      <c r="M317" s="53">
        <v>2911.6452726500002</v>
      </c>
      <c r="N317" s="53">
        <v>2922.03837767</v>
      </c>
      <c r="O317" s="53">
        <v>2934.3323368800002</v>
      </c>
      <c r="P317" s="53">
        <v>2950.7632299000002</v>
      </c>
      <c r="Q317" s="53">
        <v>2963.9087390100003</v>
      </c>
      <c r="R317" s="53">
        <v>2962.0289143700002</v>
      </c>
      <c r="S317" s="53">
        <v>2913.3063337100002</v>
      </c>
      <c r="T317" s="53">
        <v>2864.2951531200001</v>
      </c>
      <c r="U317" s="53">
        <v>2901.3476832800002</v>
      </c>
      <c r="V317" s="53">
        <v>2903.6019774800002</v>
      </c>
      <c r="W317" s="53">
        <v>2891.1853353800002</v>
      </c>
      <c r="X317" s="53">
        <v>2941.2845527899999</v>
      </c>
      <c r="Y317" s="53">
        <v>2961.1402469499999</v>
      </c>
    </row>
    <row r="318" spans="1:25" s="54" customFormat="1" ht="15.75" x14ac:dyDescent="0.3">
      <c r="A318" s="52" t="s">
        <v>140</v>
      </c>
      <c r="B318" s="53">
        <v>2910.95369906</v>
      </c>
      <c r="C318" s="53">
        <v>2953.1968145999999</v>
      </c>
      <c r="D318" s="53">
        <v>2975.7288602799999</v>
      </c>
      <c r="E318" s="53">
        <v>2995.7664090600001</v>
      </c>
      <c r="F318" s="53">
        <v>2985.3040417000002</v>
      </c>
      <c r="G318" s="53">
        <v>2978.8986485700002</v>
      </c>
      <c r="H318" s="53">
        <v>2909.1221700300002</v>
      </c>
      <c r="I318" s="53">
        <v>2901.2026864700001</v>
      </c>
      <c r="J318" s="53">
        <v>2887.1307181400002</v>
      </c>
      <c r="K318" s="53">
        <v>2906.2635929500002</v>
      </c>
      <c r="L318" s="53">
        <v>2935.12400772</v>
      </c>
      <c r="M318" s="53">
        <v>2964.4899897700002</v>
      </c>
      <c r="N318" s="53">
        <v>2979.8350610699999</v>
      </c>
      <c r="O318" s="53">
        <v>2985.3796714099999</v>
      </c>
      <c r="P318" s="53">
        <v>2989.1491061300003</v>
      </c>
      <c r="Q318" s="53">
        <v>2987.21961435</v>
      </c>
      <c r="R318" s="53">
        <v>2979.8903431400004</v>
      </c>
      <c r="S318" s="53">
        <v>2975.0524385200001</v>
      </c>
      <c r="T318" s="53">
        <v>2973.9629301599998</v>
      </c>
      <c r="U318" s="53">
        <v>2974.0579800400001</v>
      </c>
      <c r="V318" s="53">
        <v>2937.3841385000001</v>
      </c>
      <c r="W318" s="53">
        <v>2906.3275193200002</v>
      </c>
      <c r="X318" s="53">
        <v>2897.6578330000002</v>
      </c>
      <c r="Y318" s="53">
        <v>2890.3362897800002</v>
      </c>
    </row>
    <row r="319" spans="1:25" s="54" customFormat="1" ht="15.75" x14ac:dyDescent="0.3">
      <c r="A319" s="52" t="s">
        <v>141</v>
      </c>
      <c r="B319" s="53">
        <v>2810.2314901200002</v>
      </c>
      <c r="C319" s="53">
        <v>2736.8151563000001</v>
      </c>
      <c r="D319" s="53">
        <v>2765.8963747799999</v>
      </c>
      <c r="E319" s="53">
        <v>2780.6243323200001</v>
      </c>
      <c r="F319" s="53">
        <v>2779.4729748300001</v>
      </c>
      <c r="G319" s="53">
        <v>2740.33702141</v>
      </c>
      <c r="H319" s="53">
        <v>2716.6188846800001</v>
      </c>
      <c r="I319" s="53">
        <v>2757.80723167</v>
      </c>
      <c r="J319" s="53">
        <v>2743.5476737200001</v>
      </c>
      <c r="K319" s="53">
        <v>2746.1617098300003</v>
      </c>
      <c r="L319" s="53">
        <v>2792.7440473800002</v>
      </c>
      <c r="M319" s="53">
        <v>2831.0502363000001</v>
      </c>
      <c r="N319" s="53">
        <v>2871.0765662200001</v>
      </c>
      <c r="O319" s="53">
        <v>2871.2999065600002</v>
      </c>
      <c r="P319" s="53">
        <v>2870.45873755</v>
      </c>
      <c r="Q319" s="53">
        <v>2868.6864171699999</v>
      </c>
      <c r="R319" s="53">
        <v>2865.95167618</v>
      </c>
      <c r="S319" s="53">
        <v>2865.7803354000002</v>
      </c>
      <c r="T319" s="53">
        <v>2834.0002984500002</v>
      </c>
      <c r="U319" s="53">
        <v>2813.1540235700004</v>
      </c>
      <c r="V319" s="53">
        <v>2805.16643036</v>
      </c>
      <c r="W319" s="53">
        <v>2786.1819470099999</v>
      </c>
      <c r="X319" s="53">
        <v>2774.7230166400004</v>
      </c>
      <c r="Y319" s="53">
        <v>2766.7987895300002</v>
      </c>
    </row>
    <row r="320" spans="1:25" s="54" customFormat="1" ht="15.75" x14ac:dyDescent="0.3">
      <c r="A320" s="52" t="s">
        <v>142</v>
      </c>
      <c r="B320" s="53">
        <v>2814.0384735799998</v>
      </c>
      <c r="C320" s="53">
        <v>2835.7306434800003</v>
      </c>
      <c r="D320" s="53">
        <v>2829.3343205800002</v>
      </c>
      <c r="E320" s="53">
        <v>2860.0970722700004</v>
      </c>
      <c r="F320" s="53">
        <v>2845.7453606700001</v>
      </c>
      <c r="G320" s="53">
        <v>2820.4183816000004</v>
      </c>
      <c r="H320" s="53">
        <v>2876.6020379299998</v>
      </c>
      <c r="I320" s="53">
        <v>2856.2361895499998</v>
      </c>
      <c r="J320" s="53">
        <v>2842.4043051600001</v>
      </c>
      <c r="K320" s="53">
        <v>2836.0115962400005</v>
      </c>
      <c r="L320" s="53">
        <v>2836.4728567700004</v>
      </c>
      <c r="M320" s="53">
        <v>2850.6915398600004</v>
      </c>
      <c r="N320" s="53">
        <v>2845.9835697400003</v>
      </c>
      <c r="O320" s="53">
        <v>2828.2739301500001</v>
      </c>
      <c r="P320" s="53">
        <v>2831.3833326000004</v>
      </c>
      <c r="Q320" s="53">
        <v>2826.4537852800004</v>
      </c>
      <c r="R320" s="53">
        <v>2792.7671666900001</v>
      </c>
      <c r="S320" s="53">
        <v>2822.4443642300002</v>
      </c>
      <c r="T320" s="53">
        <v>2821.3851366200001</v>
      </c>
      <c r="U320" s="53">
        <v>2819.6430319800002</v>
      </c>
      <c r="V320" s="53">
        <v>2823.3671193199998</v>
      </c>
      <c r="W320" s="53">
        <v>2824.1142134700003</v>
      </c>
      <c r="X320" s="53">
        <v>2810.0119164100001</v>
      </c>
      <c r="Y320" s="53">
        <v>2810.8418792399998</v>
      </c>
    </row>
    <row r="321" spans="1:25" s="54" customFormat="1" ht="15.75" x14ac:dyDescent="0.3">
      <c r="A321" s="52" t="s">
        <v>143</v>
      </c>
      <c r="B321" s="53">
        <v>3009.4796598500002</v>
      </c>
      <c r="C321" s="53">
        <v>3053.80837204</v>
      </c>
      <c r="D321" s="53">
        <v>3066.74001679</v>
      </c>
      <c r="E321" s="53">
        <v>3068.1085760800001</v>
      </c>
      <c r="F321" s="53">
        <v>3063.0563519799998</v>
      </c>
      <c r="G321" s="53">
        <v>3049.23596499</v>
      </c>
      <c r="H321" s="53">
        <v>2994.8196728100002</v>
      </c>
      <c r="I321" s="53">
        <v>2930.7603560900002</v>
      </c>
      <c r="J321" s="53">
        <v>2894.5254363600002</v>
      </c>
      <c r="K321" s="53">
        <v>2843.2201239100004</v>
      </c>
      <c r="L321" s="53">
        <v>2850.4454587800001</v>
      </c>
      <c r="M321" s="53">
        <v>2873.63520685</v>
      </c>
      <c r="N321" s="53">
        <v>2909.5579057100003</v>
      </c>
      <c r="O321" s="53">
        <v>2934.9597923700003</v>
      </c>
      <c r="P321" s="53">
        <v>2955.8573719100004</v>
      </c>
      <c r="Q321" s="53">
        <v>2962.3998525300003</v>
      </c>
      <c r="R321" s="53">
        <v>2943.2568188499999</v>
      </c>
      <c r="S321" s="53">
        <v>2894.6593449700003</v>
      </c>
      <c r="T321" s="53">
        <v>2874.4762550700002</v>
      </c>
      <c r="U321" s="53">
        <v>2887.7495245099999</v>
      </c>
      <c r="V321" s="53">
        <v>2914.6696592899998</v>
      </c>
      <c r="W321" s="53">
        <v>2949.2878144300003</v>
      </c>
      <c r="X321" s="53">
        <v>2976.72109606</v>
      </c>
      <c r="Y321" s="53">
        <v>3021.16394588</v>
      </c>
    </row>
    <row r="322" spans="1:25" s="54" customFormat="1" ht="15.75" x14ac:dyDescent="0.3">
      <c r="A322" s="52" t="s">
        <v>144</v>
      </c>
      <c r="B322" s="53">
        <v>2907.89151227</v>
      </c>
      <c r="C322" s="53">
        <v>2984.3106042899999</v>
      </c>
      <c r="D322" s="53">
        <v>2983.2612985800001</v>
      </c>
      <c r="E322" s="53">
        <v>2950.6752257900002</v>
      </c>
      <c r="F322" s="53">
        <v>2988.9144693900002</v>
      </c>
      <c r="G322" s="53">
        <v>2995.66098091</v>
      </c>
      <c r="H322" s="53">
        <v>2988.56741078</v>
      </c>
      <c r="I322" s="53">
        <v>2992.5281505100002</v>
      </c>
      <c r="J322" s="53">
        <v>2984.4744156100001</v>
      </c>
      <c r="K322" s="53">
        <v>2915.46586725</v>
      </c>
      <c r="L322" s="53">
        <v>2878.4744227300002</v>
      </c>
      <c r="M322" s="53">
        <v>2877.3278659400003</v>
      </c>
      <c r="N322" s="53">
        <v>2891.9087491</v>
      </c>
      <c r="O322" s="53">
        <v>2926.27508416</v>
      </c>
      <c r="P322" s="53">
        <v>2946.9035276499999</v>
      </c>
      <c r="Q322" s="53">
        <v>2958.1435787999999</v>
      </c>
      <c r="R322" s="53">
        <v>2961.2870106400001</v>
      </c>
      <c r="S322" s="53">
        <v>2919.5478661400002</v>
      </c>
      <c r="T322" s="53">
        <v>2889.3820168600005</v>
      </c>
      <c r="U322" s="53">
        <v>2861.1422829900002</v>
      </c>
      <c r="V322" s="53">
        <v>2885.6522768700002</v>
      </c>
      <c r="W322" s="53">
        <v>2900.0707446800002</v>
      </c>
      <c r="X322" s="53">
        <v>2943.67513306</v>
      </c>
      <c r="Y322" s="53">
        <v>2941.7329510899999</v>
      </c>
    </row>
    <row r="323" spans="1:25" s="54" customFormat="1" ht="15.75" x14ac:dyDescent="0.3">
      <c r="A323" s="52" t="s">
        <v>145</v>
      </c>
      <c r="B323" s="53">
        <v>3048.4176458299999</v>
      </c>
      <c r="C323" s="53">
        <v>3087.7571344200001</v>
      </c>
      <c r="D323" s="53">
        <v>3094.5970185699998</v>
      </c>
      <c r="E323" s="53">
        <v>3095.94246931</v>
      </c>
      <c r="F323" s="53">
        <v>3065.8414049900002</v>
      </c>
      <c r="G323" s="53">
        <v>3022.5095467199999</v>
      </c>
      <c r="H323" s="53">
        <v>2966.8869016600001</v>
      </c>
      <c r="I323" s="53">
        <v>2966.6569730600004</v>
      </c>
      <c r="J323" s="53">
        <v>2917.9010975300002</v>
      </c>
      <c r="K323" s="53">
        <v>2892.8979516400004</v>
      </c>
      <c r="L323" s="53">
        <v>2908.35708557</v>
      </c>
      <c r="M323" s="53">
        <v>2927.4593753200002</v>
      </c>
      <c r="N323" s="53">
        <v>2977.6830988900001</v>
      </c>
      <c r="O323" s="53">
        <v>3021.5832944700001</v>
      </c>
      <c r="P323" s="53">
        <v>3057.1083791700003</v>
      </c>
      <c r="Q323" s="53">
        <v>3071.0410451300004</v>
      </c>
      <c r="R323" s="53">
        <v>3059.9896269199999</v>
      </c>
      <c r="S323" s="53">
        <v>3009.5282645200004</v>
      </c>
      <c r="T323" s="53">
        <v>2968.2310041500004</v>
      </c>
      <c r="U323" s="53">
        <v>3009.2802680700001</v>
      </c>
      <c r="V323" s="53">
        <v>3021.3007060300001</v>
      </c>
      <c r="W323" s="53">
        <v>3047.6076998500002</v>
      </c>
      <c r="X323" s="53">
        <v>3080.93786808</v>
      </c>
      <c r="Y323" s="53">
        <v>3005.2334578800001</v>
      </c>
    </row>
    <row r="324" spans="1:25" s="54" customFormat="1" ht="15.75" x14ac:dyDescent="0.3">
      <c r="A324" s="52" t="s">
        <v>146</v>
      </c>
      <c r="B324" s="53">
        <v>3118.9784841800001</v>
      </c>
      <c r="C324" s="53">
        <v>3166.21967735</v>
      </c>
      <c r="D324" s="53">
        <v>3158.7770322400002</v>
      </c>
      <c r="E324" s="53">
        <v>3245.1868133300004</v>
      </c>
      <c r="F324" s="53">
        <v>3080.15095518</v>
      </c>
      <c r="G324" s="53">
        <v>3200.0485073899999</v>
      </c>
      <c r="H324" s="53">
        <v>3111.3665796599998</v>
      </c>
      <c r="I324" s="53">
        <v>3079.9655407500004</v>
      </c>
      <c r="J324" s="53">
        <v>3053.7238174399999</v>
      </c>
      <c r="K324" s="53">
        <v>3032.9087819000001</v>
      </c>
      <c r="L324" s="53">
        <v>3032.7011397100005</v>
      </c>
      <c r="M324" s="53">
        <v>3104.5567375700002</v>
      </c>
      <c r="N324" s="53">
        <v>3088.0074322099999</v>
      </c>
      <c r="O324" s="53">
        <v>3116.1102203500004</v>
      </c>
      <c r="P324" s="53">
        <v>3138.0841683100002</v>
      </c>
      <c r="Q324" s="53">
        <v>3145.6351972399998</v>
      </c>
      <c r="R324" s="53">
        <v>3121.0664855499999</v>
      </c>
      <c r="S324" s="53">
        <v>3082.9183989800003</v>
      </c>
      <c r="T324" s="53">
        <v>3071.9556232900004</v>
      </c>
      <c r="U324" s="53">
        <v>3065.8805687600002</v>
      </c>
      <c r="V324" s="53">
        <v>3082.2134379099998</v>
      </c>
      <c r="W324" s="53">
        <v>3109.1957664199999</v>
      </c>
      <c r="X324" s="53">
        <v>3139.9455248600002</v>
      </c>
      <c r="Y324" s="53">
        <v>3154.0602626999998</v>
      </c>
    </row>
    <row r="325" spans="1:25" s="54" customFormat="1" ht="15.75" x14ac:dyDescent="0.3">
      <c r="A325" s="52" t="s">
        <v>147</v>
      </c>
      <c r="B325" s="53">
        <v>3095.8296911400003</v>
      </c>
      <c r="C325" s="53">
        <v>3119.3964238799999</v>
      </c>
      <c r="D325" s="53">
        <v>3147.2565836800004</v>
      </c>
      <c r="E325" s="53">
        <v>3133.5791638000001</v>
      </c>
      <c r="F325" s="53">
        <v>3105.8430242700001</v>
      </c>
      <c r="G325" s="53">
        <v>3033.64110678</v>
      </c>
      <c r="H325" s="53">
        <v>2952.8363479</v>
      </c>
      <c r="I325" s="53">
        <v>2932.9546699500002</v>
      </c>
      <c r="J325" s="53">
        <v>2901.3356852400002</v>
      </c>
      <c r="K325" s="53">
        <v>2897.0887200900002</v>
      </c>
      <c r="L325" s="53">
        <v>2907.9680798500003</v>
      </c>
      <c r="M325" s="53">
        <v>2953.0362157400004</v>
      </c>
      <c r="N325" s="53">
        <v>2974.9140473300004</v>
      </c>
      <c r="O325" s="53">
        <v>2999.2162299199999</v>
      </c>
      <c r="P325" s="53">
        <v>3019.1836487099999</v>
      </c>
      <c r="Q325" s="53">
        <v>3009.3408567800002</v>
      </c>
      <c r="R325" s="53">
        <v>2989.7900059399999</v>
      </c>
      <c r="S325" s="53">
        <v>2940.55678751</v>
      </c>
      <c r="T325" s="53">
        <v>2888.3646594900001</v>
      </c>
      <c r="U325" s="53">
        <v>2916.8687782800002</v>
      </c>
      <c r="V325" s="53">
        <v>2907.7407168400005</v>
      </c>
      <c r="W325" s="53">
        <v>2907.6046815300001</v>
      </c>
      <c r="X325" s="53">
        <v>2971.0203741800001</v>
      </c>
      <c r="Y325" s="53">
        <v>3003.7614277399998</v>
      </c>
    </row>
    <row r="326" spans="1:25" s="54" customFormat="1" ht="15.75" x14ac:dyDescent="0.3">
      <c r="A326" s="52" t="s">
        <v>148</v>
      </c>
      <c r="B326" s="53">
        <v>3072.4743333800002</v>
      </c>
      <c r="C326" s="53">
        <v>3112.8334710700001</v>
      </c>
      <c r="D326" s="53">
        <v>3125.67342809</v>
      </c>
      <c r="E326" s="53">
        <v>3127.15246493</v>
      </c>
      <c r="F326" s="53">
        <v>3110.8025519800003</v>
      </c>
      <c r="G326" s="53">
        <v>3061.8125211900001</v>
      </c>
      <c r="H326" s="53">
        <v>2954.7205595</v>
      </c>
      <c r="I326" s="53">
        <v>2915.9769644900002</v>
      </c>
      <c r="J326" s="53">
        <v>2903.4417953100001</v>
      </c>
      <c r="K326" s="53">
        <v>2912.1319717300003</v>
      </c>
      <c r="L326" s="53">
        <v>2930.9765756300003</v>
      </c>
      <c r="M326" s="53">
        <v>2953.4250149899999</v>
      </c>
      <c r="N326" s="53">
        <v>3014.8590506500004</v>
      </c>
      <c r="O326" s="53">
        <v>3037.57305</v>
      </c>
      <c r="P326" s="53">
        <v>3051.5250090400004</v>
      </c>
      <c r="Q326" s="53">
        <v>3055.9824134700002</v>
      </c>
      <c r="R326" s="53">
        <v>3041.9186858399999</v>
      </c>
      <c r="S326" s="53">
        <v>2989.7652795000004</v>
      </c>
      <c r="T326" s="53">
        <v>2930.5563573999998</v>
      </c>
      <c r="U326" s="53">
        <v>2951.2896976299999</v>
      </c>
      <c r="V326" s="53">
        <v>2966.7481815400001</v>
      </c>
      <c r="W326" s="53">
        <v>3003.2192820500004</v>
      </c>
      <c r="X326" s="53">
        <v>3058.6051705999998</v>
      </c>
      <c r="Y326" s="53">
        <v>3078.67517163</v>
      </c>
    </row>
    <row r="327" spans="1:25" s="54" customFormat="1" ht="15.75" x14ac:dyDescent="0.3">
      <c r="A327" s="52" t="s">
        <v>149</v>
      </c>
      <c r="B327" s="53">
        <v>3223.9570940600001</v>
      </c>
      <c r="C327" s="53">
        <v>3268.1069868499999</v>
      </c>
      <c r="D327" s="53">
        <v>3277.5612753</v>
      </c>
      <c r="E327" s="53">
        <v>3275.6672550800004</v>
      </c>
      <c r="F327" s="53">
        <v>3235.1745452499999</v>
      </c>
      <c r="G327" s="53">
        <v>3181.6299934200001</v>
      </c>
      <c r="H327" s="53">
        <v>3101.5559773599998</v>
      </c>
      <c r="I327" s="53">
        <v>3073.2805135600001</v>
      </c>
      <c r="J327" s="53">
        <v>3038.9973117500003</v>
      </c>
      <c r="K327" s="53">
        <v>3028.4472990300001</v>
      </c>
      <c r="L327" s="53">
        <v>3029.8303786800002</v>
      </c>
      <c r="M327" s="53">
        <v>3035.9352533299998</v>
      </c>
      <c r="N327" s="53">
        <v>3069.8060086200003</v>
      </c>
      <c r="O327" s="53">
        <v>3097.2924029599999</v>
      </c>
      <c r="P327" s="53">
        <v>3122.0115836100003</v>
      </c>
      <c r="Q327" s="53">
        <v>3110.37652974</v>
      </c>
      <c r="R327" s="53">
        <v>3086.0918275100003</v>
      </c>
      <c r="S327" s="53">
        <v>3036.88387014</v>
      </c>
      <c r="T327" s="53">
        <v>3005.2690157900001</v>
      </c>
      <c r="U327" s="53">
        <v>3032.5594021300003</v>
      </c>
      <c r="V327" s="53">
        <v>3057.8508676000001</v>
      </c>
      <c r="W327" s="53">
        <v>3107.5424831500004</v>
      </c>
      <c r="X327" s="53">
        <v>3127.7185865199999</v>
      </c>
      <c r="Y327" s="53">
        <v>3147.87044006</v>
      </c>
    </row>
    <row r="328" spans="1:25" s="54" customFormat="1" ht="15.75" x14ac:dyDescent="0.3">
      <c r="A328" s="52" t="s">
        <v>150</v>
      </c>
      <c r="B328" s="53">
        <v>3076.9936566800002</v>
      </c>
      <c r="C328" s="53">
        <v>3134.4003062900001</v>
      </c>
      <c r="D328" s="53">
        <v>3143.8561662500001</v>
      </c>
      <c r="E328" s="53">
        <v>3150.7750763499998</v>
      </c>
      <c r="F328" s="53">
        <v>3128.4170878300001</v>
      </c>
      <c r="G328" s="53">
        <v>3114.3612354800002</v>
      </c>
      <c r="H328" s="53">
        <v>3104.8116839800005</v>
      </c>
      <c r="I328" s="53">
        <v>3105.0987619000002</v>
      </c>
      <c r="J328" s="53">
        <v>3097.2084127200001</v>
      </c>
      <c r="K328" s="53">
        <v>3004.8952625900001</v>
      </c>
      <c r="L328" s="53">
        <v>2987.9730260300003</v>
      </c>
      <c r="M328" s="53">
        <v>3002.1949956600001</v>
      </c>
      <c r="N328" s="53">
        <v>3034.6978330800002</v>
      </c>
      <c r="O328" s="53">
        <v>3049.3576465100004</v>
      </c>
      <c r="P328" s="53">
        <v>3054.9480165599998</v>
      </c>
      <c r="Q328" s="53">
        <v>3054.7238266700001</v>
      </c>
      <c r="R328" s="53">
        <v>3058.0808997100003</v>
      </c>
      <c r="S328" s="53">
        <v>3057.0324176700001</v>
      </c>
      <c r="T328" s="53">
        <v>3029.1413304300004</v>
      </c>
      <c r="U328" s="53">
        <v>3023.5829542500001</v>
      </c>
      <c r="V328" s="53">
        <v>3017.2051042900002</v>
      </c>
      <c r="W328" s="53">
        <v>3054.6263936200003</v>
      </c>
      <c r="X328" s="53">
        <v>3058.6532371000003</v>
      </c>
      <c r="Y328" s="53">
        <v>3105.8043610200002</v>
      </c>
    </row>
    <row r="329" spans="1:25" s="54" customFormat="1" ht="15.75" x14ac:dyDescent="0.3">
      <c r="A329" s="52" t="s">
        <v>151</v>
      </c>
      <c r="B329" s="53">
        <v>3168.9732013000003</v>
      </c>
      <c r="C329" s="53">
        <v>3203.3180123700004</v>
      </c>
      <c r="D329" s="53">
        <v>3199.0538753700002</v>
      </c>
      <c r="E329" s="53">
        <v>3202.4931743500001</v>
      </c>
      <c r="F329" s="53">
        <v>3215.08731192</v>
      </c>
      <c r="G329" s="53">
        <v>3201.1433680199998</v>
      </c>
      <c r="H329" s="53">
        <v>3194.7860275000003</v>
      </c>
      <c r="I329" s="53">
        <v>3208.0603766499999</v>
      </c>
      <c r="J329" s="53">
        <v>3144.9515993100003</v>
      </c>
      <c r="K329" s="53">
        <v>3107.0502151000001</v>
      </c>
      <c r="L329" s="53">
        <v>3072.7779464499999</v>
      </c>
      <c r="M329" s="53">
        <v>3077.6466476800001</v>
      </c>
      <c r="N329" s="53">
        <v>3092.8287985800002</v>
      </c>
      <c r="O329" s="53">
        <v>3046.4615306000001</v>
      </c>
      <c r="P329" s="53">
        <v>3161.49408468</v>
      </c>
      <c r="Q329" s="53">
        <v>3176.4926625500002</v>
      </c>
      <c r="R329" s="53">
        <v>3179.1565936699999</v>
      </c>
      <c r="S329" s="53">
        <v>3154.6933298499998</v>
      </c>
      <c r="T329" s="53">
        <v>3101.1825200600001</v>
      </c>
      <c r="U329" s="53">
        <v>3052.6063030900004</v>
      </c>
      <c r="V329" s="53">
        <v>2997.4971990399999</v>
      </c>
      <c r="W329" s="53">
        <v>3085.3176302000002</v>
      </c>
      <c r="X329" s="53">
        <v>3126.8123577900001</v>
      </c>
      <c r="Y329" s="53">
        <v>3143.4546580200004</v>
      </c>
    </row>
    <row r="330" spans="1:25" s="54" customFormat="1" ht="15.75" x14ac:dyDescent="0.3">
      <c r="A330" s="52" t="s">
        <v>152</v>
      </c>
      <c r="B330" s="53">
        <v>3215.3625935200002</v>
      </c>
      <c r="C330" s="53">
        <v>3193.1184320700004</v>
      </c>
      <c r="D330" s="53">
        <v>3203.3668162399999</v>
      </c>
      <c r="E330" s="53">
        <v>3209.8199969900002</v>
      </c>
      <c r="F330" s="53">
        <v>3182.2407165499999</v>
      </c>
      <c r="G330" s="53">
        <v>3168.8035597200001</v>
      </c>
      <c r="H330" s="53">
        <v>3124.5085980499998</v>
      </c>
      <c r="I330" s="53">
        <v>3061.7403170699999</v>
      </c>
      <c r="J330" s="53">
        <v>3024.0078502800002</v>
      </c>
      <c r="K330" s="53">
        <v>2982.2087523700002</v>
      </c>
      <c r="L330" s="53">
        <v>2960.7620244</v>
      </c>
      <c r="M330" s="53">
        <v>2984.06787811</v>
      </c>
      <c r="N330" s="53">
        <v>3005.5051028400003</v>
      </c>
      <c r="O330" s="53">
        <v>3020.64706647</v>
      </c>
      <c r="P330" s="53">
        <v>3028.4618429700004</v>
      </c>
      <c r="Q330" s="53">
        <v>3021.2256059199999</v>
      </c>
      <c r="R330" s="53">
        <v>3064.7232905300002</v>
      </c>
      <c r="S330" s="53">
        <v>3078.2190430199998</v>
      </c>
      <c r="T330" s="53">
        <v>3044.3128878300004</v>
      </c>
      <c r="U330" s="53">
        <v>3008.4452222999998</v>
      </c>
      <c r="V330" s="53">
        <v>3025.6910372400002</v>
      </c>
      <c r="W330" s="53">
        <v>3038.8103406700002</v>
      </c>
      <c r="X330" s="53">
        <v>3081.67055458</v>
      </c>
      <c r="Y330" s="53">
        <v>3112.9249838900005</v>
      </c>
    </row>
    <row r="331" spans="1:25" s="54" customFormat="1" ht="15.75" x14ac:dyDescent="0.3">
      <c r="A331" s="52" t="s">
        <v>153</v>
      </c>
      <c r="B331" s="53">
        <v>3153.3595617999999</v>
      </c>
      <c r="C331" s="53">
        <v>3194.0645369800004</v>
      </c>
      <c r="D331" s="53">
        <v>3204.3512693800003</v>
      </c>
      <c r="E331" s="53">
        <v>3203.7290123399998</v>
      </c>
      <c r="F331" s="53">
        <v>3181.5783323300002</v>
      </c>
      <c r="G331" s="53">
        <v>3096.8172037300001</v>
      </c>
      <c r="H331" s="53">
        <v>3038.80323997</v>
      </c>
      <c r="I331" s="53">
        <v>3003.84438877</v>
      </c>
      <c r="J331" s="53">
        <v>2967.7874238200002</v>
      </c>
      <c r="K331" s="53">
        <v>2952.7725468600001</v>
      </c>
      <c r="L331" s="53">
        <v>2969.39505723</v>
      </c>
      <c r="M331" s="53">
        <v>3010.2715433500002</v>
      </c>
      <c r="N331" s="53">
        <v>3040.4754073499998</v>
      </c>
      <c r="O331" s="53">
        <v>3067.9719237899999</v>
      </c>
      <c r="P331" s="53">
        <v>3081.7266511500002</v>
      </c>
      <c r="Q331" s="53">
        <v>3062.2219456800003</v>
      </c>
      <c r="R331" s="53">
        <v>3026.0529074200003</v>
      </c>
      <c r="S331" s="53">
        <v>2986.0708559300001</v>
      </c>
      <c r="T331" s="53">
        <v>2959.00098927</v>
      </c>
      <c r="U331" s="53">
        <v>2971.7346438300001</v>
      </c>
      <c r="V331" s="53">
        <v>2969.6225923299999</v>
      </c>
      <c r="W331" s="53">
        <v>3003.6417171700004</v>
      </c>
      <c r="X331" s="53">
        <v>3033.9775719600002</v>
      </c>
      <c r="Y331" s="53">
        <v>3101.3464354799999</v>
      </c>
    </row>
    <row r="332" spans="1:25" s="54" customFormat="1" ht="15.75" x14ac:dyDescent="0.3">
      <c r="A332" s="52" t="s">
        <v>154</v>
      </c>
      <c r="B332" s="53">
        <v>3165.0951484200004</v>
      </c>
      <c r="C332" s="53">
        <v>3227.26708891</v>
      </c>
      <c r="D332" s="53">
        <v>3236.6609428900001</v>
      </c>
      <c r="E332" s="53">
        <v>3231.4198315600001</v>
      </c>
      <c r="F332" s="53">
        <v>3199.92506667</v>
      </c>
      <c r="G332" s="53">
        <v>3118.1596341300001</v>
      </c>
      <c r="H332" s="53">
        <v>3018.3140226900005</v>
      </c>
      <c r="I332" s="53">
        <v>2989.9276024199999</v>
      </c>
      <c r="J332" s="53">
        <v>2981.3733929300001</v>
      </c>
      <c r="K332" s="53">
        <v>2967.92209938</v>
      </c>
      <c r="L332" s="53">
        <v>2968.8969681899998</v>
      </c>
      <c r="M332" s="53">
        <v>3007.5968742499999</v>
      </c>
      <c r="N332" s="53">
        <v>3044.9828873400002</v>
      </c>
      <c r="O332" s="53">
        <v>3025.4648577400003</v>
      </c>
      <c r="P332" s="53">
        <v>3034.8551515400004</v>
      </c>
      <c r="Q332" s="53">
        <v>3048.4533827100004</v>
      </c>
      <c r="R332" s="53">
        <v>3017.8808938500001</v>
      </c>
      <c r="S332" s="53">
        <v>2979.7542026300002</v>
      </c>
      <c r="T332" s="53">
        <v>2959.13639792</v>
      </c>
      <c r="U332" s="53">
        <v>2994.8251259300005</v>
      </c>
      <c r="V332" s="53">
        <v>3006.1296834700001</v>
      </c>
      <c r="W332" s="53">
        <v>3040.05641474</v>
      </c>
      <c r="X332" s="53">
        <v>3072.8654369400001</v>
      </c>
      <c r="Y332" s="53">
        <v>3108.6271896400003</v>
      </c>
    </row>
    <row r="333" spans="1:25" s="54" customFormat="1" ht="15.75" x14ac:dyDescent="0.3">
      <c r="A333" s="52" t="s">
        <v>155</v>
      </c>
      <c r="B333" s="53">
        <v>3152.7597124000004</v>
      </c>
      <c r="C333" s="53">
        <v>3122.36985723</v>
      </c>
      <c r="D333" s="53">
        <v>3130.35813869</v>
      </c>
      <c r="E333" s="53">
        <v>3135.1285953200004</v>
      </c>
      <c r="F333" s="53">
        <v>3131.3798500800003</v>
      </c>
      <c r="G333" s="53">
        <v>3107.8904726700002</v>
      </c>
      <c r="H333" s="53">
        <v>3047.0760223000002</v>
      </c>
      <c r="I333" s="53">
        <v>2958.27591364</v>
      </c>
      <c r="J333" s="53">
        <v>2883.1842586800003</v>
      </c>
      <c r="K333" s="53">
        <v>2864.92825103</v>
      </c>
      <c r="L333" s="53">
        <v>2898.9518044200004</v>
      </c>
      <c r="M333" s="53">
        <v>2912.1113781200002</v>
      </c>
      <c r="N333" s="53">
        <v>2961.1756842599998</v>
      </c>
      <c r="O333" s="53">
        <v>2970.0039435300005</v>
      </c>
      <c r="P333" s="53">
        <v>2995.5202310000004</v>
      </c>
      <c r="Q333" s="53">
        <v>2989.0294942500004</v>
      </c>
      <c r="R333" s="53">
        <v>2985.0467298600001</v>
      </c>
      <c r="S333" s="53">
        <v>2954.8149447300002</v>
      </c>
      <c r="T333" s="53">
        <v>2902.5938553800002</v>
      </c>
      <c r="U333" s="53">
        <v>2891.1215030100002</v>
      </c>
      <c r="V333" s="53">
        <v>2906.8609991100002</v>
      </c>
      <c r="W333" s="53">
        <v>2943.8307841599999</v>
      </c>
      <c r="X333" s="53">
        <v>2980.5318803700002</v>
      </c>
      <c r="Y333" s="53">
        <v>3031.4369855599998</v>
      </c>
    </row>
    <row r="334" spans="1:25" s="54" customFormat="1" ht="15.75" x14ac:dyDescent="0.3">
      <c r="A334" s="52" t="s">
        <v>156</v>
      </c>
      <c r="B334" s="53">
        <v>3020.5433959600005</v>
      </c>
      <c r="C334" s="53">
        <v>3024.3177809500003</v>
      </c>
      <c r="D334" s="53">
        <v>2968.2191432</v>
      </c>
      <c r="E334" s="53">
        <v>2917.7553765800003</v>
      </c>
      <c r="F334" s="53">
        <v>2927.9711522200005</v>
      </c>
      <c r="G334" s="53">
        <v>2954.7382272100003</v>
      </c>
      <c r="H334" s="53">
        <v>2967.6189623600003</v>
      </c>
      <c r="I334" s="53">
        <v>2935.73275251</v>
      </c>
      <c r="J334" s="53">
        <v>2878.2943124100002</v>
      </c>
      <c r="K334" s="53">
        <v>2866.32300562</v>
      </c>
      <c r="L334" s="53">
        <v>2875.9764593999998</v>
      </c>
      <c r="M334" s="53">
        <v>2886.8363130900002</v>
      </c>
      <c r="N334" s="53">
        <v>2885.9942337399998</v>
      </c>
      <c r="O334" s="53">
        <v>2913.4371052500001</v>
      </c>
      <c r="P334" s="53">
        <v>2915.2286032299999</v>
      </c>
      <c r="Q334" s="53">
        <v>2919.84001635</v>
      </c>
      <c r="R334" s="53">
        <v>2907.5900264400002</v>
      </c>
      <c r="S334" s="53">
        <v>2901.8333629400004</v>
      </c>
      <c r="T334" s="53">
        <v>2866.2669462200001</v>
      </c>
      <c r="U334" s="53">
        <v>2869.0915269799998</v>
      </c>
      <c r="V334" s="53">
        <v>2884.8324466000004</v>
      </c>
      <c r="W334" s="53">
        <v>2871.9823000599999</v>
      </c>
      <c r="X334" s="53">
        <v>2904.6157651399999</v>
      </c>
      <c r="Y334" s="53">
        <v>2923.9628727400004</v>
      </c>
    </row>
    <row r="335" spans="1:25" s="54" customFormat="1" ht="15.75" x14ac:dyDescent="0.3">
      <c r="A335" s="52" t="s">
        <v>157</v>
      </c>
      <c r="B335" s="53">
        <v>3155.0267072699999</v>
      </c>
      <c r="C335" s="53">
        <v>3163.2812093399998</v>
      </c>
      <c r="D335" s="53">
        <v>3175.3551067600001</v>
      </c>
      <c r="E335" s="53">
        <v>3171.7233251300004</v>
      </c>
      <c r="F335" s="53">
        <v>3161.1708560500001</v>
      </c>
      <c r="G335" s="53">
        <v>3130.9925932900001</v>
      </c>
      <c r="H335" s="53">
        <v>3090.8993901200001</v>
      </c>
      <c r="I335" s="53">
        <v>3041.9033991400001</v>
      </c>
      <c r="J335" s="53">
        <v>2941.8115005400005</v>
      </c>
      <c r="K335" s="53">
        <v>2908.0409170700004</v>
      </c>
      <c r="L335" s="53">
        <v>2948.5479142600002</v>
      </c>
      <c r="M335" s="53">
        <v>2969.6121038800002</v>
      </c>
      <c r="N335" s="53">
        <v>3008.4910987200001</v>
      </c>
      <c r="O335" s="53">
        <v>3034.2466273500004</v>
      </c>
      <c r="P335" s="53">
        <v>3066.7512694400002</v>
      </c>
      <c r="Q335" s="53">
        <v>3098.8466474100001</v>
      </c>
      <c r="R335" s="53">
        <v>3089.38255544</v>
      </c>
      <c r="S335" s="53">
        <v>3077.0742928700001</v>
      </c>
      <c r="T335" s="53">
        <v>3035.0900453700001</v>
      </c>
      <c r="U335" s="53">
        <v>3005.3342089500002</v>
      </c>
      <c r="V335" s="53">
        <v>3013.1762932600004</v>
      </c>
      <c r="W335" s="53">
        <v>3037.14429552</v>
      </c>
      <c r="X335" s="53">
        <v>3062.1640084000001</v>
      </c>
      <c r="Y335" s="53">
        <v>3102.8178864199999</v>
      </c>
    </row>
    <row r="336" spans="1:25" s="54" customFormat="1" ht="15.75" x14ac:dyDescent="0.3">
      <c r="A336" s="52" t="s">
        <v>158</v>
      </c>
      <c r="B336" s="53">
        <v>3139.9752826000004</v>
      </c>
      <c r="C336" s="53">
        <v>3156.2972279700002</v>
      </c>
      <c r="D336" s="53">
        <v>3142.8388464899999</v>
      </c>
      <c r="E336" s="53">
        <v>3144.1836224100002</v>
      </c>
      <c r="F336" s="53">
        <v>3152.6868809500002</v>
      </c>
      <c r="G336" s="53">
        <v>3151.1790302899999</v>
      </c>
      <c r="H336" s="53">
        <v>3156.3244027700002</v>
      </c>
      <c r="I336" s="53">
        <v>3083.2507247399999</v>
      </c>
      <c r="J336" s="53">
        <v>3146.0451194699999</v>
      </c>
      <c r="K336" s="53">
        <v>3079.8207352300001</v>
      </c>
      <c r="L336" s="53">
        <v>2982.8600792000002</v>
      </c>
      <c r="M336" s="53">
        <v>3010.7472949200001</v>
      </c>
      <c r="N336" s="53">
        <v>3049.7897362399999</v>
      </c>
      <c r="O336" s="53">
        <v>3092.5934228599999</v>
      </c>
      <c r="P336" s="53">
        <v>3109.5712069199999</v>
      </c>
      <c r="Q336" s="53">
        <v>3135.8012951500004</v>
      </c>
      <c r="R336" s="53">
        <v>3132.3750240700001</v>
      </c>
      <c r="S336" s="53">
        <v>3089.1231980000002</v>
      </c>
      <c r="T336" s="53">
        <v>3043.86254242</v>
      </c>
      <c r="U336" s="53">
        <v>3016.4614203300002</v>
      </c>
      <c r="V336" s="53">
        <v>3012.3057305800003</v>
      </c>
      <c r="W336" s="53">
        <v>3049.0632997399998</v>
      </c>
      <c r="X336" s="53">
        <v>3087.0085320100002</v>
      </c>
      <c r="Y336" s="53">
        <v>3125.1290480400003</v>
      </c>
    </row>
    <row r="337" spans="1:25" s="54" customFormat="1" ht="15.75" x14ac:dyDescent="0.3">
      <c r="A337" s="52" t="s">
        <v>159</v>
      </c>
      <c r="B337" s="53">
        <v>3135.2473015700002</v>
      </c>
      <c r="C337" s="53">
        <v>3173.82041467</v>
      </c>
      <c r="D337" s="53">
        <v>3176.6520465399999</v>
      </c>
      <c r="E337" s="53">
        <v>3198.4069510300001</v>
      </c>
      <c r="F337" s="53">
        <v>3194.9633362200002</v>
      </c>
      <c r="G337" s="53">
        <v>3162.2521968500005</v>
      </c>
      <c r="H337" s="53">
        <v>3112.0183639400002</v>
      </c>
      <c r="I337" s="53">
        <v>3052.8031222700001</v>
      </c>
      <c r="J337" s="53">
        <v>3022.5417044200003</v>
      </c>
      <c r="K337" s="53">
        <v>3001.4587671400004</v>
      </c>
      <c r="L337" s="53">
        <v>3009.2721922400001</v>
      </c>
      <c r="M337" s="53">
        <v>3054.6624280000001</v>
      </c>
      <c r="N337" s="53">
        <v>3092.7369376500001</v>
      </c>
      <c r="O337" s="53">
        <v>3123.8305959400004</v>
      </c>
      <c r="P337" s="53">
        <v>3132.52659769</v>
      </c>
      <c r="Q337" s="53">
        <v>3150.7500654200003</v>
      </c>
      <c r="R337" s="53">
        <v>3152.6041307700002</v>
      </c>
      <c r="S337" s="53">
        <v>3096.7615003999999</v>
      </c>
      <c r="T337" s="53">
        <v>3023.8688001099999</v>
      </c>
      <c r="U337" s="53">
        <v>3033.2957956999999</v>
      </c>
      <c r="V337" s="53">
        <v>3058.66541968</v>
      </c>
      <c r="W337" s="53">
        <v>3093.4929174100002</v>
      </c>
      <c r="X337" s="53">
        <v>3118.9144958200004</v>
      </c>
      <c r="Y337" s="53">
        <v>3153.8813218200003</v>
      </c>
    </row>
    <row r="338" spans="1:25" s="54" customFormat="1" ht="15.75" x14ac:dyDescent="0.3">
      <c r="A338" s="52" t="s">
        <v>160</v>
      </c>
      <c r="B338" s="53">
        <v>3317.98209967</v>
      </c>
      <c r="C338" s="53">
        <v>3343.0982260800001</v>
      </c>
      <c r="D338" s="53">
        <v>3365.2515085600003</v>
      </c>
      <c r="E338" s="53">
        <v>3379.5863604200003</v>
      </c>
      <c r="F338" s="53">
        <v>3374.3005366500001</v>
      </c>
      <c r="G338" s="53">
        <v>3342.7673894</v>
      </c>
      <c r="H338" s="53">
        <v>3280.4747221799998</v>
      </c>
      <c r="I338" s="53">
        <v>3224.25597328</v>
      </c>
      <c r="J338" s="53">
        <v>3194.7702957800002</v>
      </c>
      <c r="K338" s="53">
        <v>3173.5276983900003</v>
      </c>
      <c r="L338" s="53">
        <v>3170.4453445500003</v>
      </c>
      <c r="M338" s="53">
        <v>3186.3995015</v>
      </c>
      <c r="N338" s="53">
        <v>3208.1828912300002</v>
      </c>
      <c r="O338" s="53">
        <v>3241.2914139900004</v>
      </c>
      <c r="P338" s="53">
        <v>3272.6936354300001</v>
      </c>
      <c r="Q338" s="53">
        <v>3286.3430521</v>
      </c>
      <c r="R338" s="53">
        <v>3303.1791138200001</v>
      </c>
      <c r="S338" s="53">
        <v>3284.1049460100003</v>
      </c>
      <c r="T338" s="53">
        <v>3252.5533615899999</v>
      </c>
      <c r="U338" s="53">
        <v>3200.9820355000002</v>
      </c>
      <c r="V338" s="53">
        <v>3208.8868729599999</v>
      </c>
      <c r="W338" s="53">
        <v>3220.3925994300002</v>
      </c>
      <c r="X338" s="53">
        <v>3239.7375422200003</v>
      </c>
      <c r="Y338" s="53">
        <v>3249.6722965600002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6" t="s">
        <v>69</v>
      </c>
      <c r="B340" s="237" t="s">
        <v>106</v>
      </c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2"/>
    </row>
    <row r="341" spans="1:25" s="23" customFormat="1" x14ac:dyDescent="0.2">
      <c r="A341" s="167"/>
      <c r="B341" s="102" t="s">
        <v>71</v>
      </c>
      <c r="C341" s="103" t="s">
        <v>72</v>
      </c>
      <c r="D341" s="104" t="s">
        <v>73</v>
      </c>
      <c r="E341" s="103" t="s">
        <v>74</v>
      </c>
      <c r="F341" s="103" t="s">
        <v>75</v>
      </c>
      <c r="G341" s="103" t="s">
        <v>76</v>
      </c>
      <c r="H341" s="103" t="s">
        <v>77</v>
      </c>
      <c r="I341" s="103" t="s">
        <v>78</v>
      </c>
      <c r="J341" s="103" t="s">
        <v>79</v>
      </c>
      <c r="K341" s="102" t="s">
        <v>80</v>
      </c>
      <c r="L341" s="103" t="s">
        <v>81</v>
      </c>
      <c r="M341" s="105" t="s">
        <v>82</v>
      </c>
      <c r="N341" s="102" t="s">
        <v>83</v>
      </c>
      <c r="O341" s="103" t="s">
        <v>84</v>
      </c>
      <c r="P341" s="105" t="s">
        <v>85</v>
      </c>
      <c r="Q341" s="104" t="s">
        <v>86</v>
      </c>
      <c r="R341" s="103" t="s">
        <v>87</v>
      </c>
      <c r="S341" s="104" t="s">
        <v>88</v>
      </c>
      <c r="T341" s="103" t="s">
        <v>89</v>
      </c>
      <c r="U341" s="104" t="s">
        <v>90</v>
      </c>
      <c r="V341" s="103" t="s">
        <v>91</v>
      </c>
      <c r="W341" s="104" t="s">
        <v>92</v>
      </c>
      <c r="X341" s="103" t="s">
        <v>93</v>
      </c>
      <c r="Y341" s="103" t="s">
        <v>94</v>
      </c>
    </row>
    <row r="342" spans="1:25" s="23" customFormat="1" ht="15.75" customHeight="1" x14ac:dyDescent="0.2">
      <c r="A342" s="50" t="s">
        <v>133</v>
      </c>
      <c r="B342" s="60">
        <v>3748.9410187499998</v>
      </c>
      <c r="C342" s="60">
        <v>3769.4770151600001</v>
      </c>
      <c r="D342" s="60">
        <v>3837.0785955599999</v>
      </c>
      <c r="E342" s="60">
        <v>3864.6099488300001</v>
      </c>
      <c r="F342" s="60">
        <v>3864.97037361</v>
      </c>
      <c r="G342" s="60">
        <v>3839.0994594000003</v>
      </c>
      <c r="H342" s="60">
        <v>3811.75481502</v>
      </c>
      <c r="I342" s="60">
        <v>3865.720828</v>
      </c>
      <c r="J342" s="60">
        <v>3863.0458468900001</v>
      </c>
      <c r="K342" s="60">
        <v>3859.2916405799997</v>
      </c>
      <c r="L342" s="60">
        <v>3841.4362672300003</v>
      </c>
      <c r="M342" s="60">
        <v>3836.7772397399999</v>
      </c>
      <c r="N342" s="60">
        <v>3812.0341718600002</v>
      </c>
      <c r="O342" s="60">
        <v>3795.8831063100001</v>
      </c>
      <c r="P342" s="60">
        <v>3796.32417235</v>
      </c>
      <c r="Q342" s="60">
        <v>3794.9645618200002</v>
      </c>
      <c r="R342" s="60">
        <v>3786.3216753799998</v>
      </c>
      <c r="S342" s="60">
        <v>3791.5915099599997</v>
      </c>
      <c r="T342" s="60">
        <v>3806.1801987999997</v>
      </c>
      <c r="U342" s="60">
        <v>3782.32630591</v>
      </c>
      <c r="V342" s="60">
        <v>3792.4721786</v>
      </c>
      <c r="W342" s="60">
        <v>3785.3080192100001</v>
      </c>
      <c r="X342" s="60">
        <v>3768.3027604099998</v>
      </c>
      <c r="Y342" s="60">
        <v>3758.29948294</v>
      </c>
    </row>
    <row r="343" spans="1:25" s="54" customFormat="1" ht="15.75" x14ac:dyDescent="0.3">
      <c r="A343" s="52" t="s">
        <v>134</v>
      </c>
      <c r="B343" s="53">
        <v>3800.2452107600002</v>
      </c>
      <c r="C343" s="53">
        <v>3788.0613868999999</v>
      </c>
      <c r="D343" s="53">
        <v>3789.8790566600001</v>
      </c>
      <c r="E343" s="53">
        <v>3801.0716021400003</v>
      </c>
      <c r="F343" s="53">
        <v>3792.3279331100002</v>
      </c>
      <c r="G343" s="53">
        <v>3806.5313595699999</v>
      </c>
      <c r="H343" s="53">
        <v>3843.9511338299999</v>
      </c>
      <c r="I343" s="53">
        <v>3804.52924876</v>
      </c>
      <c r="J343" s="53">
        <v>3773.6901304900002</v>
      </c>
      <c r="K343" s="53">
        <v>3789.58017066</v>
      </c>
      <c r="L343" s="53">
        <v>3779.8501622399999</v>
      </c>
      <c r="M343" s="53">
        <v>3771.9514916099997</v>
      </c>
      <c r="N343" s="53">
        <v>3708.1460265200003</v>
      </c>
      <c r="O343" s="53">
        <v>3793.7451649899999</v>
      </c>
      <c r="P343" s="53">
        <v>3853.4316705900001</v>
      </c>
      <c r="Q343" s="53">
        <v>3839.7525673600003</v>
      </c>
      <c r="R343" s="53">
        <v>3813.2651123999999</v>
      </c>
      <c r="S343" s="53">
        <v>3737.9297747099999</v>
      </c>
      <c r="T343" s="53">
        <v>3730.0463357400004</v>
      </c>
      <c r="U343" s="53">
        <v>3785.74303839</v>
      </c>
      <c r="V343" s="53">
        <v>3805.75580812</v>
      </c>
      <c r="W343" s="53">
        <v>3814.0855931999999</v>
      </c>
      <c r="X343" s="53">
        <v>3845.15512068</v>
      </c>
      <c r="Y343" s="53">
        <v>3825.1745390699998</v>
      </c>
    </row>
    <row r="344" spans="1:25" s="54" customFormat="1" ht="15.75" x14ac:dyDescent="0.3">
      <c r="A344" s="52" t="s">
        <v>135</v>
      </c>
      <c r="B344" s="53">
        <v>3709.77585176</v>
      </c>
      <c r="C344" s="53">
        <v>3758.7781180299999</v>
      </c>
      <c r="D344" s="53">
        <v>3772.4689253300003</v>
      </c>
      <c r="E344" s="53">
        <v>3766.94810564</v>
      </c>
      <c r="F344" s="53">
        <v>3772.7411106999998</v>
      </c>
      <c r="G344" s="53">
        <v>3752.3258263899997</v>
      </c>
      <c r="H344" s="53">
        <v>3725.6649933500003</v>
      </c>
      <c r="I344" s="53">
        <v>3713.9335655599998</v>
      </c>
      <c r="J344" s="53">
        <v>3713.7735733899999</v>
      </c>
      <c r="K344" s="53">
        <v>3723.4051063100001</v>
      </c>
      <c r="L344" s="53">
        <v>3720.1369260199999</v>
      </c>
      <c r="M344" s="53">
        <v>3724.39851477</v>
      </c>
      <c r="N344" s="53">
        <v>3720.4136035299998</v>
      </c>
      <c r="O344" s="53">
        <v>3713.34232531</v>
      </c>
      <c r="P344" s="53">
        <v>3709.9293260300001</v>
      </c>
      <c r="Q344" s="53">
        <v>3704.42812233</v>
      </c>
      <c r="R344" s="53">
        <v>3700.1276694799999</v>
      </c>
      <c r="S344" s="53">
        <v>3715.4873288600002</v>
      </c>
      <c r="T344" s="53">
        <v>3711.6188692800001</v>
      </c>
      <c r="U344" s="53">
        <v>3720.0388741699999</v>
      </c>
      <c r="V344" s="53">
        <v>3715.24511738</v>
      </c>
      <c r="W344" s="53">
        <v>3705.9799393900003</v>
      </c>
      <c r="X344" s="53">
        <v>3697.4535750800001</v>
      </c>
      <c r="Y344" s="53">
        <v>3705.9355425900003</v>
      </c>
    </row>
    <row r="345" spans="1:25" s="54" customFormat="1" ht="15.75" x14ac:dyDescent="0.3">
      <c r="A345" s="52" t="s">
        <v>136</v>
      </c>
      <c r="B345" s="53">
        <v>3865.1532678900003</v>
      </c>
      <c r="C345" s="53">
        <v>3886.9139719300001</v>
      </c>
      <c r="D345" s="53">
        <v>3893.2318190999999</v>
      </c>
      <c r="E345" s="53">
        <v>3884.74765708</v>
      </c>
      <c r="F345" s="53">
        <v>3882.2296298800002</v>
      </c>
      <c r="G345" s="53">
        <v>3855.5034266600001</v>
      </c>
      <c r="H345" s="53">
        <v>3794.5030775499999</v>
      </c>
      <c r="I345" s="53">
        <v>3720.25914526</v>
      </c>
      <c r="J345" s="53">
        <v>3657.2132625300001</v>
      </c>
      <c r="K345" s="53">
        <v>3654.6644719000001</v>
      </c>
      <c r="L345" s="53">
        <v>3670.5764617</v>
      </c>
      <c r="M345" s="53">
        <v>3683.7205566600001</v>
      </c>
      <c r="N345" s="53">
        <v>3721.9002110800002</v>
      </c>
      <c r="O345" s="53">
        <v>3743.49925674</v>
      </c>
      <c r="P345" s="53">
        <v>3763.6736384300002</v>
      </c>
      <c r="Q345" s="53">
        <v>3769.0807906099999</v>
      </c>
      <c r="R345" s="53">
        <v>3743.1551013600001</v>
      </c>
      <c r="S345" s="53">
        <v>3698.81243739</v>
      </c>
      <c r="T345" s="53">
        <v>3716.8210517100001</v>
      </c>
      <c r="U345" s="53">
        <v>3724.4087088300003</v>
      </c>
      <c r="V345" s="53">
        <v>3734.0936681399999</v>
      </c>
      <c r="W345" s="53">
        <v>3768.7543162399998</v>
      </c>
      <c r="X345" s="53">
        <v>3784.2748396500001</v>
      </c>
      <c r="Y345" s="53">
        <v>3803.7019793500003</v>
      </c>
    </row>
    <row r="346" spans="1:25" s="54" customFormat="1" ht="15.75" x14ac:dyDescent="0.3">
      <c r="A346" s="52" t="s">
        <v>137</v>
      </c>
      <c r="B346" s="53">
        <v>3726.5035619400001</v>
      </c>
      <c r="C346" s="53">
        <v>3764.4814009399997</v>
      </c>
      <c r="D346" s="53">
        <v>3768.1729033900001</v>
      </c>
      <c r="E346" s="53">
        <v>3751.1203678100001</v>
      </c>
      <c r="F346" s="53">
        <v>3744.73548734</v>
      </c>
      <c r="G346" s="53">
        <v>3736.5695197599998</v>
      </c>
      <c r="H346" s="53">
        <v>3700.4109877299998</v>
      </c>
      <c r="I346" s="53">
        <v>3633.6179964299999</v>
      </c>
      <c r="J346" s="53">
        <v>3577.60625811</v>
      </c>
      <c r="K346" s="53">
        <v>3547.44738839</v>
      </c>
      <c r="L346" s="53">
        <v>3545.26381257</v>
      </c>
      <c r="M346" s="53">
        <v>3577.4463373200001</v>
      </c>
      <c r="N346" s="53">
        <v>3618.4454062499999</v>
      </c>
      <c r="O346" s="53">
        <v>3639.6156469799998</v>
      </c>
      <c r="P346" s="53">
        <v>3697.0413009700001</v>
      </c>
      <c r="Q346" s="53">
        <v>3710.8720561800001</v>
      </c>
      <c r="R346" s="53">
        <v>3686.7358141200002</v>
      </c>
      <c r="S346" s="53">
        <v>3624.1007948500001</v>
      </c>
      <c r="T346" s="53">
        <v>3568.9368473</v>
      </c>
      <c r="U346" s="53">
        <v>3594.04080032</v>
      </c>
      <c r="V346" s="53">
        <v>3608.8212746099998</v>
      </c>
      <c r="W346" s="53">
        <v>3639.0406619</v>
      </c>
      <c r="X346" s="53">
        <v>3661.9845452899999</v>
      </c>
      <c r="Y346" s="53">
        <v>3688.23323764</v>
      </c>
    </row>
    <row r="347" spans="1:25" s="54" customFormat="1" ht="15.75" x14ac:dyDescent="0.3">
      <c r="A347" s="52" t="s">
        <v>138</v>
      </c>
      <c r="B347" s="53">
        <v>3724.84320002</v>
      </c>
      <c r="C347" s="53">
        <v>3766.6596042900001</v>
      </c>
      <c r="D347" s="53">
        <v>3770.0319145499998</v>
      </c>
      <c r="E347" s="53">
        <v>3753.1052108399999</v>
      </c>
      <c r="F347" s="53">
        <v>3769.9317714899998</v>
      </c>
      <c r="G347" s="53">
        <v>3709.5178588999997</v>
      </c>
      <c r="H347" s="53">
        <v>3668.7142310300001</v>
      </c>
      <c r="I347" s="53">
        <v>3630.8926169199999</v>
      </c>
      <c r="J347" s="53">
        <v>3614.0765195599997</v>
      </c>
      <c r="K347" s="53">
        <v>3625.8184404000003</v>
      </c>
      <c r="L347" s="53">
        <v>3626.5266126799997</v>
      </c>
      <c r="M347" s="53">
        <v>3643.69596409</v>
      </c>
      <c r="N347" s="53">
        <v>3667.3639026600003</v>
      </c>
      <c r="O347" s="53">
        <v>3667.3464740700001</v>
      </c>
      <c r="P347" s="53">
        <v>3668.2695049599997</v>
      </c>
      <c r="Q347" s="53">
        <v>3663.32896355</v>
      </c>
      <c r="R347" s="53">
        <v>3690.0245079799997</v>
      </c>
      <c r="S347" s="53">
        <v>3622.93507787</v>
      </c>
      <c r="T347" s="53">
        <v>3631.5260229400001</v>
      </c>
      <c r="U347" s="53">
        <v>3639.95943631</v>
      </c>
      <c r="V347" s="53">
        <v>3645.2718962099998</v>
      </c>
      <c r="W347" s="53">
        <v>3629.6467471599999</v>
      </c>
      <c r="X347" s="53">
        <v>3666.6808798000002</v>
      </c>
      <c r="Y347" s="53">
        <v>3692.0224400799998</v>
      </c>
    </row>
    <row r="348" spans="1:25" s="54" customFormat="1" ht="15.75" x14ac:dyDescent="0.3">
      <c r="A348" s="52" t="s">
        <v>139</v>
      </c>
      <c r="B348" s="53">
        <v>3698.492495</v>
      </c>
      <c r="C348" s="53">
        <v>3738.00777479</v>
      </c>
      <c r="D348" s="53">
        <v>3742.09580895</v>
      </c>
      <c r="E348" s="53">
        <v>3738.2089946900001</v>
      </c>
      <c r="F348" s="53">
        <v>3740.0278030500003</v>
      </c>
      <c r="G348" s="53">
        <v>3751.4778317999999</v>
      </c>
      <c r="H348" s="53">
        <v>3703.4637719900002</v>
      </c>
      <c r="I348" s="53">
        <v>3658.7590702799998</v>
      </c>
      <c r="J348" s="53">
        <v>3614.3937171899997</v>
      </c>
      <c r="K348" s="53">
        <v>3609.3773716200003</v>
      </c>
      <c r="L348" s="53">
        <v>3605.9919488300002</v>
      </c>
      <c r="M348" s="53">
        <v>3638.2752726500003</v>
      </c>
      <c r="N348" s="53">
        <v>3648.6683776700002</v>
      </c>
      <c r="O348" s="53">
        <v>3660.9623368800003</v>
      </c>
      <c r="P348" s="53">
        <v>3677.3932298999998</v>
      </c>
      <c r="Q348" s="53">
        <v>3690.53873901</v>
      </c>
      <c r="R348" s="53">
        <v>3688.6589143700003</v>
      </c>
      <c r="S348" s="53">
        <v>3639.9363337100003</v>
      </c>
      <c r="T348" s="53">
        <v>3590.9251531199998</v>
      </c>
      <c r="U348" s="53">
        <v>3627.9776832799998</v>
      </c>
      <c r="V348" s="53">
        <v>3630.2319774799998</v>
      </c>
      <c r="W348" s="53">
        <v>3617.8153353799999</v>
      </c>
      <c r="X348" s="53">
        <v>3667.91455279</v>
      </c>
      <c r="Y348" s="53">
        <v>3687.77024695</v>
      </c>
    </row>
    <row r="349" spans="1:25" s="54" customFormat="1" ht="15.75" x14ac:dyDescent="0.3">
      <c r="A349" s="52" t="s">
        <v>140</v>
      </c>
      <c r="B349" s="53">
        <v>3637.5836990600001</v>
      </c>
      <c r="C349" s="53">
        <v>3679.8268146</v>
      </c>
      <c r="D349" s="53">
        <v>3702.35886028</v>
      </c>
      <c r="E349" s="53">
        <v>3722.3964090600002</v>
      </c>
      <c r="F349" s="53">
        <v>3711.9340417000003</v>
      </c>
      <c r="G349" s="53">
        <v>3705.5286485699999</v>
      </c>
      <c r="H349" s="53">
        <v>3635.7521700300003</v>
      </c>
      <c r="I349" s="53">
        <v>3627.8326864700002</v>
      </c>
      <c r="J349" s="53">
        <v>3613.7607181399999</v>
      </c>
      <c r="K349" s="53">
        <v>3632.8935929500003</v>
      </c>
      <c r="L349" s="53">
        <v>3661.7540077200001</v>
      </c>
      <c r="M349" s="53">
        <v>3691.1199897699998</v>
      </c>
      <c r="N349" s="53">
        <v>3706.46506107</v>
      </c>
      <c r="O349" s="53">
        <v>3712.00967141</v>
      </c>
      <c r="P349" s="53">
        <v>3715.7791061299999</v>
      </c>
      <c r="Q349" s="53">
        <v>3713.8496143499997</v>
      </c>
      <c r="R349" s="53">
        <v>3706.52034314</v>
      </c>
      <c r="S349" s="53">
        <v>3701.6824385199998</v>
      </c>
      <c r="T349" s="53">
        <v>3700.5929301599999</v>
      </c>
      <c r="U349" s="53">
        <v>3700.6879800400002</v>
      </c>
      <c r="V349" s="53">
        <v>3664.0141384999997</v>
      </c>
      <c r="W349" s="53">
        <v>3632.9575193199998</v>
      </c>
      <c r="X349" s="53">
        <v>3624.2878330000003</v>
      </c>
      <c r="Y349" s="53">
        <v>3616.9662897799999</v>
      </c>
    </row>
    <row r="350" spans="1:25" s="54" customFormat="1" ht="15.75" x14ac:dyDescent="0.3">
      <c r="A350" s="52" t="s">
        <v>141</v>
      </c>
      <c r="B350" s="53">
        <v>3536.8614901199999</v>
      </c>
      <c r="C350" s="53">
        <v>3463.4451563000002</v>
      </c>
      <c r="D350" s="53">
        <v>3492.52637478</v>
      </c>
      <c r="E350" s="53">
        <v>3507.2543323199998</v>
      </c>
      <c r="F350" s="53">
        <v>3506.1029748299998</v>
      </c>
      <c r="G350" s="53">
        <v>3466.9670214099997</v>
      </c>
      <c r="H350" s="53">
        <v>3443.2488846799997</v>
      </c>
      <c r="I350" s="53">
        <v>3484.4372316700001</v>
      </c>
      <c r="J350" s="53">
        <v>3470.1776737199998</v>
      </c>
      <c r="K350" s="53">
        <v>3472.7917098299999</v>
      </c>
      <c r="L350" s="53">
        <v>3519.3740473799999</v>
      </c>
      <c r="M350" s="53">
        <v>3557.6802362999997</v>
      </c>
      <c r="N350" s="53">
        <v>3597.7065662200002</v>
      </c>
      <c r="O350" s="53">
        <v>3597.9299065599998</v>
      </c>
      <c r="P350" s="53">
        <v>3597.0887375499997</v>
      </c>
      <c r="Q350" s="53">
        <v>3595.31641717</v>
      </c>
      <c r="R350" s="53">
        <v>3592.5816761799997</v>
      </c>
      <c r="S350" s="53">
        <v>3592.4103353999999</v>
      </c>
      <c r="T350" s="53">
        <v>3560.6302984499998</v>
      </c>
      <c r="U350" s="53">
        <v>3539.78402357</v>
      </c>
      <c r="V350" s="53">
        <v>3531.7964303600002</v>
      </c>
      <c r="W350" s="53">
        <v>3512.81194701</v>
      </c>
      <c r="X350" s="53">
        <v>3501.3530166400001</v>
      </c>
      <c r="Y350" s="53">
        <v>3493.4287895300004</v>
      </c>
    </row>
    <row r="351" spans="1:25" s="54" customFormat="1" ht="15.75" x14ac:dyDescent="0.3">
      <c r="A351" s="52" t="s">
        <v>142</v>
      </c>
      <c r="B351" s="53">
        <v>3540.66847358</v>
      </c>
      <c r="C351" s="53">
        <v>3562.3606434799999</v>
      </c>
      <c r="D351" s="53">
        <v>3555.9643205800003</v>
      </c>
      <c r="E351" s="53">
        <v>3586.72707227</v>
      </c>
      <c r="F351" s="53">
        <v>3572.3753606700002</v>
      </c>
      <c r="G351" s="53">
        <v>3547.0483816000001</v>
      </c>
      <c r="H351" s="53">
        <v>3603.2320379299999</v>
      </c>
      <c r="I351" s="53">
        <v>3582.8661895499999</v>
      </c>
      <c r="J351" s="53">
        <v>3569.0343051600003</v>
      </c>
      <c r="K351" s="53">
        <v>3562.6415962400001</v>
      </c>
      <c r="L351" s="53">
        <v>3563.10285677</v>
      </c>
      <c r="M351" s="53">
        <v>3577.32153986</v>
      </c>
      <c r="N351" s="53">
        <v>3572.61356974</v>
      </c>
      <c r="O351" s="53">
        <v>3554.9039301499997</v>
      </c>
      <c r="P351" s="53">
        <v>3558.0133326</v>
      </c>
      <c r="Q351" s="53">
        <v>3553.08378528</v>
      </c>
      <c r="R351" s="53">
        <v>3519.3971666899997</v>
      </c>
      <c r="S351" s="53">
        <v>3549.0743642300004</v>
      </c>
      <c r="T351" s="53">
        <v>3548.0151366199998</v>
      </c>
      <c r="U351" s="53">
        <v>3546.2730319800003</v>
      </c>
      <c r="V351" s="53">
        <v>3549.9971193199999</v>
      </c>
      <c r="W351" s="53">
        <v>3550.74421347</v>
      </c>
      <c r="X351" s="53">
        <v>3536.6419164099998</v>
      </c>
      <c r="Y351" s="53">
        <v>3537.4718792399999</v>
      </c>
    </row>
    <row r="352" spans="1:25" s="54" customFormat="1" ht="15.75" x14ac:dyDescent="0.3">
      <c r="A352" s="52" t="s">
        <v>143</v>
      </c>
      <c r="B352" s="53">
        <v>3736.1096598499998</v>
      </c>
      <c r="C352" s="53">
        <v>3780.4383720400001</v>
      </c>
      <c r="D352" s="53">
        <v>3793.3700167899997</v>
      </c>
      <c r="E352" s="53">
        <v>3794.7385760799998</v>
      </c>
      <c r="F352" s="53">
        <v>3789.6863519799999</v>
      </c>
      <c r="G352" s="53">
        <v>3775.8659649900001</v>
      </c>
      <c r="H352" s="53">
        <v>3721.4496728100003</v>
      </c>
      <c r="I352" s="53">
        <v>3657.3903560899998</v>
      </c>
      <c r="J352" s="53">
        <v>3621.1554363599998</v>
      </c>
      <c r="K352" s="53">
        <v>3569.8501239100001</v>
      </c>
      <c r="L352" s="53">
        <v>3577.0754587800002</v>
      </c>
      <c r="M352" s="53">
        <v>3600.2652068500001</v>
      </c>
      <c r="N352" s="53">
        <v>3636.18790571</v>
      </c>
      <c r="O352" s="53">
        <v>3661.5897923699999</v>
      </c>
      <c r="P352" s="53">
        <v>3682.4873719100001</v>
      </c>
      <c r="Q352" s="53">
        <v>3689.02985253</v>
      </c>
      <c r="R352" s="53">
        <v>3669.8868188500001</v>
      </c>
      <c r="S352" s="53">
        <v>3621.28934497</v>
      </c>
      <c r="T352" s="53">
        <v>3601.1062550699999</v>
      </c>
      <c r="U352" s="53">
        <v>3614.37952451</v>
      </c>
      <c r="V352" s="53">
        <v>3641.2996592899999</v>
      </c>
      <c r="W352" s="53">
        <v>3675.9178144299999</v>
      </c>
      <c r="X352" s="53">
        <v>3703.3510960599997</v>
      </c>
      <c r="Y352" s="53">
        <v>3747.7939458800001</v>
      </c>
    </row>
    <row r="353" spans="1:25" s="54" customFormat="1" ht="15.75" x14ac:dyDescent="0.3">
      <c r="A353" s="52" t="s">
        <v>144</v>
      </c>
      <c r="B353" s="53">
        <v>3634.5215122700001</v>
      </c>
      <c r="C353" s="53">
        <v>3710.94060429</v>
      </c>
      <c r="D353" s="53">
        <v>3709.8912985799998</v>
      </c>
      <c r="E353" s="53">
        <v>3677.3052257899999</v>
      </c>
      <c r="F353" s="53">
        <v>3715.5444693899999</v>
      </c>
      <c r="G353" s="53">
        <v>3722.2909809100001</v>
      </c>
      <c r="H353" s="53">
        <v>3715.1974107799997</v>
      </c>
      <c r="I353" s="53">
        <v>3719.1581505100003</v>
      </c>
      <c r="J353" s="53">
        <v>3711.1044156099997</v>
      </c>
      <c r="K353" s="53">
        <v>3642.0958672500001</v>
      </c>
      <c r="L353" s="53">
        <v>3605.1044227299999</v>
      </c>
      <c r="M353" s="53">
        <v>3603.9578659399999</v>
      </c>
      <c r="N353" s="53">
        <v>3618.5387491000001</v>
      </c>
      <c r="O353" s="53">
        <v>3652.9050841600001</v>
      </c>
      <c r="P353" s="53">
        <v>3673.53352765</v>
      </c>
      <c r="Q353" s="53">
        <v>3684.7735788</v>
      </c>
      <c r="R353" s="53">
        <v>3687.9170106399997</v>
      </c>
      <c r="S353" s="53">
        <v>3646.1778661400003</v>
      </c>
      <c r="T353" s="53">
        <v>3616.0120168600001</v>
      </c>
      <c r="U353" s="53">
        <v>3587.7722829900003</v>
      </c>
      <c r="V353" s="53">
        <v>3612.2822768699998</v>
      </c>
      <c r="W353" s="53">
        <v>3626.7007446799998</v>
      </c>
      <c r="X353" s="53">
        <v>3670.3051330600001</v>
      </c>
      <c r="Y353" s="53">
        <v>3668.36295109</v>
      </c>
    </row>
    <row r="354" spans="1:25" s="54" customFormat="1" ht="15.75" x14ac:dyDescent="0.3">
      <c r="A354" s="52" t="s">
        <v>145</v>
      </c>
      <c r="B354" s="53">
        <v>3775.04764583</v>
      </c>
      <c r="C354" s="53">
        <v>3814.3871344199997</v>
      </c>
      <c r="D354" s="53">
        <v>3821.2270185699999</v>
      </c>
      <c r="E354" s="53">
        <v>3822.5724693100001</v>
      </c>
      <c r="F354" s="53">
        <v>3792.4714049900003</v>
      </c>
      <c r="G354" s="53">
        <v>3749.13954672</v>
      </c>
      <c r="H354" s="53">
        <v>3693.5169016600003</v>
      </c>
      <c r="I354" s="53">
        <v>3693.28697306</v>
      </c>
      <c r="J354" s="53">
        <v>3644.5310975299999</v>
      </c>
      <c r="K354" s="53">
        <v>3619.5279516400001</v>
      </c>
      <c r="L354" s="53">
        <v>3634.9870855700001</v>
      </c>
      <c r="M354" s="53">
        <v>3654.0893753199998</v>
      </c>
      <c r="N354" s="53">
        <v>3704.3130988900002</v>
      </c>
      <c r="O354" s="53">
        <v>3748.2132944699997</v>
      </c>
      <c r="P354" s="53">
        <v>3783.7383791699999</v>
      </c>
      <c r="Q354" s="53">
        <v>3797.67104513</v>
      </c>
      <c r="R354" s="53">
        <v>3786.61962692</v>
      </c>
      <c r="S354" s="53">
        <v>3736.1582645200001</v>
      </c>
      <c r="T354" s="53">
        <v>3694.8610041500001</v>
      </c>
      <c r="U354" s="53">
        <v>3735.9102680699998</v>
      </c>
      <c r="V354" s="53">
        <v>3747.9307060299998</v>
      </c>
      <c r="W354" s="53">
        <v>3774.2376998500004</v>
      </c>
      <c r="X354" s="53">
        <v>3807.5678680800002</v>
      </c>
      <c r="Y354" s="53">
        <v>3731.8634578800002</v>
      </c>
    </row>
    <row r="355" spans="1:25" s="54" customFormat="1" ht="15.75" x14ac:dyDescent="0.3">
      <c r="A355" s="52" t="s">
        <v>146</v>
      </c>
      <c r="B355" s="53">
        <v>3845.6084841800002</v>
      </c>
      <c r="C355" s="53">
        <v>3892.8496773500001</v>
      </c>
      <c r="D355" s="53">
        <v>3885.4070322400003</v>
      </c>
      <c r="E355" s="53">
        <v>3971.8168133300001</v>
      </c>
      <c r="F355" s="53">
        <v>3806.7809551800001</v>
      </c>
      <c r="G355" s="53">
        <v>3926.67850739</v>
      </c>
      <c r="H355" s="53">
        <v>3837.99657966</v>
      </c>
      <c r="I355" s="53">
        <v>3806.5955407500001</v>
      </c>
      <c r="J355" s="53">
        <v>3780.3538174400001</v>
      </c>
      <c r="K355" s="53">
        <v>3759.5387818999998</v>
      </c>
      <c r="L355" s="53">
        <v>3759.3311397100001</v>
      </c>
      <c r="M355" s="53">
        <v>3831.1867375700003</v>
      </c>
      <c r="N355" s="53">
        <v>3814.63743221</v>
      </c>
      <c r="O355" s="53">
        <v>3842.7402203500001</v>
      </c>
      <c r="P355" s="53">
        <v>3864.7141683099999</v>
      </c>
      <c r="Q355" s="53">
        <v>3872.2651972399999</v>
      </c>
      <c r="R355" s="53">
        <v>3847.69648555</v>
      </c>
      <c r="S355" s="53">
        <v>3809.54839898</v>
      </c>
      <c r="T355" s="53">
        <v>3798.5856232900001</v>
      </c>
      <c r="U355" s="53">
        <v>3792.5105687599998</v>
      </c>
      <c r="V355" s="53">
        <v>3808.8434379099999</v>
      </c>
      <c r="W355" s="53">
        <v>3835.82576642</v>
      </c>
      <c r="X355" s="53">
        <v>3866.5755248599999</v>
      </c>
      <c r="Y355" s="53">
        <v>3880.6902626999999</v>
      </c>
    </row>
    <row r="356" spans="1:25" s="54" customFormat="1" ht="15.75" x14ac:dyDescent="0.3">
      <c r="A356" s="52" t="s">
        <v>147</v>
      </c>
      <c r="B356" s="53">
        <v>3822.4596911400004</v>
      </c>
      <c r="C356" s="53">
        <v>3846.02642388</v>
      </c>
      <c r="D356" s="53">
        <v>3873.8865836800001</v>
      </c>
      <c r="E356" s="53">
        <v>3860.2091638000002</v>
      </c>
      <c r="F356" s="53">
        <v>3832.4730242699998</v>
      </c>
      <c r="G356" s="53">
        <v>3760.2711067800001</v>
      </c>
      <c r="H356" s="53">
        <v>3679.4663479000001</v>
      </c>
      <c r="I356" s="53">
        <v>3659.5846699499998</v>
      </c>
      <c r="J356" s="53">
        <v>3627.9656852400003</v>
      </c>
      <c r="K356" s="53">
        <v>3623.7187200899998</v>
      </c>
      <c r="L356" s="53">
        <v>3634.59807985</v>
      </c>
      <c r="M356" s="53">
        <v>3679.6662157400001</v>
      </c>
      <c r="N356" s="53">
        <v>3701.54404733</v>
      </c>
      <c r="O356" s="53">
        <v>3725.84622992</v>
      </c>
      <c r="P356" s="53">
        <v>3745.8136487100001</v>
      </c>
      <c r="Q356" s="53">
        <v>3735.9708567799998</v>
      </c>
      <c r="R356" s="53">
        <v>3716.42000594</v>
      </c>
      <c r="S356" s="53">
        <v>3667.1867875099997</v>
      </c>
      <c r="T356" s="53">
        <v>3614.9946594900002</v>
      </c>
      <c r="U356" s="53">
        <v>3643.4987782799999</v>
      </c>
      <c r="V356" s="53">
        <v>3634.3707168400001</v>
      </c>
      <c r="W356" s="53">
        <v>3634.2346815299998</v>
      </c>
      <c r="X356" s="53">
        <v>3697.6503741799997</v>
      </c>
      <c r="Y356" s="53">
        <v>3730.3914277399999</v>
      </c>
    </row>
    <row r="357" spans="1:25" s="54" customFormat="1" ht="15.75" x14ac:dyDescent="0.3">
      <c r="A357" s="52" t="s">
        <v>148</v>
      </c>
      <c r="B357" s="53">
        <v>3799.1043333799998</v>
      </c>
      <c r="C357" s="53">
        <v>3839.4634710700002</v>
      </c>
      <c r="D357" s="53">
        <v>3852.3034280900001</v>
      </c>
      <c r="E357" s="53">
        <v>3853.7824649300001</v>
      </c>
      <c r="F357" s="53">
        <v>3837.43255198</v>
      </c>
      <c r="G357" s="53">
        <v>3788.4425211899998</v>
      </c>
      <c r="H357" s="53">
        <v>3681.3505594999997</v>
      </c>
      <c r="I357" s="53">
        <v>3642.6069644899999</v>
      </c>
      <c r="J357" s="53">
        <v>3630.0717953100002</v>
      </c>
      <c r="K357" s="53">
        <v>3638.7619717299999</v>
      </c>
      <c r="L357" s="53">
        <v>3657.60657563</v>
      </c>
      <c r="M357" s="53">
        <v>3680.05501499</v>
      </c>
      <c r="N357" s="53">
        <v>3741.4890506500001</v>
      </c>
      <c r="O357" s="53">
        <v>3764.2030500000001</v>
      </c>
      <c r="P357" s="53">
        <v>3778.1550090400001</v>
      </c>
      <c r="Q357" s="53">
        <v>3782.6124134700003</v>
      </c>
      <c r="R357" s="53">
        <v>3768.54868584</v>
      </c>
      <c r="S357" s="53">
        <v>3716.3952795</v>
      </c>
      <c r="T357" s="53">
        <v>3657.1863573999999</v>
      </c>
      <c r="U357" s="53">
        <v>3677.91969763</v>
      </c>
      <c r="V357" s="53">
        <v>3693.3781815399998</v>
      </c>
      <c r="W357" s="53">
        <v>3729.8492820500001</v>
      </c>
      <c r="X357" s="53">
        <v>3785.2351705999999</v>
      </c>
      <c r="Y357" s="53">
        <v>3805.3051716299997</v>
      </c>
    </row>
    <row r="358" spans="1:25" s="54" customFormat="1" ht="15.75" x14ac:dyDescent="0.3">
      <c r="A358" s="52" t="s">
        <v>149</v>
      </c>
      <c r="B358" s="53">
        <v>3950.5870940599998</v>
      </c>
      <c r="C358" s="53">
        <v>3994.73698685</v>
      </c>
      <c r="D358" s="53">
        <v>4004.1912752999997</v>
      </c>
      <c r="E358" s="53">
        <v>4002.29725508</v>
      </c>
      <c r="F358" s="53">
        <v>3961.80454525</v>
      </c>
      <c r="G358" s="53">
        <v>3908.2599934199998</v>
      </c>
      <c r="H358" s="53">
        <v>3828.1859773599999</v>
      </c>
      <c r="I358" s="53">
        <v>3799.9105135600003</v>
      </c>
      <c r="J358" s="53">
        <v>3765.62731175</v>
      </c>
      <c r="K358" s="53">
        <v>3755.0772990300002</v>
      </c>
      <c r="L358" s="53">
        <v>3756.4603786799998</v>
      </c>
      <c r="M358" s="53">
        <v>3762.5652533299999</v>
      </c>
      <c r="N358" s="53">
        <v>3796.4360086199999</v>
      </c>
      <c r="O358" s="53">
        <v>3823.92240296</v>
      </c>
      <c r="P358" s="53">
        <v>3848.64158361</v>
      </c>
      <c r="Q358" s="53">
        <v>3837.0065297399997</v>
      </c>
      <c r="R358" s="53">
        <v>3812.7218275099999</v>
      </c>
      <c r="S358" s="53">
        <v>3763.5138701400001</v>
      </c>
      <c r="T358" s="53">
        <v>3731.8990157899998</v>
      </c>
      <c r="U358" s="53">
        <v>3759.18940213</v>
      </c>
      <c r="V358" s="53">
        <v>3784.4808676000002</v>
      </c>
      <c r="W358" s="53">
        <v>3834.1724831500001</v>
      </c>
      <c r="X358" s="53">
        <v>3854.34858652</v>
      </c>
      <c r="Y358" s="53">
        <v>3874.5004400600001</v>
      </c>
    </row>
    <row r="359" spans="1:25" s="54" customFormat="1" ht="15.75" x14ac:dyDescent="0.3">
      <c r="A359" s="52" t="s">
        <v>150</v>
      </c>
      <c r="B359" s="53">
        <v>3803.6236566799998</v>
      </c>
      <c r="C359" s="53">
        <v>3861.0303062900002</v>
      </c>
      <c r="D359" s="53">
        <v>3870.4861662499998</v>
      </c>
      <c r="E359" s="53">
        <v>3877.4050763499999</v>
      </c>
      <c r="F359" s="53">
        <v>3855.0470878300002</v>
      </c>
      <c r="G359" s="53">
        <v>3840.9912354799999</v>
      </c>
      <c r="H359" s="53">
        <v>3831.4416839800001</v>
      </c>
      <c r="I359" s="53">
        <v>3831.7287618999999</v>
      </c>
      <c r="J359" s="53">
        <v>3823.8384127199997</v>
      </c>
      <c r="K359" s="53">
        <v>3731.5252625900002</v>
      </c>
      <c r="L359" s="53">
        <v>3714.6030260299999</v>
      </c>
      <c r="M359" s="53">
        <v>3728.8249956600002</v>
      </c>
      <c r="N359" s="53">
        <v>3761.3278330800003</v>
      </c>
      <c r="O359" s="53">
        <v>3775.9876465100001</v>
      </c>
      <c r="P359" s="53">
        <v>3781.5780165599999</v>
      </c>
      <c r="Q359" s="53">
        <v>3781.3538266699998</v>
      </c>
      <c r="R359" s="53">
        <v>3784.7108997099999</v>
      </c>
      <c r="S359" s="53">
        <v>3783.6624176699997</v>
      </c>
      <c r="T359" s="53">
        <v>3755.77133043</v>
      </c>
      <c r="U359" s="53">
        <v>3750.2129542499997</v>
      </c>
      <c r="V359" s="53">
        <v>3743.8351042900003</v>
      </c>
      <c r="W359" s="53">
        <v>3781.2563936199999</v>
      </c>
      <c r="X359" s="53">
        <v>3785.2832371</v>
      </c>
      <c r="Y359" s="53">
        <v>3832.4343610200003</v>
      </c>
    </row>
    <row r="360" spans="1:25" s="54" customFormat="1" ht="15.75" x14ac:dyDescent="0.3">
      <c r="A360" s="52" t="s">
        <v>151</v>
      </c>
      <c r="B360" s="53">
        <v>3895.6032012999999</v>
      </c>
      <c r="C360" s="53">
        <v>3929.94801237</v>
      </c>
      <c r="D360" s="53">
        <v>3925.6838753700004</v>
      </c>
      <c r="E360" s="53">
        <v>3929.1231743500002</v>
      </c>
      <c r="F360" s="53">
        <v>3941.7173119199997</v>
      </c>
      <c r="G360" s="53">
        <v>3927.7733680199999</v>
      </c>
      <c r="H360" s="53">
        <v>3921.4160274999999</v>
      </c>
      <c r="I360" s="53">
        <v>3934.69037665</v>
      </c>
      <c r="J360" s="53">
        <v>3871.58159931</v>
      </c>
      <c r="K360" s="53">
        <v>3833.6802151000002</v>
      </c>
      <c r="L360" s="53">
        <v>3799.4079464500001</v>
      </c>
      <c r="M360" s="53">
        <v>3804.2766476799998</v>
      </c>
      <c r="N360" s="53">
        <v>3819.4587985799999</v>
      </c>
      <c r="O360" s="53">
        <v>3773.0915305999997</v>
      </c>
      <c r="P360" s="53">
        <v>3888.1240846800001</v>
      </c>
      <c r="Q360" s="53">
        <v>3903.1226625500003</v>
      </c>
      <c r="R360" s="53">
        <v>3905.78659367</v>
      </c>
      <c r="S360" s="53">
        <v>3881.3233298499999</v>
      </c>
      <c r="T360" s="53">
        <v>3827.8125200599998</v>
      </c>
      <c r="U360" s="53">
        <v>3779.2363030900001</v>
      </c>
      <c r="V360" s="53">
        <v>3724.1271990400001</v>
      </c>
      <c r="W360" s="53">
        <v>3811.9476302000003</v>
      </c>
      <c r="X360" s="53">
        <v>3853.4423577899997</v>
      </c>
      <c r="Y360" s="53">
        <v>3870.08465802</v>
      </c>
    </row>
    <row r="361" spans="1:25" s="54" customFormat="1" ht="15.75" x14ac:dyDescent="0.3">
      <c r="A361" s="52" t="s">
        <v>152</v>
      </c>
      <c r="B361" s="53">
        <v>3941.9925935199999</v>
      </c>
      <c r="C361" s="53">
        <v>3919.74843207</v>
      </c>
      <c r="D361" s="53">
        <v>3929.99681624</v>
      </c>
      <c r="E361" s="53">
        <v>3936.4499969899998</v>
      </c>
      <c r="F361" s="53">
        <v>3908.87071655</v>
      </c>
      <c r="G361" s="53">
        <v>3895.4335597199997</v>
      </c>
      <c r="H361" s="53">
        <v>3851.1385980499999</v>
      </c>
      <c r="I361" s="53">
        <v>3788.3703170700001</v>
      </c>
      <c r="J361" s="53">
        <v>3750.6378502799998</v>
      </c>
      <c r="K361" s="53">
        <v>3708.8387523700003</v>
      </c>
      <c r="L361" s="53">
        <v>3687.3920244000001</v>
      </c>
      <c r="M361" s="53">
        <v>3710.6978781099997</v>
      </c>
      <c r="N361" s="53">
        <v>3732.1351028399999</v>
      </c>
      <c r="O361" s="53">
        <v>3747.2770664700001</v>
      </c>
      <c r="P361" s="53">
        <v>3755.09184297</v>
      </c>
      <c r="Q361" s="53">
        <v>3747.85560592</v>
      </c>
      <c r="R361" s="53">
        <v>3791.3532905299999</v>
      </c>
      <c r="S361" s="53">
        <v>3804.84904302</v>
      </c>
      <c r="T361" s="53">
        <v>3770.94288783</v>
      </c>
      <c r="U361" s="53">
        <v>3735.0752223</v>
      </c>
      <c r="V361" s="53">
        <v>3752.3210372399999</v>
      </c>
      <c r="W361" s="53">
        <v>3765.4403406700003</v>
      </c>
      <c r="X361" s="53">
        <v>3808.3005545799997</v>
      </c>
      <c r="Y361" s="53">
        <v>3839.5549838900001</v>
      </c>
    </row>
    <row r="362" spans="1:25" s="54" customFormat="1" ht="15.75" x14ac:dyDescent="0.3">
      <c r="A362" s="52" t="s">
        <v>153</v>
      </c>
      <c r="B362" s="53">
        <v>3879.9895618</v>
      </c>
      <c r="C362" s="53">
        <v>3920.6945369800001</v>
      </c>
      <c r="D362" s="53">
        <v>3930.98126938</v>
      </c>
      <c r="E362" s="53">
        <v>3930.3590123399999</v>
      </c>
      <c r="F362" s="53">
        <v>3908.2083323300003</v>
      </c>
      <c r="G362" s="53">
        <v>3823.4472037300002</v>
      </c>
      <c r="H362" s="53">
        <v>3765.4332399699997</v>
      </c>
      <c r="I362" s="53">
        <v>3730.4743887699997</v>
      </c>
      <c r="J362" s="53">
        <v>3694.4174238200003</v>
      </c>
      <c r="K362" s="53">
        <v>3679.4025468600003</v>
      </c>
      <c r="L362" s="53">
        <v>3696.0250572300001</v>
      </c>
      <c r="M362" s="53">
        <v>3736.9015433499999</v>
      </c>
      <c r="N362" s="53">
        <v>3767.10540735</v>
      </c>
      <c r="O362" s="53">
        <v>3794.60192379</v>
      </c>
      <c r="P362" s="53">
        <v>3808.3566511500003</v>
      </c>
      <c r="Q362" s="53">
        <v>3788.85194568</v>
      </c>
      <c r="R362" s="53">
        <v>3752.68290742</v>
      </c>
      <c r="S362" s="53">
        <v>3712.7008559300002</v>
      </c>
      <c r="T362" s="53">
        <v>3685.6309892700001</v>
      </c>
      <c r="U362" s="53">
        <v>3698.3646438300002</v>
      </c>
      <c r="V362" s="53">
        <v>3696.25259233</v>
      </c>
      <c r="W362" s="53">
        <v>3730.2717171700001</v>
      </c>
      <c r="X362" s="53">
        <v>3760.6075719600003</v>
      </c>
      <c r="Y362" s="53">
        <v>3827.97643548</v>
      </c>
    </row>
    <row r="363" spans="1:25" s="54" customFormat="1" ht="15.75" x14ac:dyDescent="0.3">
      <c r="A363" s="52" t="s">
        <v>154</v>
      </c>
      <c r="B363" s="53">
        <v>3891.7251484200001</v>
      </c>
      <c r="C363" s="53">
        <v>3953.8970889100001</v>
      </c>
      <c r="D363" s="53">
        <v>3963.2909428900002</v>
      </c>
      <c r="E363" s="53">
        <v>3958.0498315599998</v>
      </c>
      <c r="F363" s="53">
        <v>3926.5550666700001</v>
      </c>
      <c r="G363" s="53">
        <v>3844.7896341300002</v>
      </c>
      <c r="H363" s="53">
        <v>3744.9440226900001</v>
      </c>
      <c r="I363" s="53">
        <v>3716.55760242</v>
      </c>
      <c r="J363" s="53">
        <v>3708.0033929299998</v>
      </c>
      <c r="K363" s="53">
        <v>3694.5520993800001</v>
      </c>
      <c r="L363" s="53">
        <v>3695.5269681899999</v>
      </c>
      <c r="M363" s="53">
        <v>3734.22687425</v>
      </c>
      <c r="N363" s="53">
        <v>3771.6128873400003</v>
      </c>
      <c r="O363" s="53">
        <v>3752.09485774</v>
      </c>
      <c r="P363" s="53">
        <v>3761.4851515400001</v>
      </c>
      <c r="Q363" s="53">
        <v>3775.08338271</v>
      </c>
      <c r="R363" s="53">
        <v>3744.5108938499998</v>
      </c>
      <c r="S363" s="53">
        <v>3706.3842026299999</v>
      </c>
      <c r="T363" s="53">
        <v>3685.7663979199997</v>
      </c>
      <c r="U363" s="53">
        <v>3721.4551259300001</v>
      </c>
      <c r="V363" s="53">
        <v>3732.7596834699998</v>
      </c>
      <c r="W363" s="53">
        <v>3766.6864147400001</v>
      </c>
      <c r="X363" s="53">
        <v>3799.4954369400002</v>
      </c>
      <c r="Y363" s="53">
        <v>3835.25718964</v>
      </c>
    </row>
    <row r="364" spans="1:25" s="54" customFormat="1" ht="15.75" x14ac:dyDescent="0.3">
      <c r="A364" s="52" t="s">
        <v>155</v>
      </c>
      <c r="B364" s="53">
        <v>3879.3897124</v>
      </c>
      <c r="C364" s="53">
        <v>3848.9998572300001</v>
      </c>
      <c r="D364" s="53">
        <v>3856.9881386899997</v>
      </c>
      <c r="E364" s="53">
        <v>3861.75859532</v>
      </c>
      <c r="F364" s="53">
        <v>3858.00985008</v>
      </c>
      <c r="G364" s="53">
        <v>3834.5204726700003</v>
      </c>
      <c r="H364" s="53">
        <v>3773.7060222999999</v>
      </c>
      <c r="I364" s="53">
        <v>3684.9059136400001</v>
      </c>
      <c r="J364" s="53">
        <v>3609.81425868</v>
      </c>
      <c r="K364" s="53">
        <v>3591.5582510300001</v>
      </c>
      <c r="L364" s="53">
        <v>3625.58180442</v>
      </c>
      <c r="M364" s="53">
        <v>3638.7413781200003</v>
      </c>
      <c r="N364" s="53">
        <v>3687.8056842599999</v>
      </c>
      <c r="O364" s="53">
        <v>3696.6339435300001</v>
      </c>
      <c r="P364" s="53">
        <v>3722.1502310000001</v>
      </c>
      <c r="Q364" s="53">
        <v>3715.6594942500001</v>
      </c>
      <c r="R364" s="53">
        <v>3711.6767298599998</v>
      </c>
      <c r="S364" s="53">
        <v>3681.4449447300003</v>
      </c>
      <c r="T364" s="53">
        <v>3629.2238553799998</v>
      </c>
      <c r="U364" s="53">
        <v>3617.7515030100003</v>
      </c>
      <c r="V364" s="53">
        <v>3633.4909991100003</v>
      </c>
      <c r="W364" s="53">
        <v>3670.46078416</v>
      </c>
      <c r="X364" s="53">
        <v>3707.1618803700003</v>
      </c>
      <c r="Y364" s="53">
        <v>3758.0669855599999</v>
      </c>
    </row>
    <row r="365" spans="1:25" s="54" customFormat="1" ht="15.75" x14ac:dyDescent="0.3">
      <c r="A365" s="52" t="s">
        <v>156</v>
      </c>
      <c r="B365" s="53">
        <v>3747.1733959600001</v>
      </c>
      <c r="C365" s="53">
        <v>3750.9477809499999</v>
      </c>
      <c r="D365" s="53">
        <v>3694.8491432000001</v>
      </c>
      <c r="E365" s="53">
        <v>3644.38537658</v>
      </c>
      <c r="F365" s="53">
        <v>3654.6011522200001</v>
      </c>
      <c r="G365" s="53">
        <v>3681.36822721</v>
      </c>
      <c r="H365" s="53">
        <v>3694.24896236</v>
      </c>
      <c r="I365" s="53">
        <v>3662.3627525100001</v>
      </c>
      <c r="J365" s="53">
        <v>3604.9243124100003</v>
      </c>
      <c r="K365" s="53">
        <v>3592.9530056200001</v>
      </c>
      <c r="L365" s="53">
        <v>3602.6064593999999</v>
      </c>
      <c r="M365" s="53">
        <v>3613.4663130899999</v>
      </c>
      <c r="N365" s="53">
        <v>3612.6242337399999</v>
      </c>
      <c r="O365" s="53">
        <v>3640.0671052500002</v>
      </c>
      <c r="P365" s="53">
        <v>3641.85860323</v>
      </c>
      <c r="Q365" s="53">
        <v>3646.4700163500002</v>
      </c>
      <c r="R365" s="53">
        <v>3634.2200264399999</v>
      </c>
      <c r="S365" s="53">
        <v>3628.46336294</v>
      </c>
      <c r="T365" s="53">
        <v>3592.8969462200002</v>
      </c>
      <c r="U365" s="53">
        <v>3595.7215269799999</v>
      </c>
      <c r="V365" s="53">
        <v>3611.4624466</v>
      </c>
      <c r="W365" s="53">
        <v>3598.6123000600001</v>
      </c>
      <c r="X365" s="53">
        <v>3631.24576514</v>
      </c>
      <c r="Y365" s="53">
        <v>3650.5928727400001</v>
      </c>
    </row>
    <row r="366" spans="1:25" s="54" customFormat="1" ht="15.75" x14ac:dyDescent="0.3">
      <c r="A366" s="52" t="s">
        <v>157</v>
      </c>
      <c r="B366" s="53">
        <v>3881.65670727</v>
      </c>
      <c r="C366" s="53">
        <v>3889.9112093399999</v>
      </c>
      <c r="D366" s="53">
        <v>3901.9851067600002</v>
      </c>
      <c r="E366" s="53">
        <v>3898.35332513</v>
      </c>
      <c r="F366" s="53">
        <v>3887.8008560500002</v>
      </c>
      <c r="G366" s="53">
        <v>3857.6225932899997</v>
      </c>
      <c r="H366" s="53">
        <v>3817.5293901200002</v>
      </c>
      <c r="I366" s="53">
        <v>3768.5333991400003</v>
      </c>
      <c r="J366" s="53">
        <v>3668.4415005400001</v>
      </c>
      <c r="K366" s="53">
        <v>3634.6709170700001</v>
      </c>
      <c r="L366" s="53">
        <v>3675.1779142599999</v>
      </c>
      <c r="M366" s="53">
        <v>3696.2421038800003</v>
      </c>
      <c r="N366" s="53">
        <v>3735.1210987200002</v>
      </c>
      <c r="O366" s="53">
        <v>3760.87662735</v>
      </c>
      <c r="P366" s="53">
        <v>3793.3812694400003</v>
      </c>
      <c r="Q366" s="53">
        <v>3825.4766474099997</v>
      </c>
      <c r="R366" s="53">
        <v>3816.0125554400001</v>
      </c>
      <c r="S366" s="53">
        <v>3803.7042928700002</v>
      </c>
      <c r="T366" s="53">
        <v>3761.7200453699998</v>
      </c>
      <c r="U366" s="53">
        <v>3731.9642089500003</v>
      </c>
      <c r="V366" s="53">
        <v>3739.8062932600001</v>
      </c>
      <c r="W366" s="53">
        <v>3763.7742955200001</v>
      </c>
      <c r="X366" s="53">
        <v>3788.7940084000002</v>
      </c>
      <c r="Y366" s="53">
        <v>3829.44788642</v>
      </c>
    </row>
    <row r="367" spans="1:25" s="54" customFormat="1" ht="15.75" x14ac:dyDescent="0.3">
      <c r="A367" s="52" t="s">
        <v>158</v>
      </c>
      <c r="B367" s="53">
        <v>3866.6052826</v>
      </c>
      <c r="C367" s="53">
        <v>3882.9272279699999</v>
      </c>
      <c r="D367" s="53">
        <v>3869.46884649</v>
      </c>
      <c r="E367" s="53">
        <v>3870.8136224099999</v>
      </c>
      <c r="F367" s="53">
        <v>3879.3168809500003</v>
      </c>
      <c r="G367" s="53">
        <v>3877.80903029</v>
      </c>
      <c r="H367" s="53">
        <v>3882.9544027700003</v>
      </c>
      <c r="I367" s="53">
        <v>3809.88072474</v>
      </c>
      <c r="J367" s="53">
        <v>3872.67511947</v>
      </c>
      <c r="K367" s="53">
        <v>3806.4507352299997</v>
      </c>
      <c r="L367" s="53">
        <v>3709.4900791999999</v>
      </c>
      <c r="M367" s="53">
        <v>3737.3772949200002</v>
      </c>
      <c r="N367" s="53">
        <v>3776.41973624</v>
      </c>
      <c r="O367" s="53">
        <v>3819.22342286</v>
      </c>
      <c r="P367" s="53">
        <v>3836.20120692</v>
      </c>
      <c r="Q367" s="53">
        <v>3862.4312951500001</v>
      </c>
      <c r="R367" s="53">
        <v>3859.0050240700002</v>
      </c>
      <c r="S367" s="53">
        <v>3815.7531980000003</v>
      </c>
      <c r="T367" s="53">
        <v>3770.4925424200001</v>
      </c>
      <c r="U367" s="53">
        <v>3743.0914203299999</v>
      </c>
      <c r="V367" s="53">
        <v>3738.9357305799999</v>
      </c>
      <c r="W367" s="53">
        <v>3775.6932997399999</v>
      </c>
      <c r="X367" s="53">
        <v>3813.6385320099998</v>
      </c>
      <c r="Y367" s="53">
        <v>3851.7590480399999</v>
      </c>
    </row>
    <row r="368" spans="1:25" s="54" customFormat="1" ht="15.75" x14ac:dyDescent="0.3">
      <c r="A368" s="52" t="s">
        <v>159</v>
      </c>
      <c r="B368" s="53">
        <v>3861.8773015699999</v>
      </c>
      <c r="C368" s="53">
        <v>3900.4504146700001</v>
      </c>
      <c r="D368" s="53">
        <v>3903.28204654</v>
      </c>
      <c r="E368" s="53">
        <v>3925.0369510299997</v>
      </c>
      <c r="F368" s="53">
        <v>3921.5933362200003</v>
      </c>
      <c r="G368" s="53">
        <v>3888.8821968500001</v>
      </c>
      <c r="H368" s="53">
        <v>3838.6483639400003</v>
      </c>
      <c r="I368" s="53">
        <v>3779.4331222700002</v>
      </c>
      <c r="J368" s="53">
        <v>3749.17170442</v>
      </c>
      <c r="K368" s="53">
        <v>3728.0887671400001</v>
      </c>
      <c r="L368" s="53">
        <v>3735.9021922399997</v>
      </c>
      <c r="M368" s="53">
        <v>3781.2924279999997</v>
      </c>
      <c r="N368" s="53">
        <v>3819.3669376500002</v>
      </c>
      <c r="O368" s="53">
        <v>3850.4605959400001</v>
      </c>
      <c r="P368" s="53">
        <v>3859.1565976900001</v>
      </c>
      <c r="Q368" s="53">
        <v>3877.3800654199999</v>
      </c>
      <c r="R368" s="53">
        <v>3879.2341307699999</v>
      </c>
      <c r="S368" s="53">
        <v>3823.3915004</v>
      </c>
      <c r="T368" s="53">
        <v>3750.49880011</v>
      </c>
      <c r="U368" s="53">
        <v>3759.9257957</v>
      </c>
      <c r="V368" s="53">
        <v>3785.2954196800001</v>
      </c>
      <c r="W368" s="53">
        <v>3820.1229174099999</v>
      </c>
      <c r="X368" s="53">
        <v>3845.5444958200001</v>
      </c>
      <c r="Y368" s="53">
        <v>3880.5113218199999</v>
      </c>
    </row>
    <row r="369" spans="1:25" s="54" customFormat="1" ht="15.75" x14ac:dyDescent="0.3">
      <c r="A369" s="52" t="s">
        <v>160</v>
      </c>
      <c r="B369" s="53">
        <v>4044.6120996700001</v>
      </c>
      <c r="C369" s="53">
        <v>4069.7282260800002</v>
      </c>
      <c r="D369" s="53">
        <v>4091.8815085599999</v>
      </c>
      <c r="E369" s="53">
        <v>4106.2163604200005</v>
      </c>
      <c r="F369" s="53">
        <v>4100.9305366500002</v>
      </c>
      <c r="G369" s="53">
        <v>4069.3973894000001</v>
      </c>
      <c r="H369" s="53">
        <v>4007.10472218</v>
      </c>
      <c r="I369" s="53">
        <v>3950.8859732800001</v>
      </c>
      <c r="J369" s="53">
        <v>3921.4002957800003</v>
      </c>
      <c r="K369" s="53">
        <v>3900.15769839</v>
      </c>
      <c r="L369" s="53">
        <v>3897.07534455</v>
      </c>
      <c r="M369" s="53">
        <v>3913.0295015000002</v>
      </c>
      <c r="N369" s="53">
        <v>3934.8128912299999</v>
      </c>
      <c r="O369" s="53">
        <v>3967.92141399</v>
      </c>
      <c r="P369" s="53">
        <v>3999.3236354299997</v>
      </c>
      <c r="Q369" s="53">
        <v>4012.9730520999997</v>
      </c>
      <c r="R369" s="53">
        <v>4029.8091138199998</v>
      </c>
      <c r="S369" s="53">
        <v>4010.7349460100004</v>
      </c>
      <c r="T369" s="53">
        <v>3979.1833615899995</v>
      </c>
      <c r="U369" s="53">
        <v>3927.6120355000003</v>
      </c>
      <c r="V369" s="53">
        <v>3935.51687296</v>
      </c>
      <c r="W369" s="53">
        <v>3947.0225994299999</v>
      </c>
      <c r="X369" s="53">
        <v>3966.3675422199999</v>
      </c>
      <c r="Y369" s="53">
        <v>3976.3022965599998</v>
      </c>
    </row>
    <row r="370" spans="1:25" ht="13.5" x14ac:dyDescent="0.2">
      <c r="E370" s="69"/>
    </row>
    <row r="371" spans="1:25" s="70" customFormat="1" ht="33.75" customHeight="1" x14ac:dyDescent="0.25">
      <c r="A371" s="168" t="s">
        <v>170</v>
      </c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</row>
    <row r="372" spans="1:25" ht="15.75" customHeight="1" x14ac:dyDescent="0.2">
      <c r="A372" s="166" t="s">
        <v>69</v>
      </c>
      <c r="B372" s="237" t="s">
        <v>70</v>
      </c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2"/>
    </row>
    <row r="373" spans="1:25" s="49" customFormat="1" x14ac:dyDescent="0.2">
      <c r="A373" s="167"/>
      <c r="B373" s="102" t="s">
        <v>71</v>
      </c>
      <c r="C373" s="103" t="s">
        <v>72</v>
      </c>
      <c r="D373" s="104" t="s">
        <v>73</v>
      </c>
      <c r="E373" s="103" t="s">
        <v>74</v>
      </c>
      <c r="F373" s="103" t="s">
        <v>75</v>
      </c>
      <c r="G373" s="103" t="s">
        <v>76</v>
      </c>
      <c r="H373" s="103" t="s">
        <v>77</v>
      </c>
      <c r="I373" s="103" t="s">
        <v>78</v>
      </c>
      <c r="J373" s="103" t="s">
        <v>79</v>
      </c>
      <c r="K373" s="102" t="s">
        <v>80</v>
      </c>
      <c r="L373" s="103" t="s">
        <v>81</v>
      </c>
      <c r="M373" s="105" t="s">
        <v>82</v>
      </c>
      <c r="N373" s="102" t="s">
        <v>83</v>
      </c>
      <c r="O373" s="103" t="s">
        <v>84</v>
      </c>
      <c r="P373" s="105" t="s">
        <v>85</v>
      </c>
      <c r="Q373" s="104" t="s">
        <v>86</v>
      </c>
      <c r="R373" s="103" t="s">
        <v>87</v>
      </c>
      <c r="S373" s="104" t="s">
        <v>88</v>
      </c>
      <c r="T373" s="103" t="s">
        <v>89</v>
      </c>
      <c r="U373" s="104" t="s">
        <v>90</v>
      </c>
      <c r="V373" s="103" t="s">
        <v>91</v>
      </c>
      <c r="W373" s="104" t="s">
        <v>92</v>
      </c>
      <c r="X373" s="103" t="s">
        <v>93</v>
      </c>
      <c r="Y373" s="103" t="s">
        <v>94</v>
      </c>
    </row>
    <row r="374" spans="1:25" s="23" customFormat="1" ht="15" customHeight="1" x14ac:dyDescent="0.2">
      <c r="A374" s="50" t="s">
        <v>133</v>
      </c>
      <c r="B374" s="60">
        <v>2799.9017047500001</v>
      </c>
      <c r="C374" s="60">
        <v>2820.43770116</v>
      </c>
      <c r="D374" s="60">
        <v>2888.0392815599998</v>
      </c>
      <c r="E374" s="60">
        <v>2915.57063483</v>
      </c>
      <c r="F374" s="60">
        <v>2915.9310596099999</v>
      </c>
      <c r="G374" s="60">
        <v>2890.0601454000002</v>
      </c>
      <c r="H374" s="60">
        <v>2862.7155010199999</v>
      </c>
      <c r="I374" s="60">
        <v>2916.6815139999999</v>
      </c>
      <c r="J374" s="60">
        <v>2914.00653289</v>
      </c>
      <c r="K374" s="60">
        <v>2910.25232658</v>
      </c>
      <c r="L374" s="60">
        <v>2892.3969532300002</v>
      </c>
      <c r="M374" s="60">
        <v>2887.7379257399998</v>
      </c>
      <c r="N374" s="60">
        <v>2862.9948578600001</v>
      </c>
      <c r="O374" s="60">
        <v>2846.84379231</v>
      </c>
      <c r="P374" s="60">
        <v>2847.2848583499999</v>
      </c>
      <c r="Q374" s="60">
        <v>2845.9252478200001</v>
      </c>
      <c r="R374" s="60">
        <v>2837.2823613800001</v>
      </c>
      <c r="S374" s="60">
        <v>2842.5521959600001</v>
      </c>
      <c r="T374" s="60">
        <v>2857.1408848000001</v>
      </c>
      <c r="U374" s="60">
        <v>2833.2869919099999</v>
      </c>
      <c r="V374" s="60">
        <v>2843.4328645999999</v>
      </c>
      <c r="W374" s="60">
        <v>2836.26870521</v>
      </c>
      <c r="X374" s="60">
        <v>2819.2634464100001</v>
      </c>
      <c r="Y374" s="60">
        <v>2809.2601689399999</v>
      </c>
    </row>
    <row r="375" spans="1:25" s="54" customFormat="1" ht="15.75" x14ac:dyDescent="0.3">
      <c r="A375" s="52" t="s">
        <v>134</v>
      </c>
      <c r="B375" s="53">
        <v>2851.2058967600001</v>
      </c>
      <c r="C375" s="53">
        <v>2839.0220729000002</v>
      </c>
      <c r="D375" s="53">
        <v>2840.83974266</v>
      </c>
      <c r="E375" s="53">
        <v>2852.0322881400002</v>
      </c>
      <c r="F375" s="53">
        <v>2843.2886191100001</v>
      </c>
      <c r="G375" s="53">
        <v>2857.4920455699998</v>
      </c>
      <c r="H375" s="53">
        <v>2894.9118198300002</v>
      </c>
      <c r="I375" s="53">
        <v>2855.4899347599999</v>
      </c>
      <c r="J375" s="53">
        <v>2824.6508164900001</v>
      </c>
      <c r="K375" s="53">
        <v>2840.5408566599999</v>
      </c>
      <c r="L375" s="53">
        <v>2830.8108482399998</v>
      </c>
      <c r="M375" s="53">
        <v>2822.9121776100001</v>
      </c>
      <c r="N375" s="53">
        <v>2759.1067125200002</v>
      </c>
      <c r="O375" s="53">
        <v>2844.7058509899998</v>
      </c>
      <c r="P375" s="53">
        <v>2904.39235659</v>
      </c>
      <c r="Q375" s="53">
        <v>2890.7132533600002</v>
      </c>
      <c r="R375" s="53">
        <v>2864.2257983999998</v>
      </c>
      <c r="S375" s="53">
        <v>2788.8904607099998</v>
      </c>
      <c r="T375" s="53">
        <v>2781.0070217400003</v>
      </c>
      <c r="U375" s="53">
        <v>2836.7037243899999</v>
      </c>
      <c r="V375" s="53">
        <v>2856.7164941199999</v>
      </c>
      <c r="W375" s="53">
        <v>2865.0462791999998</v>
      </c>
      <c r="X375" s="53">
        <v>2896.1158066799999</v>
      </c>
      <c r="Y375" s="53">
        <v>2876.1352250700002</v>
      </c>
    </row>
    <row r="376" spans="1:25" s="54" customFormat="1" ht="15.75" x14ac:dyDescent="0.3">
      <c r="A376" s="52" t="s">
        <v>135</v>
      </c>
      <c r="B376" s="53">
        <v>2760.7365377599999</v>
      </c>
      <c r="C376" s="53">
        <v>2809.7388040300002</v>
      </c>
      <c r="D376" s="53">
        <v>2823.4296113300002</v>
      </c>
      <c r="E376" s="53">
        <v>2817.9087916399999</v>
      </c>
      <c r="F376" s="53">
        <v>2823.7017967000002</v>
      </c>
      <c r="G376" s="53">
        <v>2803.2865123900001</v>
      </c>
      <c r="H376" s="53">
        <v>2776.6256793500002</v>
      </c>
      <c r="I376" s="53">
        <v>2764.8942515600002</v>
      </c>
      <c r="J376" s="53">
        <v>2764.7342593899998</v>
      </c>
      <c r="K376" s="53">
        <v>2774.36579231</v>
      </c>
      <c r="L376" s="53">
        <v>2771.0976120199998</v>
      </c>
      <c r="M376" s="53">
        <v>2775.3592007699999</v>
      </c>
      <c r="N376" s="53">
        <v>2771.3742895300002</v>
      </c>
      <c r="O376" s="53">
        <v>2764.3030113099999</v>
      </c>
      <c r="P376" s="53">
        <v>2760.89001203</v>
      </c>
      <c r="Q376" s="53">
        <v>2755.3888083299998</v>
      </c>
      <c r="R376" s="53">
        <v>2751.0883554800002</v>
      </c>
      <c r="S376" s="53">
        <v>2766.4480148600001</v>
      </c>
      <c r="T376" s="53">
        <v>2762.57955528</v>
      </c>
      <c r="U376" s="53">
        <v>2770.9995601700002</v>
      </c>
      <c r="V376" s="53">
        <v>2766.2058033799999</v>
      </c>
      <c r="W376" s="53">
        <v>2756.9406253900002</v>
      </c>
      <c r="X376" s="53">
        <v>2748.41426108</v>
      </c>
      <c r="Y376" s="53">
        <v>2756.8962285900002</v>
      </c>
    </row>
    <row r="377" spans="1:25" s="54" customFormat="1" ht="15.75" x14ac:dyDescent="0.3">
      <c r="A377" s="52" t="s">
        <v>136</v>
      </c>
      <c r="B377" s="53">
        <v>2916.1139538900002</v>
      </c>
      <c r="C377" s="53">
        <v>2937.87465793</v>
      </c>
      <c r="D377" s="53">
        <v>2944.1925050999998</v>
      </c>
      <c r="E377" s="53">
        <v>2935.7083430799998</v>
      </c>
      <c r="F377" s="53">
        <v>2933.1903158800001</v>
      </c>
      <c r="G377" s="53">
        <v>2906.46411266</v>
      </c>
      <c r="H377" s="53">
        <v>2845.4637635499998</v>
      </c>
      <c r="I377" s="53">
        <v>2771.2198312599999</v>
      </c>
      <c r="J377" s="53">
        <v>2708.17394853</v>
      </c>
      <c r="K377" s="53">
        <v>2705.6251579</v>
      </c>
      <c r="L377" s="53">
        <v>2721.5371476999999</v>
      </c>
      <c r="M377" s="53">
        <v>2734.68124266</v>
      </c>
      <c r="N377" s="53">
        <v>2772.8608970800001</v>
      </c>
      <c r="O377" s="53">
        <v>2794.4599427399999</v>
      </c>
      <c r="P377" s="53">
        <v>2814.6343244300001</v>
      </c>
      <c r="Q377" s="53">
        <v>2820.0414766100002</v>
      </c>
      <c r="R377" s="53">
        <v>2794.11578736</v>
      </c>
      <c r="S377" s="53">
        <v>2749.7731233899999</v>
      </c>
      <c r="T377" s="53">
        <v>2767.78173771</v>
      </c>
      <c r="U377" s="53">
        <v>2775.3693948300001</v>
      </c>
      <c r="V377" s="53">
        <v>2785.0543541400002</v>
      </c>
      <c r="W377" s="53">
        <v>2819.7150022400001</v>
      </c>
      <c r="X377" s="53">
        <v>2835.23552565</v>
      </c>
      <c r="Y377" s="53">
        <v>2854.6626653500002</v>
      </c>
    </row>
    <row r="378" spans="1:25" s="54" customFormat="1" ht="15.75" x14ac:dyDescent="0.3">
      <c r="A378" s="52" t="s">
        <v>137</v>
      </c>
      <c r="B378" s="53">
        <v>2777.46424794</v>
      </c>
      <c r="C378" s="53">
        <v>2815.4420869400001</v>
      </c>
      <c r="D378" s="53">
        <v>2819.13358939</v>
      </c>
      <c r="E378" s="53">
        <v>2802.08105381</v>
      </c>
      <c r="F378" s="53">
        <v>2795.6961733399999</v>
      </c>
      <c r="G378" s="53">
        <v>2787.5302057600002</v>
      </c>
      <c r="H378" s="53">
        <v>2751.3716737300001</v>
      </c>
      <c r="I378" s="53">
        <v>2684.5786824299998</v>
      </c>
      <c r="J378" s="53">
        <v>2628.5669441099999</v>
      </c>
      <c r="K378" s="53">
        <v>2598.4080743899999</v>
      </c>
      <c r="L378" s="53">
        <v>2596.2244985699999</v>
      </c>
      <c r="M378" s="53">
        <v>2628.40702332</v>
      </c>
      <c r="N378" s="53">
        <v>2669.4060922499998</v>
      </c>
      <c r="O378" s="53">
        <v>2690.5763329800002</v>
      </c>
      <c r="P378" s="53">
        <v>2748.00198697</v>
      </c>
      <c r="Q378" s="53">
        <v>2761.83274218</v>
      </c>
      <c r="R378" s="53">
        <v>2737.6965001200001</v>
      </c>
      <c r="S378" s="53">
        <v>2675.06148085</v>
      </c>
      <c r="T378" s="53">
        <v>2619.8975332999998</v>
      </c>
      <c r="U378" s="53">
        <v>2645.0014863199999</v>
      </c>
      <c r="V378" s="53">
        <v>2659.7819606100002</v>
      </c>
      <c r="W378" s="53">
        <v>2690.0013478999999</v>
      </c>
      <c r="X378" s="53">
        <v>2712.9452312899998</v>
      </c>
      <c r="Y378" s="53">
        <v>2739.1939236399999</v>
      </c>
    </row>
    <row r="379" spans="1:25" s="54" customFormat="1" ht="15.75" x14ac:dyDescent="0.3">
      <c r="A379" s="52" t="s">
        <v>138</v>
      </c>
      <c r="B379" s="53">
        <v>2775.8038860199999</v>
      </c>
      <c r="C379" s="53">
        <v>2817.62029029</v>
      </c>
      <c r="D379" s="53">
        <v>2820.9926005500001</v>
      </c>
      <c r="E379" s="53">
        <v>2804.0658968399998</v>
      </c>
      <c r="F379" s="53">
        <v>2820.8924574900002</v>
      </c>
      <c r="G379" s="53">
        <v>2760.4785449000001</v>
      </c>
      <c r="H379" s="53">
        <v>2719.67491703</v>
      </c>
      <c r="I379" s="53">
        <v>2681.8533029199998</v>
      </c>
      <c r="J379" s="53">
        <v>2665.0372055600001</v>
      </c>
      <c r="K379" s="53">
        <v>2676.7791264000002</v>
      </c>
      <c r="L379" s="53">
        <v>2677.4872986800001</v>
      </c>
      <c r="M379" s="53">
        <v>2694.6566500899999</v>
      </c>
      <c r="N379" s="53">
        <v>2718.3245886600002</v>
      </c>
      <c r="O379" s="53">
        <v>2718.30716007</v>
      </c>
      <c r="P379" s="53">
        <v>2719.2301909600001</v>
      </c>
      <c r="Q379" s="53">
        <v>2714.2896495499999</v>
      </c>
      <c r="R379" s="53">
        <v>2740.9851939800001</v>
      </c>
      <c r="S379" s="53">
        <v>2673.8957638699999</v>
      </c>
      <c r="T379" s="53">
        <v>2682.48670894</v>
      </c>
      <c r="U379" s="53">
        <v>2690.9201223099999</v>
      </c>
      <c r="V379" s="53">
        <v>2696.2325822100001</v>
      </c>
      <c r="W379" s="53">
        <v>2680.6074331600003</v>
      </c>
      <c r="X379" s="53">
        <v>2717.6415658000001</v>
      </c>
      <c r="Y379" s="53">
        <v>2742.9831260800001</v>
      </c>
    </row>
    <row r="380" spans="1:25" s="54" customFormat="1" ht="15.75" x14ac:dyDescent="0.3">
      <c r="A380" s="52" t="s">
        <v>139</v>
      </c>
      <c r="B380" s="53">
        <v>2749.4531809999999</v>
      </c>
      <c r="C380" s="53">
        <v>2788.9684607899999</v>
      </c>
      <c r="D380" s="53">
        <v>2793.0564949499999</v>
      </c>
      <c r="E380" s="53">
        <v>2789.16968069</v>
      </c>
      <c r="F380" s="53">
        <v>2790.9884890500002</v>
      </c>
      <c r="G380" s="53">
        <v>2802.4385178000002</v>
      </c>
      <c r="H380" s="53">
        <v>2754.4244579900001</v>
      </c>
      <c r="I380" s="53">
        <v>2709.7197562800002</v>
      </c>
      <c r="J380" s="53">
        <v>2665.3544031900001</v>
      </c>
      <c r="K380" s="53">
        <v>2660.3380576200002</v>
      </c>
      <c r="L380" s="53">
        <v>2656.9526348300001</v>
      </c>
      <c r="M380" s="53">
        <v>2689.2359586500002</v>
      </c>
      <c r="N380" s="53">
        <v>2699.6290636700001</v>
      </c>
      <c r="O380" s="53">
        <v>2711.9230228800002</v>
      </c>
      <c r="P380" s="53">
        <v>2728.3539159000002</v>
      </c>
      <c r="Q380" s="53">
        <v>2741.4994250099999</v>
      </c>
      <c r="R380" s="53">
        <v>2739.6196003700002</v>
      </c>
      <c r="S380" s="53">
        <v>2690.8970197100002</v>
      </c>
      <c r="T380" s="53">
        <v>2641.8858391200001</v>
      </c>
      <c r="U380" s="53">
        <v>2678.9383692800002</v>
      </c>
      <c r="V380" s="53">
        <v>2681.1926634800002</v>
      </c>
      <c r="W380" s="53">
        <v>2668.7760213800002</v>
      </c>
      <c r="X380" s="53">
        <v>2718.8752387899999</v>
      </c>
      <c r="Y380" s="53">
        <v>2738.7309329499999</v>
      </c>
    </row>
    <row r="381" spans="1:25" s="54" customFormat="1" ht="15.75" x14ac:dyDescent="0.3">
      <c r="A381" s="52" t="s">
        <v>140</v>
      </c>
      <c r="B381" s="53">
        <v>2688.54438506</v>
      </c>
      <c r="C381" s="53">
        <v>2730.7875005999999</v>
      </c>
      <c r="D381" s="53">
        <v>2753.3195462799999</v>
      </c>
      <c r="E381" s="53">
        <v>2773.3570950600001</v>
      </c>
      <c r="F381" s="53">
        <v>2762.8947277000002</v>
      </c>
      <c r="G381" s="53">
        <v>2756.4893345700002</v>
      </c>
      <c r="H381" s="53">
        <v>2686.7128560300002</v>
      </c>
      <c r="I381" s="53">
        <v>2678.7933724700001</v>
      </c>
      <c r="J381" s="53">
        <v>2664.7214041400002</v>
      </c>
      <c r="K381" s="53">
        <v>2683.8542789500002</v>
      </c>
      <c r="L381" s="53">
        <v>2712.71469372</v>
      </c>
      <c r="M381" s="53">
        <v>2742.0806757700002</v>
      </c>
      <c r="N381" s="53">
        <v>2757.4257470699999</v>
      </c>
      <c r="O381" s="53">
        <v>2762.9703574099999</v>
      </c>
      <c r="P381" s="53">
        <v>2766.7397921299998</v>
      </c>
      <c r="Q381" s="53">
        <v>2764.81030035</v>
      </c>
      <c r="R381" s="53">
        <v>2757.4810291399999</v>
      </c>
      <c r="S381" s="53">
        <v>2752.6431245200001</v>
      </c>
      <c r="T381" s="53">
        <v>2751.5536161599998</v>
      </c>
      <c r="U381" s="53">
        <v>2751.6486660400001</v>
      </c>
      <c r="V381" s="53">
        <v>2714.9748245000001</v>
      </c>
      <c r="W381" s="53">
        <v>2683.9182053200002</v>
      </c>
      <c r="X381" s="53">
        <v>2675.2485190000002</v>
      </c>
      <c r="Y381" s="53">
        <v>2667.9269757800002</v>
      </c>
    </row>
    <row r="382" spans="1:25" s="54" customFormat="1" ht="15.75" x14ac:dyDescent="0.3">
      <c r="A382" s="52" t="s">
        <v>141</v>
      </c>
      <c r="B382" s="53">
        <v>2587.8221761200002</v>
      </c>
      <c r="C382" s="53">
        <v>2514.4058423000001</v>
      </c>
      <c r="D382" s="53">
        <v>2543.4870607799999</v>
      </c>
      <c r="E382" s="53">
        <v>2558.2150183200001</v>
      </c>
      <c r="F382" s="53">
        <v>2557.0636608300001</v>
      </c>
      <c r="G382" s="53">
        <v>2517.92770741</v>
      </c>
      <c r="H382" s="53">
        <v>2494.2095706800001</v>
      </c>
      <c r="I382" s="53">
        <v>2535.39791767</v>
      </c>
      <c r="J382" s="53">
        <v>2521.1383597200002</v>
      </c>
      <c r="K382" s="53">
        <v>2523.7523958299998</v>
      </c>
      <c r="L382" s="53">
        <v>2570.3347333800002</v>
      </c>
      <c r="M382" s="53">
        <v>2608.6409223000001</v>
      </c>
      <c r="N382" s="53">
        <v>2648.6672522200001</v>
      </c>
      <c r="O382" s="53">
        <v>2648.8905925600002</v>
      </c>
      <c r="P382" s="53">
        <v>2648.04942355</v>
      </c>
      <c r="Q382" s="53">
        <v>2646.2771031699999</v>
      </c>
      <c r="R382" s="53">
        <v>2643.5423621800001</v>
      </c>
      <c r="S382" s="53">
        <v>2643.3710214000002</v>
      </c>
      <c r="T382" s="53">
        <v>2611.5909844500002</v>
      </c>
      <c r="U382" s="53">
        <v>2590.7447095699999</v>
      </c>
      <c r="V382" s="53">
        <v>2582.7571163600001</v>
      </c>
      <c r="W382" s="53">
        <v>2563.7726330099999</v>
      </c>
      <c r="X382" s="53">
        <v>2552.31370264</v>
      </c>
      <c r="Y382" s="53">
        <v>2544.3894755300003</v>
      </c>
    </row>
    <row r="383" spans="1:25" s="54" customFormat="1" ht="15.75" x14ac:dyDescent="0.3">
      <c r="A383" s="52" t="s">
        <v>142</v>
      </c>
      <c r="B383" s="53">
        <v>2591.6291595799999</v>
      </c>
      <c r="C383" s="53">
        <v>2613.3213294799998</v>
      </c>
      <c r="D383" s="53">
        <v>2606.9250065800002</v>
      </c>
      <c r="E383" s="53">
        <v>2637.6877582699999</v>
      </c>
      <c r="F383" s="53">
        <v>2623.3360466700001</v>
      </c>
      <c r="G383" s="53">
        <v>2598.0090676</v>
      </c>
      <c r="H383" s="53">
        <v>2654.1927239299998</v>
      </c>
      <c r="I383" s="53">
        <v>2633.8268755499998</v>
      </c>
      <c r="J383" s="53">
        <v>2619.9949911600002</v>
      </c>
      <c r="K383" s="53">
        <v>2613.60228224</v>
      </c>
      <c r="L383" s="53">
        <v>2614.0635427699999</v>
      </c>
      <c r="M383" s="53">
        <v>2628.2822258599999</v>
      </c>
      <c r="N383" s="53">
        <v>2623.5742557399999</v>
      </c>
      <c r="O383" s="53">
        <v>2605.8646161500001</v>
      </c>
      <c r="P383" s="53">
        <v>2608.9740185999999</v>
      </c>
      <c r="Q383" s="53">
        <v>2604.0444712799999</v>
      </c>
      <c r="R383" s="53">
        <v>2570.3578526900001</v>
      </c>
      <c r="S383" s="53">
        <v>2600.0350502300003</v>
      </c>
      <c r="T383" s="53">
        <v>2598.9758226200001</v>
      </c>
      <c r="U383" s="53">
        <v>2597.2337179800002</v>
      </c>
      <c r="V383" s="53">
        <v>2600.9578053199998</v>
      </c>
      <c r="W383" s="53">
        <v>2601.7048994699999</v>
      </c>
      <c r="X383" s="53">
        <v>2587.6026024100001</v>
      </c>
      <c r="Y383" s="53">
        <v>2588.4325652399998</v>
      </c>
    </row>
    <row r="384" spans="1:25" s="54" customFormat="1" ht="15.75" x14ac:dyDescent="0.3">
      <c r="A384" s="52" t="s">
        <v>143</v>
      </c>
      <c r="B384" s="53">
        <v>2787.0703458500002</v>
      </c>
      <c r="C384" s="53">
        <v>2831.39905804</v>
      </c>
      <c r="D384" s="53">
        <v>2844.33070279</v>
      </c>
      <c r="E384" s="53">
        <v>2845.6992620800002</v>
      </c>
      <c r="F384" s="53">
        <v>2840.6470379799998</v>
      </c>
      <c r="G384" s="53">
        <v>2826.82665099</v>
      </c>
      <c r="H384" s="53">
        <v>2772.4103588100002</v>
      </c>
      <c r="I384" s="53">
        <v>2708.3510420900002</v>
      </c>
      <c r="J384" s="53">
        <v>2672.1161223600002</v>
      </c>
      <c r="K384" s="53">
        <v>2620.81080991</v>
      </c>
      <c r="L384" s="53">
        <v>2628.0361447800001</v>
      </c>
      <c r="M384" s="53">
        <v>2651.22589285</v>
      </c>
      <c r="N384" s="53">
        <v>2687.1485917099999</v>
      </c>
      <c r="O384" s="53">
        <v>2712.5504783699998</v>
      </c>
      <c r="P384" s="53">
        <v>2733.44805791</v>
      </c>
      <c r="Q384" s="53">
        <v>2739.9905385299999</v>
      </c>
      <c r="R384" s="53">
        <v>2720.84750485</v>
      </c>
      <c r="S384" s="53">
        <v>2672.2500309699999</v>
      </c>
      <c r="T384" s="53">
        <v>2652.0669410700002</v>
      </c>
      <c r="U384" s="53">
        <v>2665.3402105099999</v>
      </c>
      <c r="V384" s="53">
        <v>2692.2603452899998</v>
      </c>
      <c r="W384" s="53">
        <v>2726.8785004299998</v>
      </c>
      <c r="X384" s="53">
        <v>2754.31178206</v>
      </c>
      <c r="Y384" s="53">
        <v>2798.75463188</v>
      </c>
    </row>
    <row r="385" spans="1:25" s="54" customFormat="1" ht="15.75" x14ac:dyDescent="0.3">
      <c r="A385" s="52" t="s">
        <v>144</v>
      </c>
      <c r="B385" s="53">
        <v>2685.48219827</v>
      </c>
      <c r="C385" s="53">
        <v>2761.9012902899999</v>
      </c>
      <c r="D385" s="53">
        <v>2760.8519845800001</v>
      </c>
      <c r="E385" s="53">
        <v>2728.2659117900002</v>
      </c>
      <c r="F385" s="53">
        <v>2766.5051553900003</v>
      </c>
      <c r="G385" s="53">
        <v>2773.25166691</v>
      </c>
      <c r="H385" s="53">
        <v>2766.1580967800001</v>
      </c>
      <c r="I385" s="53">
        <v>2770.1188365100002</v>
      </c>
      <c r="J385" s="53">
        <v>2762.0651016100001</v>
      </c>
      <c r="K385" s="53">
        <v>2693.05655325</v>
      </c>
      <c r="L385" s="53">
        <v>2656.0651087300002</v>
      </c>
      <c r="M385" s="53">
        <v>2654.9185519399998</v>
      </c>
      <c r="N385" s="53">
        <v>2669.4994351</v>
      </c>
      <c r="O385" s="53">
        <v>2703.86577016</v>
      </c>
      <c r="P385" s="53">
        <v>2724.4942136499999</v>
      </c>
      <c r="Q385" s="53">
        <v>2735.7342647999999</v>
      </c>
      <c r="R385" s="53">
        <v>2738.8776966400001</v>
      </c>
      <c r="S385" s="53">
        <v>2697.1385521400002</v>
      </c>
      <c r="T385" s="53">
        <v>2666.97270286</v>
      </c>
      <c r="U385" s="53">
        <v>2638.7329689900002</v>
      </c>
      <c r="V385" s="53">
        <v>2663.2429628700002</v>
      </c>
      <c r="W385" s="53">
        <v>2677.6614306800002</v>
      </c>
      <c r="X385" s="53">
        <v>2721.26581906</v>
      </c>
      <c r="Y385" s="53">
        <v>2719.3236370899999</v>
      </c>
    </row>
    <row r="386" spans="1:25" s="54" customFormat="1" ht="15.75" x14ac:dyDescent="0.3">
      <c r="A386" s="52" t="s">
        <v>145</v>
      </c>
      <c r="B386" s="53">
        <v>2826.0083318299999</v>
      </c>
      <c r="C386" s="53">
        <v>2865.3478204200001</v>
      </c>
      <c r="D386" s="53">
        <v>2872.1877045699998</v>
      </c>
      <c r="E386" s="53">
        <v>2873.53315531</v>
      </c>
      <c r="F386" s="53">
        <v>2843.4320909900002</v>
      </c>
      <c r="G386" s="53">
        <v>2800.1002327199999</v>
      </c>
      <c r="H386" s="53">
        <v>2744.4775876600002</v>
      </c>
      <c r="I386" s="53">
        <v>2744.2476590599999</v>
      </c>
      <c r="J386" s="53">
        <v>2695.4917835300002</v>
      </c>
      <c r="K386" s="53">
        <v>2670.48863764</v>
      </c>
      <c r="L386" s="53">
        <v>2685.94777157</v>
      </c>
      <c r="M386" s="53">
        <v>2705.0500613200002</v>
      </c>
      <c r="N386" s="53">
        <v>2755.2737848900001</v>
      </c>
      <c r="O386" s="53">
        <v>2799.1739804700001</v>
      </c>
      <c r="P386" s="53">
        <v>2834.6990651699998</v>
      </c>
      <c r="Q386" s="53">
        <v>2848.6317311299999</v>
      </c>
      <c r="R386" s="53">
        <v>2837.5803129199999</v>
      </c>
      <c r="S386" s="53">
        <v>2787.11895052</v>
      </c>
      <c r="T386" s="53">
        <v>2745.82169015</v>
      </c>
      <c r="U386" s="53">
        <v>2786.8709540700002</v>
      </c>
      <c r="V386" s="53">
        <v>2798.8913920300001</v>
      </c>
      <c r="W386" s="53">
        <v>2825.1983858500002</v>
      </c>
      <c r="X386" s="53">
        <v>2858.52855408</v>
      </c>
      <c r="Y386" s="53">
        <v>2782.8241438800001</v>
      </c>
    </row>
    <row r="387" spans="1:25" s="54" customFormat="1" ht="15.75" x14ac:dyDescent="0.3">
      <c r="A387" s="52" t="s">
        <v>146</v>
      </c>
      <c r="B387" s="53">
        <v>2896.5691701800001</v>
      </c>
      <c r="C387" s="53">
        <v>2943.81036335</v>
      </c>
      <c r="D387" s="53">
        <v>2936.3677182400002</v>
      </c>
      <c r="E387" s="53">
        <v>3022.77749933</v>
      </c>
      <c r="F387" s="53">
        <v>2857.74164118</v>
      </c>
      <c r="G387" s="53">
        <v>2977.6391933899999</v>
      </c>
      <c r="H387" s="53">
        <v>2888.9572656599998</v>
      </c>
      <c r="I387" s="53">
        <v>2857.55622675</v>
      </c>
      <c r="J387" s="53">
        <v>2831.31450344</v>
      </c>
      <c r="K387" s="53">
        <v>2810.4994679000001</v>
      </c>
      <c r="L387" s="53">
        <v>2810.29182571</v>
      </c>
      <c r="M387" s="53">
        <v>2882.1474235700002</v>
      </c>
      <c r="N387" s="53">
        <v>2865.5981182099999</v>
      </c>
      <c r="O387" s="53">
        <v>2893.70090635</v>
      </c>
      <c r="P387" s="53">
        <v>2915.6748543100002</v>
      </c>
      <c r="Q387" s="53">
        <v>2923.2258832399998</v>
      </c>
      <c r="R387" s="53">
        <v>2898.6571715499999</v>
      </c>
      <c r="S387" s="53">
        <v>2860.5090849799999</v>
      </c>
      <c r="T387" s="53">
        <v>2849.54630929</v>
      </c>
      <c r="U387" s="53">
        <v>2843.4712547600002</v>
      </c>
      <c r="V387" s="53">
        <v>2859.8041239099998</v>
      </c>
      <c r="W387" s="53">
        <v>2886.7864524199999</v>
      </c>
      <c r="X387" s="53">
        <v>2917.5362108600002</v>
      </c>
      <c r="Y387" s="53">
        <v>2931.6509486999998</v>
      </c>
    </row>
    <row r="388" spans="1:25" s="54" customFormat="1" ht="15.75" x14ac:dyDescent="0.3">
      <c r="A388" s="52" t="s">
        <v>147</v>
      </c>
      <c r="B388" s="53">
        <v>2873.4203771400003</v>
      </c>
      <c r="C388" s="53">
        <v>2896.9871098799999</v>
      </c>
      <c r="D388" s="53">
        <v>2924.84726968</v>
      </c>
      <c r="E388" s="53">
        <v>2911.1698498000001</v>
      </c>
      <c r="F388" s="53">
        <v>2883.4337102700001</v>
      </c>
      <c r="G388" s="53">
        <v>2811.23179278</v>
      </c>
      <c r="H388" s="53">
        <v>2730.4270339</v>
      </c>
      <c r="I388" s="53">
        <v>2710.5453559500002</v>
      </c>
      <c r="J388" s="53">
        <v>2678.9263712400002</v>
      </c>
      <c r="K388" s="53">
        <v>2674.6794060900002</v>
      </c>
      <c r="L388" s="53">
        <v>2685.5587658499999</v>
      </c>
      <c r="M388" s="53">
        <v>2730.62690174</v>
      </c>
      <c r="N388" s="53">
        <v>2752.5047333299999</v>
      </c>
      <c r="O388" s="53">
        <v>2776.8069159199999</v>
      </c>
      <c r="P388" s="53">
        <v>2796.7743347099999</v>
      </c>
      <c r="Q388" s="53">
        <v>2786.9315427800002</v>
      </c>
      <c r="R388" s="53">
        <v>2767.3806919399999</v>
      </c>
      <c r="S388" s="53">
        <v>2718.1474735100001</v>
      </c>
      <c r="T388" s="53">
        <v>2665.9553454900001</v>
      </c>
      <c r="U388" s="53">
        <v>2694.4594642800002</v>
      </c>
      <c r="V388" s="53">
        <v>2685.33140284</v>
      </c>
      <c r="W388" s="53">
        <v>2685.1953675300001</v>
      </c>
      <c r="X388" s="53">
        <v>2748.6110601800001</v>
      </c>
      <c r="Y388" s="53">
        <v>2781.3521137399998</v>
      </c>
    </row>
    <row r="389" spans="1:25" s="54" customFormat="1" ht="15.75" x14ac:dyDescent="0.3">
      <c r="A389" s="52" t="s">
        <v>148</v>
      </c>
      <c r="B389" s="53">
        <v>2850.0650193800002</v>
      </c>
      <c r="C389" s="53">
        <v>2890.4241570700001</v>
      </c>
      <c r="D389" s="53">
        <v>2903.26411409</v>
      </c>
      <c r="E389" s="53">
        <v>2904.74315093</v>
      </c>
      <c r="F389" s="53">
        <v>2888.3932379799999</v>
      </c>
      <c r="G389" s="53">
        <v>2839.4032071900001</v>
      </c>
      <c r="H389" s="53">
        <v>2732.3112455</v>
      </c>
      <c r="I389" s="53">
        <v>2693.5676504900002</v>
      </c>
      <c r="J389" s="53">
        <v>2681.0324813100001</v>
      </c>
      <c r="K389" s="53">
        <v>2689.7226577299998</v>
      </c>
      <c r="L389" s="53">
        <v>2708.5672616299998</v>
      </c>
      <c r="M389" s="53">
        <v>2731.0157009899999</v>
      </c>
      <c r="N389" s="53">
        <v>2792.44973665</v>
      </c>
      <c r="O389" s="53">
        <v>2815.163736</v>
      </c>
      <c r="P389" s="53">
        <v>2829.11569504</v>
      </c>
      <c r="Q389" s="53">
        <v>2833.5730994700002</v>
      </c>
      <c r="R389" s="53">
        <v>2819.5093718399999</v>
      </c>
      <c r="S389" s="53">
        <v>2767.3559654999999</v>
      </c>
      <c r="T389" s="53">
        <v>2708.1470433999998</v>
      </c>
      <c r="U389" s="53">
        <v>2728.8803836299999</v>
      </c>
      <c r="V389" s="53">
        <v>2744.3388675400001</v>
      </c>
      <c r="W389" s="53">
        <v>2780.80996805</v>
      </c>
      <c r="X389" s="53">
        <v>2836.1958565999998</v>
      </c>
      <c r="Y389" s="53">
        <v>2856.26585763</v>
      </c>
    </row>
    <row r="390" spans="1:25" s="54" customFormat="1" ht="15.75" x14ac:dyDescent="0.3">
      <c r="A390" s="52" t="s">
        <v>149</v>
      </c>
      <c r="B390" s="53">
        <v>3001.5477800600002</v>
      </c>
      <c r="C390" s="53">
        <v>3045.6976728499999</v>
      </c>
      <c r="D390" s="53">
        <v>3055.1519613</v>
      </c>
      <c r="E390" s="53">
        <v>3053.2579410799999</v>
      </c>
      <c r="F390" s="53">
        <v>3012.7652312499999</v>
      </c>
      <c r="G390" s="53">
        <v>2959.2206794200001</v>
      </c>
      <c r="H390" s="53">
        <v>2879.1466633599998</v>
      </c>
      <c r="I390" s="53">
        <v>2850.8711995600002</v>
      </c>
      <c r="J390" s="53">
        <v>2816.5879977499999</v>
      </c>
      <c r="K390" s="53">
        <v>2806.0379850300001</v>
      </c>
      <c r="L390" s="53">
        <v>2807.4210646800002</v>
      </c>
      <c r="M390" s="53">
        <v>2813.5259393299998</v>
      </c>
      <c r="N390" s="53">
        <v>2847.3966946199998</v>
      </c>
      <c r="O390" s="53">
        <v>2874.8830889599999</v>
      </c>
      <c r="P390" s="53">
        <v>2899.6022696099999</v>
      </c>
      <c r="Q390" s="53">
        <v>2887.96721574</v>
      </c>
      <c r="R390" s="53">
        <v>2863.6825135099998</v>
      </c>
      <c r="S390" s="53">
        <v>2814.47455614</v>
      </c>
      <c r="T390" s="53">
        <v>2782.8597017900001</v>
      </c>
      <c r="U390" s="53">
        <v>2810.1500881299999</v>
      </c>
      <c r="V390" s="53">
        <v>2835.4415536000001</v>
      </c>
      <c r="W390" s="53">
        <v>2885.13316915</v>
      </c>
      <c r="X390" s="53">
        <v>2905.3092725199999</v>
      </c>
      <c r="Y390" s="53">
        <v>2925.46112606</v>
      </c>
    </row>
    <row r="391" spans="1:25" s="54" customFormat="1" ht="15.75" x14ac:dyDescent="0.3">
      <c r="A391" s="52" t="s">
        <v>150</v>
      </c>
      <c r="B391" s="53">
        <v>2854.5843426800002</v>
      </c>
      <c r="C391" s="53">
        <v>2911.9909922900001</v>
      </c>
      <c r="D391" s="53">
        <v>2921.4468522500001</v>
      </c>
      <c r="E391" s="53">
        <v>2928.3657623499998</v>
      </c>
      <c r="F391" s="53">
        <v>2906.0077738300001</v>
      </c>
      <c r="G391" s="53">
        <v>2891.9519214800002</v>
      </c>
      <c r="H391" s="53">
        <v>2882.40236998</v>
      </c>
      <c r="I391" s="53">
        <v>2882.6894479000002</v>
      </c>
      <c r="J391" s="53">
        <v>2874.7990987200001</v>
      </c>
      <c r="K391" s="53">
        <v>2782.4859485900001</v>
      </c>
      <c r="L391" s="53">
        <v>2765.5637120299998</v>
      </c>
      <c r="M391" s="53">
        <v>2779.7856816600001</v>
      </c>
      <c r="N391" s="53">
        <v>2812.2885190800002</v>
      </c>
      <c r="O391" s="53">
        <v>2826.94833251</v>
      </c>
      <c r="P391" s="53">
        <v>2832.5387025599998</v>
      </c>
      <c r="Q391" s="53">
        <v>2832.3145126700001</v>
      </c>
      <c r="R391" s="53">
        <v>2835.6715857099998</v>
      </c>
      <c r="S391" s="53">
        <v>2834.6231036700001</v>
      </c>
      <c r="T391" s="53">
        <v>2806.7320164299999</v>
      </c>
      <c r="U391" s="53">
        <v>2801.1736402500001</v>
      </c>
      <c r="V391" s="53">
        <v>2794.7957902900002</v>
      </c>
      <c r="W391" s="53">
        <v>2832.2170796199998</v>
      </c>
      <c r="X391" s="53">
        <v>2836.2439230999998</v>
      </c>
      <c r="Y391" s="53">
        <v>2883.3950470200002</v>
      </c>
    </row>
    <row r="392" spans="1:25" s="54" customFormat="1" ht="15.75" x14ac:dyDescent="0.3">
      <c r="A392" s="52" t="s">
        <v>151</v>
      </c>
      <c r="B392" s="53">
        <v>2946.5638872999998</v>
      </c>
      <c r="C392" s="53">
        <v>2980.9086983699999</v>
      </c>
      <c r="D392" s="53">
        <v>2976.6445613700002</v>
      </c>
      <c r="E392" s="53">
        <v>2980.0838603500001</v>
      </c>
      <c r="F392" s="53">
        <v>2992.6779979200001</v>
      </c>
      <c r="G392" s="53">
        <v>2978.7340540199998</v>
      </c>
      <c r="H392" s="53">
        <v>2972.3767134999998</v>
      </c>
      <c r="I392" s="53">
        <v>2985.6510626499999</v>
      </c>
      <c r="J392" s="53">
        <v>2922.5422853099999</v>
      </c>
      <c r="K392" s="53">
        <v>2884.6409011000001</v>
      </c>
      <c r="L392" s="53">
        <v>2850.36863245</v>
      </c>
      <c r="M392" s="53">
        <v>2855.2373336800001</v>
      </c>
      <c r="N392" s="53">
        <v>2870.4194845800002</v>
      </c>
      <c r="O392" s="53">
        <v>2824.0522166000001</v>
      </c>
      <c r="P392" s="53">
        <v>2939.08477068</v>
      </c>
      <c r="Q392" s="53">
        <v>2954.0833485500002</v>
      </c>
      <c r="R392" s="53">
        <v>2956.7472796699999</v>
      </c>
      <c r="S392" s="53">
        <v>2932.2840158499998</v>
      </c>
      <c r="T392" s="53">
        <v>2878.7732060600001</v>
      </c>
      <c r="U392" s="53">
        <v>2830.19698909</v>
      </c>
      <c r="V392" s="53">
        <v>2775.0878850399999</v>
      </c>
      <c r="W392" s="53">
        <v>2862.9083162000002</v>
      </c>
      <c r="X392" s="53">
        <v>2904.4030437900001</v>
      </c>
      <c r="Y392" s="53">
        <v>2921.0453440199999</v>
      </c>
    </row>
    <row r="393" spans="1:25" s="54" customFormat="1" ht="15.75" x14ac:dyDescent="0.3">
      <c r="A393" s="52" t="s">
        <v>152</v>
      </c>
      <c r="B393" s="53">
        <v>2992.9532795200003</v>
      </c>
      <c r="C393" s="53">
        <v>2970.7091180699999</v>
      </c>
      <c r="D393" s="53">
        <v>2980.9575022399999</v>
      </c>
      <c r="E393" s="53">
        <v>2987.4106829900002</v>
      </c>
      <c r="F393" s="53">
        <v>2959.8314025499999</v>
      </c>
      <c r="G393" s="53">
        <v>2946.3942457200001</v>
      </c>
      <c r="H393" s="53">
        <v>2902.0992840499998</v>
      </c>
      <c r="I393" s="53">
        <v>2839.33100307</v>
      </c>
      <c r="J393" s="53">
        <v>2801.5985362800002</v>
      </c>
      <c r="K393" s="53">
        <v>2759.7994383700002</v>
      </c>
      <c r="L393" s="53">
        <v>2738.3527104</v>
      </c>
      <c r="M393" s="53">
        <v>2761.65856411</v>
      </c>
      <c r="N393" s="53">
        <v>2783.0957888399998</v>
      </c>
      <c r="O393" s="53">
        <v>2798.23775247</v>
      </c>
      <c r="P393" s="53">
        <v>2806.0525289699999</v>
      </c>
      <c r="Q393" s="53">
        <v>2798.8162919199999</v>
      </c>
      <c r="R393" s="53">
        <v>2842.3139765300002</v>
      </c>
      <c r="S393" s="53">
        <v>2855.8097290199998</v>
      </c>
      <c r="T393" s="53">
        <v>2821.9035738299999</v>
      </c>
      <c r="U393" s="53">
        <v>2786.0359082999998</v>
      </c>
      <c r="V393" s="53">
        <v>2803.2817232400002</v>
      </c>
      <c r="W393" s="53">
        <v>2816.4010266700002</v>
      </c>
      <c r="X393" s="53">
        <v>2859.26124058</v>
      </c>
      <c r="Y393" s="53">
        <v>2890.51566989</v>
      </c>
    </row>
    <row r="394" spans="1:25" s="54" customFormat="1" ht="15.75" x14ac:dyDescent="0.3">
      <c r="A394" s="52" t="s">
        <v>153</v>
      </c>
      <c r="B394" s="53">
        <v>2930.9502477999999</v>
      </c>
      <c r="C394" s="53">
        <v>2971.65522298</v>
      </c>
      <c r="D394" s="53">
        <v>2981.9419553799999</v>
      </c>
      <c r="E394" s="53">
        <v>2981.3196983399998</v>
      </c>
      <c r="F394" s="53">
        <v>2959.1690183300002</v>
      </c>
      <c r="G394" s="53">
        <v>2874.4078897300001</v>
      </c>
      <c r="H394" s="53">
        <v>2816.3939259700001</v>
      </c>
      <c r="I394" s="53">
        <v>2781.43507477</v>
      </c>
      <c r="J394" s="53">
        <v>2745.3781098200002</v>
      </c>
      <c r="K394" s="53">
        <v>2730.3632328600002</v>
      </c>
      <c r="L394" s="53">
        <v>2746.98574323</v>
      </c>
      <c r="M394" s="53">
        <v>2787.8622293500002</v>
      </c>
      <c r="N394" s="53">
        <v>2818.0660933499998</v>
      </c>
      <c r="O394" s="53">
        <v>2845.5626097899999</v>
      </c>
      <c r="P394" s="53">
        <v>2859.3173371500002</v>
      </c>
      <c r="Q394" s="53">
        <v>2839.8126316799999</v>
      </c>
      <c r="R394" s="53">
        <v>2803.6435934199999</v>
      </c>
      <c r="S394" s="53">
        <v>2763.6615419300001</v>
      </c>
      <c r="T394" s="53">
        <v>2736.59167527</v>
      </c>
      <c r="U394" s="53">
        <v>2749.3253298300001</v>
      </c>
      <c r="V394" s="53">
        <v>2747.2132783299999</v>
      </c>
      <c r="W394" s="53">
        <v>2781.23240317</v>
      </c>
      <c r="X394" s="53">
        <v>2811.5682579600002</v>
      </c>
      <c r="Y394" s="53">
        <v>2878.9371214799999</v>
      </c>
    </row>
    <row r="395" spans="1:25" s="54" customFormat="1" ht="15.75" x14ac:dyDescent="0.3">
      <c r="A395" s="52" t="s">
        <v>154</v>
      </c>
      <c r="B395" s="53">
        <v>2942.68583442</v>
      </c>
      <c r="C395" s="53">
        <v>3004.85777491</v>
      </c>
      <c r="D395" s="53">
        <v>3014.2516288900001</v>
      </c>
      <c r="E395" s="53">
        <v>3009.0105175600002</v>
      </c>
      <c r="F395" s="53">
        <v>2977.51575267</v>
      </c>
      <c r="G395" s="53">
        <v>2895.7503201300001</v>
      </c>
      <c r="H395" s="53">
        <v>2795.90470869</v>
      </c>
      <c r="I395" s="53">
        <v>2767.5182884199999</v>
      </c>
      <c r="J395" s="53">
        <v>2758.9640789300001</v>
      </c>
      <c r="K395" s="53">
        <v>2745.51278538</v>
      </c>
      <c r="L395" s="53">
        <v>2746.4876541899998</v>
      </c>
      <c r="M395" s="53">
        <v>2785.1875602499999</v>
      </c>
      <c r="N395" s="53">
        <v>2822.5735733400002</v>
      </c>
      <c r="O395" s="53">
        <v>2803.0555437399998</v>
      </c>
      <c r="P395" s="53">
        <v>2812.44583754</v>
      </c>
      <c r="Q395" s="53">
        <v>2826.0440687099999</v>
      </c>
      <c r="R395" s="53">
        <v>2795.4715798500001</v>
      </c>
      <c r="S395" s="53">
        <v>2757.3448886300002</v>
      </c>
      <c r="T395" s="53">
        <v>2736.72708392</v>
      </c>
      <c r="U395" s="53">
        <v>2772.41581193</v>
      </c>
      <c r="V395" s="53">
        <v>2783.7203694700002</v>
      </c>
      <c r="W395" s="53">
        <v>2817.64710074</v>
      </c>
      <c r="X395" s="53">
        <v>2850.4561229400001</v>
      </c>
      <c r="Y395" s="53">
        <v>2886.2178756399999</v>
      </c>
    </row>
    <row r="396" spans="1:25" s="54" customFormat="1" ht="15.75" x14ac:dyDescent="0.3">
      <c r="A396" s="52" t="s">
        <v>155</v>
      </c>
      <c r="B396" s="53">
        <v>2930.3503983999999</v>
      </c>
      <c r="C396" s="53">
        <v>2899.96054323</v>
      </c>
      <c r="D396" s="53">
        <v>2907.94882469</v>
      </c>
      <c r="E396" s="53">
        <v>2912.7192813199999</v>
      </c>
      <c r="F396" s="53">
        <v>2908.9705360799999</v>
      </c>
      <c r="G396" s="53">
        <v>2885.4811586700002</v>
      </c>
      <c r="H396" s="53">
        <v>2824.6667083000002</v>
      </c>
      <c r="I396" s="53">
        <v>2735.86659964</v>
      </c>
      <c r="J396" s="53">
        <v>2660.7749446799999</v>
      </c>
      <c r="K396" s="53">
        <v>2642.51893703</v>
      </c>
      <c r="L396" s="53">
        <v>2676.5424904199999</v>
      </c>
      <c r="M396" s="53">
        <v>2689.7020641200002</v>
      </c>
      <c r="N396" s="53">
        <v>2738.7663702599998</v>
      </c>
      <c r="O396" s="53">
        <v>2747.59462953</v>
      </c>
      <c r="P396" s="53">
        <v>2773.110917</v>
      </c>
      <c r="Q396" s="53">
        <v>2766.62018025</v>
      </c>
      <c r="R396" s="53">
        <v>2762.6374158600001</v>
      </c>
      <c r="S396" s="53">
        <v>2732.4056307300002</v>
      </c>
      <c r="T396" s="53">
        <v>2680.1845413800002</v>
      </c>
      <c r="U396" s="53">
        <v>2668.7121890100002</v>
      </c>
      <c r="V396" s="53">
        <v>2684.4516851100002</v>
      </c>
      <c r="W396" s="53">
        <v>2721.4214701599999</v>
      </c>
      <c r="X396" s="53">
        <v>2758.1225663700002</v>
      </c>
      <c r="Y396" s="53">
        <v>2809.0276715599998</v>
      </c>
    </row>
    <row r="397" spans="1:25" s="54" customFormat="1" ht="15.75" x14ac:dyDescent="0.3">
      <c r="A397" s="52" t="s">
        <v>156</v>
      </c>
      <c r="B397" s="53">
        <v>2798.13408196</v>
      </c>
      <c r="C397" s="53">
        <v>2801.9084669499998</v>
      </c>
      <c r="D397" s="53">
        <v>2745.8098292</v>
      </c>
      <c r="E397" s="53">
        <v>2695.3460625799999</v>
      </c>
      <c r="F397" s="53">
        <v>2705.56183822</v>
      </c>
      <c r="G397" s="53">
        <v>2732.3289132099999</v>
      </c>
      <c r="H397" s="53">
        <v>2745.2096483599998</v>
      </c>
      <c r="I397" s="53">
        <v>2713.32343851</v>
      </c>
      <c r="J397" s="53">
        <v>2655.8849984100002</v>
      </c>
      <c r="K397" s="53">
        <v>2643.91369162</v>
      </c>
      <c r="L397" s="53">
        <v>2653.5671453999998</v>
      </c>
      <c r="M397" s="53">
        <v>2664.4269990900002</v>
      </c>
      <c r="N397" s="53">
        <v>2663.5849197399998</v>
      </c>
      <c r="O397" s="53">
        <v>2691.0277912500001</v>
      </c>
      <c r="P397" s="53">
        <v>2692.8192892299999</v>
      </c>
      <c r="Q397" s="53">
        <v>2697.43070235</v>
      </c>
      <c r="R397" s="53">
        <v>2685.1807124400002</v>
      </c>
      <c r="S397" s="53">
        <v>2679.4240489399999</v>
      </c>
      <c r="T397" s="53">
        <v>2643.8576322200001</v>
      </c>
      <c r="U397" s="53">
        <v>2646.6822129799998</v>
      </c>
      <c r="V397" s="53">
        <v>2662.4231325999999</v>
      </c>
      <c r="W397" s="53">
        <v>2649.5729860599999</v>
      </c>
      <c r="X397" s="53">
        <v>2682.2064511399999</v>
      </c>
      <c r="Y397" s="53">
        <v>2701.55355874</v>
      </c>
    </row>
    <row r="398" spans="1:25" s="54" customFormat="1" ht="15.75" x14ac:dyDescent="0.3">
      <c r="A398" s="52" t="s">
        <v>157</v>
      </c>
      <c r="B398" s="53">
        <v>2932.6173932699999</v>
      </c>
      <c r="C398" s="53">
        <v>2940.8718953399998</v>
      </c>
      <c r="D398" s="53">
        <v>2952.9457927600001</v>
      </c>
      <c r="E398" s="53">
        <v>2949.3140111299999</v>
      </c>
      <c r="F398" s="53">
        <v>2938.7615420500001</v>
      </c>
      <c r="G398" s="53">
        <v>2908.5832792900001</v>
      </c>
      <c r="H398" s="53">
        <v>2868.4900761200001</v>
      </c>
      <c r="I398" s="53">
        <v>2819.4940851400002</v>
      </c>
      <c r="J398" s="53">
        <v>2719.40218654</v>
      </c>
      <c r="K398" s="53">
        <v>2685.63160307</v>
      </c>
      <c r="L398" s="53">
        <v>2726.1386002600002</v>
      </c>
      <c r="M398" s="53">
        <v>2747.2027898800002</v>
      </c>
      <c r="N398" s="53">
        <v>2786.0817847200001</v>
      </c>
      <c r="O398" s="53">
        <v>2811.8373133499999</v>
      </c>
      <c r="P398" s="53">
        <v>2844.3419554400002</v>
      </c>
      <c r="Q398" s="53">
        <v>2876.4373334100001</v>
      </c>
      <c r="R398" s="53">
        <v>2866.97324144</v>
      </c>
      <c r="S398" s="53">
        <v>2854.6649788700001</v>
      </c>
      <c r="T398" s="53">
        <v>2812.6807313700001</v>
      </c>
      <c r="U398" s="53">
        <v>2782.9248949500002</v>
      </c>
      <c r="V398" s="53">
        <v>2790.76697926</v>
      </c>
      <c r="W398" s="53">
        <v>2814.73498152</v>
      </c>
      <c r="X398" s="53">
        <v>2839.7546944000001</v>
      </c>
      <c r="Y398" s="53">
        <v>2880.4085724199999</v>
      </c>
    </row>
    <row r="399" spans="1:25" s="54" customFormat="1" ht="15.75" x14ac:dyDescent="0.3">
      <c r="A399" s="52" t="s">
        <v>158</v>
      </c>
      <c r="B399" s="53">
        <v>2917.5659685999999</v>
      </c>
      <c r="C399" s="53">
        <v>2933.8879139700002</v>
      </c>
      <c r="D399" s="53">
        <v>2920.4295324899999</v>
      </c>
      <c r="E399" s="53">
        <v>2921.7743084100002</v>
      </c>
      <c r="F399" s="53">
        <v>2930.2775669500002</v>
      </c>
      <c r="G399" s="53">
        <v>2928.7697162899999</v>
      </c>
      <c r="H399" s="53">
        <v>2933.9150887700002</v>
      </c>
      <c r="I399" s="53">
        <v>2860.8414107399999</v>
      </c>
      <c r="J399" s="53">
        <v>2923.6358054699999</v>
      </c>
      <c r="K399" s="53">
        <v>2857.4114212300001</v>
      </c>
      <c r="L399" s="53">
        <v>2760.4507652000002</v>
      </c>
      <c r="M399" s="53">
        <v>2788.3379809200001</v>
      </c>
      <c r="N399" s="53">
        <v>2827.3804222399999</v>
      </c>
      <c r="O399" s="53">
        <v>2870.1841088599999</v>
      </c>
      <c r="P399" s="53">
        <v>2887.1618929199999</v>
      </c>
      <c r="Q399" s="53">
        <v>2913.39198115</v>
      </c>
      <c r="R399" s="53">
        <v>2909.9657100700001</v>
      </c>
      <c r="S399" s="53">
        <v>2866.7138840000002</v>
      </c>
      <c r="T399" s="53">
        <v>2821.45322842</v>
      </c>
      <c r="U399" s="53">
        <v>2794.0521063300002</v>
      </c>
      <c r="V399" s="53">
        <v>2789.8964165799998</v>
      </c>
      <c r="W399" s="53">
        <v>2826.6539857399998</v>
      </c>
      <c r="X399" s="53">
        <v>2864.5992180100002</v>
      </c>
      <c r="Y399" s="53">
        <v>2902.7197340399998</v>
      </c>
    </row>
    <row r="400" spans="1:25" s="54" customFormat="1" ht="15.75" x14ac:dyDescent="0.3">
      <c r="A400" s="52" t="s">
        <v>159</v>
      </c>
      <c r="B400" s="53">
        <v>2912.8379875700002</v>
      </c>
      <c r="C400" s="53">
        <v>2951.41110067</v>
      </c>
      <c r="D400" s="53">
        <v>2954.2427325399999</v>
      </c>
      <c r="E400" s="53">
        <v>2975.9976370300001</v>
      </c>
      <c r="F400" s="53">
        <v>2972.5540222200002</v>
      </c>
      <c r="G400" s="53">
        <v>2939.84288285</v>
      </c>
      <c r="H400" s="53">
        <v>2889.6090499400002</v>
      </c>
      <c r="I400" s="53">
        <v>2830.3938082700001</v>
      </c>
      <c r="J400" s="53">
        <v>2800.1323904199999</v>
      </c>
      <c r="K400" s="53">
        <v>2779.04945314</v>
      </c>
      <c r="L400" s="53">
        <v>2786.8628782400001</v>
      </c>
      <c r="M400" s="53">
        <v>2832.2531140000001</v>
      </c>
      <c r="N400" s="53">
        <v>2870.3276236500001</v>
      </c>
      <c r="O400" s="53">
        <v>2901.42128194</v>
      </c>
      <c r="P400" s="53">
        <v>2910.11728369</v>
      </c>
      <c r="Q400" s="53">
        <v>2928.3407514199998</v>
      </c>
      <c r="R400" s="53">
        <v>2930.1948167700002</v>
      </c>
      <c r="S400" s="53">
        <v>2874.3521863999999</v>
      </c>
      <c r="T400" s="53">
        <v>2801.4594861099999</v>
      </c>
      <c r="U400" s="53">
        <v>2810.8864816999999</v>
      </c>
      <c r="V400" s="53">
        <v>2836.25610568</v>
      </c>
      <c r="W400" s="53">
        <v>2871.0836034100003</v>
      </c>
      <c r="X400" s="53">
        <v>2896.50518182</v>
      </c>
      <c r="Y400" s="53">
        <v>2931.4720078199998</v>
      </c>
    </row>
    <row r="401" spans="1:25" s="54" customFormat="1" ht="15.75" x14ac:dyDescent="0.3">
      <c r="A401" s="52" t="s">
        <v>160</v>
      </c>
      <c r="B401" s="53">
        <v>3095.57278567</v>
      </c>
      <c r="C401" s="53">
        <v>3120.6889120800001</v>
      </c>
      <c r="D401" s="53">
        <v>3142.8421945600003</v>
      </c>
      <c r="E401" s="53">
        <v>3157.1770464200004</v>
      </c>
      <c r="F401" s="53">
        <v>3151.8912226500001</v>
      </c>
      <c r="G401" s="53">
        <v>3120.3580754</v>
      </c>
      <c r="H401" s="53">
        <v>3058.0654081799998</v>
      </c>
      <c r="I401" s="53">
        <v>3001.84665928</v>
      </c>
      <c r="J401" s="53">
        <v>2972.3609817800002</v>
      </c>
      <c r="K401" s="53">
        <v>2951.1183843899998</v>
      </c>
      <c r="L401" s="53">
        <v>2948.0360305499999</v>
      </c>
      <c r="M401" s="53">
        <v>2963.9901875</v>
      </c>
      <c r="N401" s="53">
        <v>2985.7735772300002</v>
      </c>
      <c r="O401" s="53">
        <v>3018.8820999899999</v>
      </c>
      <c r="P401" s="53">
        <v>3050.2843214300001</v>
      </c>
      <c r="Q401" s="53">
        <v>3063.9337380999996</v>
      </c>
      <c r="R401" s="53">
        <v>3080.7697998200001</v>
      </c>
      <c r="S401" s="53">
        <v>3061.6956320100003</v>
      </c>
      <c r="T401" s="53">
        <v>3030.1440475899999</v>
      </c>
      <c r="U401" s="53">
        <v>2978.5727215000002</v>
      </c>
      <c r="V401" s="53">
        <v>2986.4775589599999</v>
      </c>
      <c r="W401" s="53">
        <v>2997.9832854300003</v>
      </c>
      <c r="X401" s="53">
        <v>3017.3282282199998</v>
      </c>
      <c r="Y401" s="53">
        <v>3027.2629825599997</v>
      </c>
    </row>
    <row r="403" spans="1:25" ht="15" x14ac:dyDescent="0.25">
      <c r="A403" s="59" t="s">
        <v>165</v>
      </c>
    </row>
    <row r="404" spans="1:25" ht="12.75" customHeight="1" x14ac:dyDescent="0.2">
      <c r="A404" s="158" t="s">
        <v>69</v>
      </c>
      <c r="B404" s="237" t="s">
        <v>99</v>
      </c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2"/>
    </row>
    <row r="405" spans="1:25" s="113" customFormat="1" ht="11.25" customHeight="1" x14ac:dyDescent="0.3">
      <c r="A405" s="159"/>
      <c r="B405" s="108" t="s">
        <v>71</v>
      </c>
      <c r="C405" s="109" t="s">
        <v>72</v>
      </c>
      <c r="D405" s="110" t="s">
        <v>73</v>
      </c>
      <c r="E405" s="109" t="s">
        <v>74</v>
      </c>
      <c r="F405" s="109" t="s">
        <v>75</v>
      </c>
      <c r="G405" s="109" t="s">
        <v>76</v>
      </c>
      <c r="H405" s="109" t="s">
        <v>77</v>
      </c>
      <c r="I405" s="109" t="s">
        <v>78</v>
      </c>
      <c r="J405" s="109" t="s">
        <v>79</v>
      </c>
      <c r="K405" s="108" t="s">
        <v>80</v>
      </c>
      <c r="L405" s="109" t="s">
        <v>81</v>
      </c>
      <c r="M405" s="111" t="s">
        <v>82</v>
      </c>
      <c r="N405" s="108" t="s">
        <v>83</v>
      </c>
      <c r="O405" s="109" t="s">
        <v>84</v>
      </c>
      <c r="P405" s="111" t="s">
        <v>85</v>
      </c>
      <c r="Q405" s="110" t="s">
        <v>86</v>
      </c>
      <c r="R405" s="109" t="s">
        <v>87</v>
      </c>
      <c r="S405" s="110" t="s">
        <v>88</v>
      </c>
      <c r="T405" s="109" t="s">
        <v>89</v>
      </c>
      <c r="U405" s="110" t="s">
        <v>90</v>
      </c>
      <c r="V405" s="109" t="s">
        <v>91</v>
      </c>
      <c r="W405" s="110" t="s">
        <v>92</v>
      </c>
      <c r="X405" s="109" t="s">
        <v>93</v>
      </c>
      <c r="Y405" s="109" t="s">
        <v>94</v>
      </c>
    </row>
    <row r="406" spans="1:25" s="113" customFormat="1" ht="15" customHeight="1" x14ac:dyDescent="0.3">
      <c r="A406" s="50" t="s">
        <v>133</v>
      </c>
      <c r="B406" s="114">
        <v>2567.95101875</v>
      </c>
      <c r="C406" s="114">
        <v>2588.4870151599998</v>
      </c>
      <c r="D406" s="114">
        <v>2656.0885955599997</v>
      </c>
      <c r="E406" s="114">
        <v>2683.6199488299999</v>
      </c>
      <c r="F406" s="114">
        <v>2683.9803736100002</v>
      </c>
      <c r="G406" s="114">
        <v>2658.1094594000001</v>
      </c>
      <c r="H406" s="114">
        <v>2630.7648150200002</v>
      </c>
      <c r="I406" s="114">
        <v>2684.7308279999997</v>
      </c>
      <c r="J406" s="114">
        <v>2682.0558468899999</v>
      </c>
      <c r="K406" s="114">
        <v>2678.3016405799999</v>
      </c>
      <c r="L406" s="114">
        <v>2660.4462672300001</v>
      </c>
      <c r="M406" s="114">
        <v>2655.7872397399997</v>
      </c>
      <c r="N406" s="114">
        <v>2631.04417186</v>
      </c>
      <c r="O406" s="114">
        <v>2614.8931063099999</v>
      </c>
      <c r="P406" s="114">
        <v>2615.3341723499998</v>
      </c>
      <c r="Q406" s="114">
        <v>2613.97456182</v>
      </c>
      <c r="R406" s="114">
        <v>2605.33167538</v>
      </c>
      <c r="S406" s="114">
        <v>2610.6015099599999</v>
      </c>
      <c r="T406" s="114">
        <v>2625.1901988</v>
      </c>
      <c r="U406" s="114">
        <v>2601.3363059100002</v>
      </c>
      <c r="V406" s="114">
        <v>2611.4821786000002</v>
      </c>
      <c r="W406" s="114">
        <v>2604.3180192099999</v>
      </c>
      <c r="X406" s="114">
        <v>2587.31276041</v>
      </c>
      <c r="Y406" s="114">
        <v>2577.3094829399997</v>
      </c>
    </row>
    <row r="407" spans="1:25" s="54" customFormat="1" ht="15.75" x14ac:dyDescent="0.3">
      <c r="A407" s="52" t="s">
        <v>134</v>
      </c>
      <c r="B407" s="53">
        <v>2619.25521076</v>
      </c>
      <c r="C407" s="53">
        <v>2607.0713869000001</v>
      </c>
      <c r="D407" s="53">
        <v>2608.8890566600003</v>
      </c>
      <c r="E407" s="53">
        <v>2620.0816021400001</v>
      </c>
      <c r="F407" s="53">
        <v>2611.33793311</v>
      </c>
      <c r="G407" s="53">
        <v>2625.5413595700002</v>
      </c>
      <c r="H407" s="53">
        <v>2662.9611338300001</v>
      </c>
      <c r="I407" s="53">
        <v>2623.5392487600002</v>
      </c>
      <c r="J407" s="53">
        <v>2592.70013049</v>
      </c>
      <c r="K407" s="53">
        <v>2608.5901706599998</v>
      </c>
      <c r="L407" s="53">
        <v>2598.8601622400001</v>
      </c>
      <c r="M407" s="53">
        <v>2590.9614916099999</v>
      </c>
      <c r="N407" s="53">
        <v>2527.1560265200001</v>
      </c>
      <c r="O407" s="53">
        <v>2612.7551649899997</v>
      </c>
      <c r="P407" s="53">
        <v>2672.4416705900003</v>
      </c>
      <c r="Q407" s="53">
        <v>2658.76256736</v>
      </c>
      <c r="R407" s="53">
        <v>2632.2751123999997</v>
      </c>
      <c r="S407" s="53">
        <v>2556.9397747100002</v>
      </c>
      <c r="T407" s="53">
        <v>2549.0563357400001</v>
      </c>
      <c r="U407" s="53">
        <v>2604.7530383900003</v>
      </c>
      <c r="V407" s="53">
        <v>2624.7658081199997</v>
      </c>
      <c r="W407" s="53">
        <v>2633.0955931999997</v>
      </c>
      <c r="X407" s="53">
        <v>2664.1651206799997</v>
      </c>
      <c r="Y407" s="53">
        <v>2644.18453907</v>
      </c>
    </row>
    <row r="408" spans="1:25" s="54" customFormat="1" ht="15.75" x14ac:dyDescent="0.3">
      <c r="A408" s="52" t="s">
        <v>135</v>
      </c>
      <c r="B408" s="53">
        <v>2528.7858517599998</v>
      </c>
      <c r="C408" s="53">
        <v>2577.7881180300001</v>
      </c>
      <c r="D408" s="53">
        <v>2591.47892533</v>
      </c>
      <c r="E408" s="53">
        <v>2585.9581056400002</v>
      </c>
      <c r="F408" s="53">
        <v>2591.7511107</v>
      </c>
      <c r="G408" s="53">
        <v>2571.33582639</v>
      </c>
      <c r="H408" s="53">
        <v>2544.67499335</v>
      </c>
      <c r="I408" s="53">
        <v>2532.94356556</v>
      </c>
      <c r="J408" s="53">
        <v>2532.7835733900001</v>
      </c>
      <c r="K408" s="53">
        <v>2542.4151063099998</v>
      </c>
      <c r="L408" s="53">
        <v>2539.1469260200001</v>
      </c>
      <c r="M408" s="53">
        <v>2543.4085147699998</v>
      </c>
      <c r="N408" s="53">
        <v>2539.42360353</v>
      </c>
      <c r="O408" s="53">
        <v>2532.3523253100002</v>
      </c>
      <c r="P408" s="53">
        <v>2528.9393260300003</v>
      </c>
      <c r="Q408" s="53">
        <v>2523.4381223299997</v>
      </c>
      <c r="R408" s="53">
        <v>2519.1376694800001</v>
      </c>
      <c r="S408" s="53">
        <v>2534.4973288599999</v>
      </c>
      <c r="T408" s="53">
        <v>2530.6288692799999</v>
      </c>
      <c r="U408" s="53">
        <v>2539.0488741700001</v>
      </c>
      <c r="V408" s="53">
        <v>2534.2551173800002</v>
      </c>
      <c r="W408" s="53">
        <v>2524.98993939</v>
      </c>
      <c r="X408" s="53">
        <v>2516.4635750799998</v>
      </c>
      <c r="Y408" s="53">
        <v>2524.9455425900001</v>
      </c>
    </row>
    <row r="409" spans="1:25" s="54" customFormat="1" ht="15.75" x14ac:dyDescent="0.3">
      <c r="A409" s="52" t="s">
        <v>136</v>
      </c>
      <c r="B409" s="53">
        <v>2684.16326789</v>
      </c>
      <c r="C409" s="53">
        <v>2705.9239719300003</v>
      </c>
      <c r="D409" s="53">
        <v>2712.2418190999997</v>
      </c>
      <c r="E409" s="53">
        <v>2703.7576570800002</v>
      </c>
      <c r="F409" s="53">
        <v>2701.2396298799999</v>
      </c>
      <c r="G409" s="53">
        <v>2674.5134266599998</v>
      </c>
      <c r="H409" s="53">
        <v>2613.5130775500002</v>
      </c>
      <c r="I409" s="53">
        <v>2539.2691452600002</v>
      </c>
      <c r="J409" s="53">
        <v>2476.2232625300003</v>
      </c>
      <c r="K409" s="53">
        <v>2473.6744718999998</v>
      </c>
      <c r="L409" s="53">
        <v>2489.5864616999997</v>
      </c>
      <c r="M409" s="53">
        <v>2502.7305566599998</v>
      </c>
      <c r="N409" s="53">
        <v>2540.91021108</v>
      </c>
      <c r="O409" s="53">
        <v>2562.5092567399997</v>
      </c>
      <c r="P409" s="53">
        <v>2582.68363843</v>
      </c>
      <c r="Q409" s="53">
        <v>2588.0907906100001</v>
      </c>
      <c r="R409" s="53">
        <v>2562.1651013600003</v>
      </c>
      <c r="S409" s="53">
        <v>2517.8224373900002</v>
      </c>
      <c r="T409" s="53">
        <v>2535.8310517099999</v>
      </c>
      <c r="U409" s="53">
        <v>2543.41870883</v>
      </c>
      <c r="V409" s="53">
        <v>2553.1036681400001</v>
      </c>
      <c r="W409" s="53">
        <v>2587.76431624</v>
      </c>
      <c r="X409" s="53">
        <v>2603.2848396500003</v>
      </c>
      <c r="Y409" s="53">
        <v>2622.7119793500001</v>
      </c>
    </row>
    <row r="410" spans="1:25" s="54" customFormat="1" ht="15.75" x14ac:dyDescent="0.3">
      <c r="A410" s="52" t="s">
        <v>137</v>
      </c>
      <c r="B410" s="53">
        <v>2545.5135619399998</v>
      </c>
      <c r="C410" s="53">
        <v>2583.4914009399999</v>
      </c>
      <c r="D410" s="53">
        <v>2587.1829033900003</v>
      </c>
      <c r="E410" s="53">
        <v>2570.1303678100003</v>
      </c>
      <c r="F410" s="53">
        <v>2563.7454873400002</v>
      </c>
      <c r="G410" s="53">
        <v>2555.57951976</v>
      </c>
      <c r="H410" s="53">
        <v>2519.42098773</v>
      </c>
      <c r="I410" s="53">
        <v>2452.6279964300002</v>
      </c>
      <c r="J410" s="53">
        <v>2396.6162581099998</v>
      </c>
      <c r="K410" s="53">
        <v>2366.4573883900002</v>
      </c>
      <c r="L410" s="53">
        <v>2364.2738125699998</v>
      </c>
      <c r="M410" s="53">
        <v>2396.4563373199999</v>
      </c>
      <c r="N410" s="53">
        <v>2437.4554062500001</v>
      </c>
      <c r="O410" s="53">
        <v>2458.6256469800001</v>
      </c>
      <c r="P410" s="53">
        <v>2516.0513009699998</v>
      </c>
      <c r="Q410" s="53">
        <v>2529.8820561800003</v>
      </c>
      <c r="R410" s="53">
        <v>2505.74581412</v>
      </c>
      <c r="S410" s="53">
        <v>2443.1107948500003</v>
      </c>
      <c r="T410" s="53">
        <v>2387.9468472999997</v>
      </c>
      <c r="U410" s="53">
        <v>2413.0508003200002</v>
      </c>
      <c r="V410" s="53">
        <v>2427.83127461</v>
      </c>
      <c r="W410" s="53">
        <v>2458.0506618999998</v>
      </c>
      <c r="X410" s="53">
        <v>2480.9945452900001</v>
      </c>
      <c r="Y410" s="53">
        <v>2507.2432376400002</v>
      </c>
    </row>
    <row r="411" spans="1:25" s="54" customFormat="1" ht="15.75" x14ac:dyDescent="0.3">
      <c r="A411" s="52" t="s">
        <v>138</v>
      </c>
      <c r="B411" s="53">
        <v>2543.8532000200003</v>
      </c>
      <c r="C411" s="53">
        <v>2585.6696042900003</v>
      </c>
      <c r="D411" s="53">
        <v>2589.04191455</v>
      </c>
      <c r="E411" s="53">
        <v>2572.1152108400001</v>
      </c>
      <c r="F411" s="53">
        <v>2588.9417714900001</v>
      </c>
      <c r="G411" s="53">
        <v>2528.5278589</v>
      </c>
      <c r="H411" s="53">
        <v>2487.7242310299998</v>
      </c>
      <c r="I411" s="53">
        <v>2449.9026169199997</v>
      </c>
      <c r="J411" s="53">
        <v>2433.0865195599999</v>
      </c>
      <c r="K411" s="53">
        <v>2444.8284404000001</v>
      </c>
      <c r="L411" s="53">
        <v>2445.53661268</v>
      </c>
      <c r="M411" s="53">
        <v>2462.7059640899997</v>
      </c>
      <c r="N411" s="53">
        <v>2486.3739026600001</v>
      </c>
      <c r="O411" s="53">
        <v>2486.3564740700003</v>
      </c>
      <c r="P411" s="53">
        <v>2487.2795049599999</v>
      </c>
      <c r="Q411" s="53">
        <v>2482.3389635499998</v>
      </c>
      <c r="R411" s="53">
        <v>2509.0345079799999</v>
      </c>
      <c r="S411" s="53">
        <v>2441.9450778700002</v>
      </c>
      <c r="T411" s="53">
        <v>2450.5360229400003</v>
      </c>
      <c r="U411" s="53">
        <v>2458.9694363099998</v>
      </c>
      <c r="V411" s="53">
        <v>2464.28189621</v>
      </c>
      <c r="W411" s="53">
        <v>2448.6567471600001</v>
      </c>
      <c r="X411" s="53">
        <v>2485.6908797999999</v>
      </c>
      <c r="Y411" s="53">
        <v>2511.03244008</v>
      </c>
    </row>
    <row r="412" spans="1:25" s="54" customFormat="1" ht="15.75" x14ac:dyDescent="0.3">
      <c r="A412" s="52" t="s">
        <v>139</v>
      </c>
      <c r="B412" s="53">
        <v>2517.5024949999997</v>
      </c>
      <c r="C412" s="53">
        <v>2557.0177747899997</v>
      </c>
      <c r="D412" s="53">
        <v>2561.1058089500002</v>
      </c>
      <c r="E412" s="53">
        <v>2557.2189946899998</v>
      </c>
      <c r="F412" s="53">
        <v>2559.0378030500001</v>
      </c>
      <c r="G412" s="53">
        <v>2570.4878318000001</v>
      </c>
      <c r="H412" s="53">
        <v>2522.4737719899999</v>
      </c>
      <c r="I412" s="53">
        <v>2477.7690702800001</v>
      </c>
      <c r="J412" s="53">
        <v>2433.40371719</v>
      </c>
      <c r="K412" s="53">
        <v>2428.3873716200001</v>
      </c>
      <c r="L412" s="53">
        <v>2425.0019488299999</v>
      </c>
      <c r="M412" s="53">
        <v>2457.28527265</v>
      </c>
      <c r="N412" s="53">
        <v>2467.6783776699999</v>
      </c>
      <c r="O412" s="53">
        <v>2479.9723368800001</v>
      </c>
      <c r="P412" s="53">
        <v>2496.4032299</v>
      </c>
      <c r="Q412" s="53">
        <v>2509.5487390099997</v>
      </c>
      <c r="R412" s="53">
        <v>2507.66891437</v>
      </c>
      <c r="S412" s="53">
        <v>2458.9463337100001</v>
      </c>
      <c r="T412" s="53">
        <v>2409.93515312</v>
      </c>
      <c r="U412" s="53">
        <v>2446.9876832800001</v>
      </c>
      <c r="V412" s="53">
        <v>2449.2419774800001</v>
      </c>
      <c r="W412" s="53">
        <v>2436.8253353800001</v>
      </c>
      <c r="X412" s="53">
        <v>2486.9245527900002</v>
      </c>
      <c r="Y412" s="53">
        <v>2506.7802469500002</v>
      </c>
    </row>
    <row r="413" spans="1:25" s="54" customFormat="1" ht="15.75" x14ac:dyDescent="0.3">
      <c r="A413" s="52" t="s">
        <v>140</v>
      </c>
      <c r="B413" s="53">
        <v>2456.5936990600003</v>
      </c>
      <c r="C413" s="53">
        <v>2498.8368146000003</v>
      </c>
      <c r="D413" s="53">
        <v>2521.3688602800003</v>
      </c>
      <c r="E413" s="53">
        <v>2541.40640906</v>
      </c>
      <c r="F413" s="53">
        <v>2530.9440417000001</v>
      </c>
      <c r="G413" s="53">
        <v>2524.5386485700001</v>
      </c>
      <c r="H413" s="53">
        <v>2454.7621700300001</v>
      </c>
      <c r="I413" s="53">
        <v>2446.84268647</v>
      </c>
      <c r="J413" s="53">
        <v>2432.7707181400001</v>
      </c>
      <c r="K413" s="53">
        <v>2451.9035929500001</v>
      </c>
      <c r="L413" s="53">
        <v>2480.7640077200003</v>
      </c>
      <c r="M413" s="53">
        <v>2510.1299897700001</v>
      </c>
      <c r="N413" s="53">
        <v>2525.4750610700003</v>
      </c>
      <c r="O413" s="53">
        <v>2531.0196714100002</v>
      </c>
      <c r="P413" s="53">
        <v>2534.7891061299997</v>
      </c>
      <c r="Q413" s="53">
        <v>2532.8596143499999</v>
      </c>
      <c r="R413" s="53">
        <v>2525.5303431399998</v>
      </c>
      <c r="S413" s="53">
        <v>2520.69243852</v>
      </c>
      <c r="T413" s="53">
        <v>2519.6029301600001</v>
      </c>
      <c r="U413" s="53">
        <v>2519.6979800399999</v>
      </c>
      <c r="V413" s="53">
        <v>2483.0241384999999</v>
      </c>
      <c r="W413" s="53">
        <v>2451.9675193200001</v>
      </c>
      <c r="X413" s="53">
        <v>2443.2978330000001</v>
      </c>
      <c r="Y413" s="53">
        <v>2435.9762897800001</v>
      </c>
    </row>
    <row r="414" spans="1:25" s="54" customFormat="1" ht="15.75" x14ac:dyDescent="0.3">
      <c r="A414" s="52" t="s">
        <v>141</v>
      </c>
      <c r="B414" s="53">
        <v>2355.8714901200001</v>
      </c>
      <c r="C414" s="53">
        <v>2282.4551563</v>
      </c>
      <c r="D414" s="53">
        <v>2311.5363747800002</v>
      </c>
      <c r="E414" s="53">
        <v>2326.26433232</v>
      </c>
      <c r="F414" s="53">
        <v>2325.11297483</v>
      </c>
      <c r="G414" s="53">
        <v>2285.9770214099999</v>
      </c>
      <c r="H414" s="53">
        <v>2262.2588846799999</v>
      </c>
      <c r="I414" s="53">
        <v>2303.4472316700003</v>
      </c>
      <c r="J414" s="53">
        <v>2289.18767372</v>
      </c>
      <c r="K414" s="53">
        <v>2291.8017098299997</v>
      </c>
      <c r="L414" s="53">
        <v>2338.3840473800001</v>
      </c>
      <c r="M414" s="53">
        <v>2376.6902362999999</v>
      </c>
      <c r="N414" s="53">
        <v>2416.71656622</v>
      </c>
      <c r="O414" s="53">
        <v>2416.9399065600001</v>
      </c>
      <c r="P414" s="53">
        <v>2416.0987375499999</v>
      </c>
      <c r="Q414" s="53">
        <v>2414.3264171700002</v>
      </c>
      <c r="R414" s="53">
        <v>2411.5916761799999</v>
      </c>
      <c r="S414" s="53">
        <v>2411.4203354000001</v>
      </c>
      <c r="T414" s="53">
        <v>2379.64029845</v>
      </c>
      <c r="U414" s="53">
        <v>2358.7940235699998</v>
      </c>
      <c r="V414" s="53">
        <v>2350.8064303599999</v>
      </c>
      <c r="W414" s="53">
        <v>2331.8219470100003</v>
      </c>
      <c r="X414" s="53">
        <v>2320.3630166399998</v>
      </c>
      <c r="Y414" s="53">
        <v>2312.4387895300001</v>
      </c>
    </row>
    <row r="415" spans="1:25" s="54" customFormat="1" ht="15.75" x14ac:dyDescent="0.3">
      <c r="A415" s="52" t="s">
        <v>142</v>
      </c>
      <c r="B415" s="53">
        <v>2359.6784735800002</v>
      </c>
      <c r="C415" s="53">
        <v>2381.3706434799997</v>
      </c>
      <c r="D415" s="53">
        <v>2374.97432058</v>
      </c>
      <c r="E415" s="53">
        <v>2405.7370722699998</v>
      </c>
      <c r="F415" s="53">
        <v>2391.38536067</v>
      </c>
      <c r="G415" s="53">
        <v>2366.0583815999998</v>
      </c>
      <c r="H415" s="53">
        <v>2422.2420379300002</v>
      </c>
      <c r="I415" s="53">
        <v>2401.8761895500002</v>
      </c>
      <c r="J415" s="53">
        <v>2388.04430516</v>
      </c>
      <c r="K415" s="53">
        <v>2381.6515962399999</v>
      </c>
      <c r="L415" s="53">
        <v>2382.1128567699998</v>
      </c>
      <c r="M415" s="53">
        <v>2396.3315398599998</v>
      </c>
      <c r="N415" s="53">
        <v>2391.6235697399998</v>
      </c>
      <c r="O415" s="53">
        <v>2373.9139301499999</v>
      </c>
      <c r="P415" s="53">
        <v>2377.0233325999998</v>
      </c>
      <c r="Q415" s="53">
        <v>2372.0937852799998</v>
      </c>
      <c r="R415" s="53">
        <v>2338.4071666899999</v>
      </c>
      <c r="S415" s="53">
        <v>2368.0843642300001</v>
      </c>
      <c r="T415" s="53">
        <v>2367.02513662</v>
      </c>
      <c r="U415" s="53">
        <v>2365.28303198</v>
      </c>
      <c r="V415" s="53">
        <v>2369.0071193200001</v>
      </c>
      <c r="W415" s="53">
        <v>2369.7542134699997</v>
      </c>
      <c r="X415" s="53">
        <v>2355.65191641</v>
      </c>
      <c r="Y415" s="53">
        <v>2356.4818792400001</v>
      </c>
    </row>
    <row r="416" spans="1:25" s="54" customFormat="1" ht="15.75" x14ac:dyDescent="0.3">
      <c r="A416" s="52" t="s">
        <v>143</v>
      </c>
      <c r="B416" s="53">
        <v>2555.1196598500001</v>
      </c>
      <c r="C416" s="53">
        <v>2599.4483720400003</v>
      </c>
      <c r="D416" s="53">
        <v>2612.3800167899999</v>
      </c>
      <c r="E416" s="53">
        <v>2613.74857608</v>
      </c>
      <c r="F416" s="53">
        <v>2608.6963519800001</v>
      </c>
      <c r="G416" s="53">
        <v>2594.8759649900003</v>
      </c>
      <c r="H416" s="53">
        <v>2540.45967281</v>
      </c>
      <c r="I416" s="53">
        <v>2476.4003560900001</v>
      </c>
      <c r="J416" s="53">
        <v>2440.1654363600001</v>
      </c>
      <c r="K416" s="53">
        <v>2388.8601239099999</v>
      </c>
      <c r="L416" s="53">
        <v>2396.08545878</v>
      </c>
      <c r="M416" s="53">
        <v>2419.2752068499999</v>
      </c>
      <c r="N416" s="53">
        <v>2455.1979057099998</v>
      </c>
      <c r="O416" s="53">
        <v>2480.5997923699997</v>
      </c>
      <c r="P416" s="53">
        <v>2501.4973719099999</v>
      </c>
      <c r="Q416" s="53">
        <v>2508.0398525299997</v>
      </c>
      <c r="R416" s="53">
        <v>2488.8968188500003</v>
      </c>
      <c r="S416" s="53">
        <v>2440.2993449699998</v>
      </c>
      <c r="T416" s="53">
        <v>2420.1162550700001</v>
      </c>
      <c r="U416" s="53">
        <v>2433.3895245100002</v>
      </c>
      <c r="V416" s="53">
        <v>2460.3096592900001</v>
      </c>
      <c r="W416" s="53">
        <v>2494.9278144299997</v>
      </c>
      <c r="X416" s="53">
        <v>2522.3610960599999</v>
      </c>
      <c r="Y416" s="53">
        <v>2566.8039458799999</v>
      </c>
    </row>
    <row r="417" spans="1:25" s="54" customFormat="1" ht="15.75" x14ac:dyDescent="0.3">
      <c r="A417" s="52" t="s">
        <v>144</v>
      </c>
      <c r="B417" s="53">
        <v>2453.5315122700003</v>
      </c>
      <c r="C417" s="53">
        <v>2529.9506042900002</v>
      </c>
      <c r="D417" s="53">
        <v>2528.90129858</v>
      </c>
      <c r="E417" s="53">
        <v>2496.3152257900001</v>
      </c>
      <c r="F417" s="53">
        <v>2534.5544693900001</v>
      </c>
      <c r="G417" s="53">
        <v>2541.3009809099999</v>
      </c>
      <c r="H417" s="53">
        <v>2534.2074107799999</v>
      </c>
      <c r="I417" s="53">
        <v>2538.16815051</v>
      </c>
      <c r="J417" s="53">
        <v>2530.1144156099999</v>
      </c>
      <c r="K417" s="53">
        <v>2461.1058672500003</v>
      </c>
      <c r="L417" s="53">
        <v>2424.1144227300001</v>
      </c>
      <c r="M417" s="53">
        <v>2422.9678659399997</v>
      </c>
      <c r="N417" s="53">
        <v>2437.5487490999999</v>
      </c>
      <c r="O417" s="53">
        <v>2471.9150841600003</v>
      </c>
      <c r="P417" s="53">
        <v>2492.5435276500002</v>
      </c>
      <c r="Q417" s="53">
        <v>2503.7835788000002</v>
      </c>
      <c r="R417" s="53">
        <v>2506.9270106399999</v>
      </c>
      <c r="S417" s="53">
        <v>2465.1878661400001</v>
      </c>
      <c r="T417" s="53">
        <v>2435.0220168599999</v>
      </c>
      <c r="U417" s="53">
        <v>2406.7822829900001</v>
      </c>
      <c r="V417" s="53">
        <v>2431.29227687</v>
      </c>
      <c r="W417" s="53">
        <v>2445.7107446800001</v>
      </c>
      <c r="X417" s="53">
        <v>2489.3151330600003</v>
      </c>
      <c r="Y417" s="53">
        <v>2487.3729510900002</v>
      </c>
    </row>
    <row r="418" spans="1:25" s="54" customFormat="1" ht="15.75" x14ac:dyDescent="0.3">
      <c r="A418" s="52" t="s">
        <v>145</v>
      </c>
      <c r="B418" s="53">
        <v>2594.0576458300002</v>
      </c>
      <c r="C418" s="53">
        <v>2633.3971344199999</v>
      </c>
      <c r="D418" s="53">
        <v>2640.2370185700001</v>
      </c>
      <c r="E418" s="53">
        <v>2641.5824693100003</v>
      </c>
      <c r="F418" s="53">
        <v>2611.4814049900001</v>
      </c>
      <c r="G418" s="53">
        <v>2568.1495467200002</v>
      </c>
      <c r="H418" s="53">
        <v>2512.52690166</v>
      </c>
      <c r="I418" s="53">
        <v>2512.2969730599998</v>
      </c>
      <c r="J418" s="53">
        <v>2463.5410975300001</v>
      </c>
      <c r="K418" s="53">
        <v>2438.5379516399998</v>
      </c>
      <c r="L418" s="53">
        <v>2453.9970855700003</v>
      </c>
      <c r="M418" s="53">
        <v>2473.09937532</v>
      </c>
      <c r="N418" s="53">
        <v>2523.32309889</v>
      </c>
      <c r="O418" s="53">
        <v>2567.2232944699999</v>
      </c>
      <c r="P418" s="53">
        <v>2602.7483791699997</v>
      </c>
      <c r="Q418" s="53">
        <v>2616.6810451299998</v>
      </c>
      <c r="R418" s="53">
        <v>2605.6296269200002</v>
      </c>
      <c r="S418" s="53">
        <v>2555.1682645199999</v>
      </c>
      <c r="T418" s="53">
        <v>2513.8710041499999</v>
      </c>
      <c r="U418" s="53">
        <v>2554.92026807</v>
      </c>
      <c r="V418" s="53">
        <v>2566.94070603</v>
      </c>
      <c r="W418" s="53">
        <v>2593.2476998500001</v>
      </c>
      <c r="X418" s="53">
        <v>2626.5778680799999</v>
      </c>
      <c r="Y418" s="53">
        <v>2550.8734578799999</v>
      </c>
    </row>
    <row r="419" spans="1:25" s="54" customFormat="1" ht="15.75" x14ac:dyDescent="0.3">
      <c r="A419" s="52" t="s">
        <v>146</v>
      </c>
      <c r="B419" s="53">
        <v>2664.61848418</v>
      </c>
      <c r="C419" s="53">
        <v>2711.8596773500003</v>
      </c>
      <c r="D419" s="53">
        <v>2704.41703224</v>
      </c>
      <c r="E419" s="53">
        <v>2790.8268133299998</v>
      </c>
      <c r="F419" s="53">
        <v>2625.7909551800003</v>
      </c>
      <c r="G419" s="53">
        <v>2745.6885073900003</v>
      </c>
      <c r="H419" s="53">
        <v>2657.0065796600002</v>
      </c>
      <c r="I419" s="53">
        <v>2625.6055407499998</v>
      </c>
      <c r="J419" s="53">
        <v>2599.3638174400003</v>
      </c>
      <c r="K419" s="53">
        <v>2578.5487819</v>
      </c>
      <c r="L419" s="53">
        <v>2578.3411397099999</v>
      </c>
      <c r="M419" s="53">
        <v>2650.1967375700001</v>
      </c>
      <c r="N419" s="53">
        <v>2633.6474322100003</v>
      </c>
      <c r="O419" s="53">
        <v>2661.7502203499998</v>
      </c>
      <c r="P419" s="53">
        <v>2683.7241683100001</v>
      </c>
      <c r="Q419" s="53">
        <v>2691.2751972400001</v>
      </c>
      <c r="R419" s="53">
        <v>2666.7064855500003</v>
      </c>
      <c r="S419" s="53">
        <v>2628.5583989799998</v>
      </c>
      <c r="T419" s="53">
        <v>2617.5956232899998</v>
      </c>
      <c r="U419" s="53">
        <v>2611.5205687600001</v>
      </c>
      <c r="V419" s="53">
        <v>2627.8534379100001</v>
      </c>
      <c r="W419" s="53">
        <v>2654.8357664200003</v>
      </c>
      <c r="X419" s="53">
        <v>2685.5855248600001</v>
      </c>
      <c r="Y419" s="53">
        <v>2699.7002627000002</v>
      </c>
    </row>
    <row r="420" spans="1:25" s="54" customFormat="1" ht="15.75" x14ac:dyDescent="0.3">
      <c r="A420" s="52" t="s">
        <v>147</v>
      </c>
      <c r="B420" s="53">
        <v>2641.4696911400001</v>
      </c>
      <c r="C420" s="53">
        <v>2665.0364238800003</v>
      </c>
      <c r="D420" s="53">
        <v>2692.8965836799998</v>
      </c>
      <c r="E420" s="53">
        <v>2679.2191637999999</v>
      </c>
      <c r="F420" s="53">
        <v>2651.48302427</v>
      </c>
      <c r="G420" s="53">
        <v>2579.2811067800003</v>
      </c>
      <c r="H420" s="53">
        <v>2498.4763479000003</v>
      </c>
      <c r="I420" s="53">
        <v>2478.59466995</v>
      </c>
      <c r="J420" s="53">
        <v>2446.9756852400001</v>
      </c>
      <c r="K420" s="53">
        <v>2442.72872009</v>
      </c>
      <c r="L420" s="53">
        <v>2453.6080798499997</v>
      </c>
      <c r="M420" s="53">
        <v>2498.6762157399999</v>
      </c>
      <c r="N420" s="53">
        <v>2520.5540473299998</v>
      </c>
      <c r="O420" s="53">
        <v>2544.8562299200003</v>
      </c>
      <c r="P420" s="53">
        <v>2564.8236487100003</v>
      </c>
      <c r="Q420" s="53">
        <v>2554.9808567800001</v>
      </c>
      <c r="R420" s="53">
        <v>2535.4300059400002</v>
      </c>
      <c r="S420" s="53">
        <v>2486.1967875099999</v>
      </c>
      <c r="T420" s="53">
        <v>2434.00465949</v>
      </c>
      <c r="U420" s="53">
        <v>2462.5087782800001</v>
      </c>
      <c r="V420" s="53">
        <v>2453.3807168399999</v>
      </c>
      <c r="W420" s="53">
        <v>2453.24468153</v>
      </c>
      <c r="X420" s="53">
        <v>2516.66037418</v>
      </c>
      <c r="Y420" s="53">
        <v>2549.4014277400001</v>
      </c>
    </row>
    <row r="421" spans="1:25" s="54" customFormat="1" ht="15.75" x14ac:dyDescent="0.3">
      <c r="A421" s="52" t="s">
        <v>148</v>
      </c>
      <c r="B421" s="53">
        <v>2618.1143333800001</v>
      </c>
      <c r="C421" s="53">
        <v>2658.47347107</v>
      </c>
      <c r="D421" s="53">
        <v>2671.3134280900003</v>
      </c>
      <c r="E421" s="53">
        <v>2672.7924649300003</v>
      </c>
      <c r="F421" s="53">
        <v>2656.4425519799997</v>
      </c>
      <c r="G421" s="53">
        <v>2607.45252119</v>
      </c>
      <c r="H421" s="53">
        <v>2500.3605594999999</v>
      </c>
      <c r="I421" s="53">
        <v>2461.6169644900001</v>
      </c>
      <c r="J421" s="53">
        <v>2449.08179531</v>
      </c>
      <c r="K421" s="53">
        <v>2457.7719717299997</v>
      </c>
      <c r="L421" s="53">
        <v>2476.6165756299997</v>
      </c>
      <c r="M421" s="53">
        <v>2499.0650149900002</v>
      </c>
      <c r="N421" s="53">
        <v>2560.4990506499998</v>
      </c>
      <c r="O421" s="53">
        <v>2583.2130500000003</v>
      </c>
      <c r="P421" s="53">
        <v>2597.1650090399999</v>
      </c>
      <c r="Q421" s="53">
        <v>2601.6224134700001</v>
      </c>
      <c r="R421" s="53">
        <v>2587.5586858400002</v>
      </c>
      <c r="S421" s="53">
        <v>2535.4052794999998</v>
      </c>
      <c r="T421" s="53">
        <v>2476.1963574000001</v>
      </c>
      <c r="U421" s="53">
        <v>2496.9296976300002</v>
      </c>
      <c r="V421" s="53">
        <v>2512.38818154</v>
      </c>
      <c r="W421" s="53">
        <v>2548.8592820499998</v>
      </c>
      <c r="X421" s="53">
        <v>2604.2451706000002</v>
      </c>
      <c r="Y421" s="53">
        <v>2624.3151716299999</v>
      </c>
    </row>
    <row r="422" spans="1:25" s="54" customFormat="1" ht="15.75" x14ac:dyDescent="0.3">
      <c r="A422" s="52" t="s">
        <v>149</v>
      </c>
      <c r="B422" s="53">
        <v>2769.59709406</v>
      </c>
      <c r="C422" s="53">
        <v>2813.7469868499998</v>
      </c>
      <c r="D422" s="53">
        <v>2823.2012752999999</v>
      </c>
      <c r="E422" s="53">
        <v>2821.3072550799998</v>
      </c>
      <c r="F422" s="53">
        <v>2780.8145452500003</v>
      </c>
      <c r="G422" s="53">
        <v>2727.26999342</v>
      </c>
      <c r="H422" s="53">
        <v>2647.1959773600001</v>
      </c>
      <c r="I422" s="53">
        <v>2618.92051356</v>
      </c>
      <c r="J422" s="53">
        <v>2584.6373117499998</v>
      </c>
      <c r="K422" s="53">
        <v>2574.0872990299999</v>
      </c>
      <c r="L422" s="53">
        <v>2575.4703786800001</v>
      </c>
      <c r="M422" s="53">
        <v>2581.5752533300001</v>
      </c>
      <c r="N422" s="53">
        <v>2615.4460086199997</v>
      </c>
      <c r="O422" s="53">
        <v>2642.9324029600002</v>
      </c>
      <c r="P422" s="53">
        <v>2667.6515836099998</v>
      </c>
      <c r="Q422" s="53">
        <v>2656.0165297399999</v>
      </c>
      <c r="R422" s="53">
        <v>2631.7318275099997</v>
      </c>
      <c r="S422" s="53">
        <v>2582.5238701400003</v>
      </c>
      <c r="T422" s="53">
        <v>2550.90901579</v>
      </c>
      <c r="U422" s="53">
        <v>2578.1994021299997</v>
      </c>
      <c r="V422" s="53">
        <v>2603.4908676</v>
      </c>
      <c r="W422" s="53">
        <v>2653.1824831499998</v>
      </c>
      <c r="X422" s="53">
        <v>2673.3585865200002</v>
      </c>
      <c r="Y422" s="53">
        <v>2693.5104400600003</v>
      </c>
    </row>
    <row r="423" spans="1:25" s="54" customFormat="1" ht="15.75" x14ac:dyDescent="0.3">
      <c r="A423" s="52" t="s">
        <v>150</v>
      </c>
      <c r="B423" s="53">
        <v>2622.6336566800001</v>
      </c>
      <c r="C423" s="53">
        <v>2680.04030629</v>
      </c>
      <c r="D423" s="53">
        <v>2689.49616625</v>
      </c>
      <c r="E423" s="53">
        <v>2696.4150763500002</v>
      </c>
      <c r="F423" s="53">
        <v>2674.05708783</v>
      </c>
      <c r="G423" s="53">
        <v>2660.0012354800001</v>
      </c>
      <c r="H423" s="53">
        <v>2650.4516839799999</v>
      </c>
      <c r="I423" s="53">
        <v>2650.7387619000001</v>
      </c>
      <c r="J423" s="53">
        <v>2642.8484127199999</v>
      </c>
      <c r="K423" s="53">
        <v>2550.53526259</v>
      </c>
      <c r="L423" s="53">
        <v>2533.6130260299997</v>
      </c>
      <c r="M423" s="53">
        <v>2547.83499566</v>
      </c>
      <c r="N423" s="53">
        <v>2580.3378330800001</v>
      </c>
      <c r="O423" s="53">
        <v>2594.9976465099999</v>
      </c>
      <c r="P423" s="53">
        <v>2600.5880165600001</v>
      </c>
      <c r="Q423" s="53">
        <v>2600.36382667</v>
      </c>
      <c r="R423" s="53">
        <v>2603.7208997099997</v>
      </c>
      <c r="S423" s="53">
        <v>2602.67241767</v>
      </c>
      <c r="T423" s="53">
        <v>2574.7813304299998</v>
      </c>
      <c r="U423" s="53">
        <v>2569.2229542499999</v>
      </c>
      <c r="V423" s="53">
        <v>2562.8451042900001</v>
      </c>
      <c r="W423" s="53">
        <v>2600.2663936199997</v>
      </c>
      <c r="X423" s="53">
        <v>2604.2932370999997</v>
      </c>
      <c r="Y423" s="53">
        <v>2651.4443610200001</v>
      </c>
    </row>
    <row r="424" spans="1:25" s="54" customFormat="1" ht="15.75" x14ac:dyDescent="0.3">
      <c r="A424" s="52" t="s">
        <v>151</v>
      </c>
      <c r="B424" s="53">
        <v>2714.6132012999997</v>
      </c>
      <c r="C424" s="53">
        <v>2748.9580123699998</v>
      </c>
      <c r="D424" s="53">
        <v>2744.6938753700001</v>
      </c>
      <c r="E424" s="53">
        <v>2748.13317435</v>
      </c>
      <c r="F424" s="53">
        <v>2760.7273119199999</v>
      </c>
      <c r="G424" s="53">
        <v>2746.7833680200001</v>
      </c>
      <c r="H424" s="53">
        <v>2740.4260274999997</v>
      </c>
      <c r="I424" s="53">
        <v>2753.7003766500002</v>
      </c>
      <c r="J424" s="53">
        <v>2690.5915993099998</v>
      </c>
      <c r="K424" s="53">
        <v>2652.6902150999999</v>
      </c>
      <c r="L424" s="53">
        <v>2618.4179464500003</v>
      </c>
      <c r="M424" s="53">
        <v>2623.28664768</v>
      </c>
      <c r="N424" s="53">
        <v>2638.4687985800001</v>
      </c>
      <c r="O424" s="53">
        <v>2592.1015305999999</v>
      </c>
      <c r="P424" s="53">
        <v>2707.1340846800003</v>
      </c>
      <c r="Q424" s="53">
        <v>2722.1326625500001</v>
      </c>
      <c r="R424" s="53">
        <v>2724.7965936700002</v>
      </c>
      <c r="S424" s="53">
        <v>2700.3333298500002</v>
      </c>
      <c r="T424" s="53">
        <v>2646.82252006</v>
      </c>
      <c r="U424" s="53">
        <v>2598.2463030899999</v>
      </c>
      <c r="V424" s="53">
        <v>2543.1371990400003</v>
      </c>
      <c r="W424" s="53">
        <v>2630.9576302</v>
      </c>
      <c r="X424" s="53">
        <v>2672.45235779</v>
      </c>
      <c r="Y424" s="53">
        <v>2689.0946580199998</v>
      </c>
    </row>
    <row r="425" spans="1:25" s="54" customFormat="1" ht="15.75" x14ac:dyDescent="0.3">
      <c r="A425" s="52" t="s">
        <v>152</v>
      </c>
      <c r="B425" s="53">
        <v>2761.0025935200001</v>
      </c>
      <c r="C425" s="53">
        <v>2738.7584320699998</v>
      </c>
      <c r="D425" s="53">
        <v>2749.0068162400003</v>
      </c>
      <c r="E425" s="53">
        <v>2755.45999699</v>
      </c>
      <c r="F425" s="53">
        <v>2727.8807165500002</v>
      </c>
      <c r="G425" s="53">
        <v>2714.4435597199999</v>
      </c>
      <c r="H425" s="53">
        <v>2670.1485980500001</v>
      </c>
      <c r="I425" s="53">
        <v>2607.3803170700003</v>
      </c>
      <c r="J425" s="53">
        <v>2569.6478502800001</v>
      </c>
      <c r="K425" s="53">
        <v>2527.8487523700001</v>
      </c>
      <c r="L425" s="53">
        <v>2506.4020244000003</v>
      </c>
      <c r="M425" s="53">
        <v>2529.7078781099999</v>
      </c>
      <c r="N425" s="53">
        <v>2551.1451028399997</v>
      </c>
      <c r="O425" s="53">
        <v>2566.2870664699999</v>
      </c>
      <c r="P425" s="53">
        <v>2574.1018429699998</v>
      </c>
      <c r="Q425" s="53">
        <v>2566.8656059200002</v>
      </c>
      <c r="R425" s="53">
        <v>2610.3632905300001</v>
      </c>
      <c r="S425" s="53">
        <v>2623.8590430200002</v>
      </c>
      <c r="T425" s="53">
        <v>2589.9528878299998</v>
      </c>
      <c r="U425" s="53">
        <v>2554.0852223000002</v>
      </c>
      <c r="V425" s="53">
        <v>2571.3310372400001</v>
      </c>
      <c r="W425" s="53">
        <v>2584.4503406700001</v>
      </c>
      <c r="X425" s="53">
        <v>2627.3105545799999</v>
      </c>
      <c r="Y425" s="53">
        <v>2658.5649838899999</v>
      </c>
    </row>
    <row r="426" spans="1:25" s="54" customFormat="1" ht="15.75" x14ac:dyDescent="0.3">
      <c r="A426" s="52" t="s">
        <v>153</v>
      </c>
      <c r="B426" s="53">
        <v>2698.9995618000003</v>
      </c>
      <c r="C426" s="53">
        <v>2739.7045369799998</v>
      </c>
      <c r="D426" s="53">
        <v>2749.9912693799997</v>
      </c>
      <c r="E426" s="53">
        <v>2749.3690123400002</v>
      </c>
      <c r="F426" s="53">
        <v>2727.2183323300001</v>
      </c>
      <c r="G426" s="53">
        <v>2642.4572037299999</v>
      </c>
      <c r="H426" s="53">
        <v>2584.4432399699999</v>
      </c>
      <c r="I426" s="53">
        <v>2549.4843887699999</v>
      </c>
      <c r="J426" s="53">
        <v>2513.4274238200001</v>
      </c>
      <c r="K426" s="53">
        <v>2498.41254686</v>
      </c>
      <c r="L426" s="53">
        <v>2515.0350572300003</v>
      </c>
      <c r="M426" s="53">
        <v>2555.9115433500001</v>
      </c>
      <c r="N426" s="53">
        <v>2586.1154073500002</v>
      </c>
      <c r="O426" s="53">
        <v>2613.6119237900002</v>
      </c>
      <c r="P426" s="53">
        <v>2627.3666511500001</v>
      </c>
      <c r="Q426" s="53">
        <v>2607.8619456799997</v>
      </c>
      <c r="R426" s="53">
        <v>2571.6929074199998</v>
      </c>
      <c r="S426" s="53">
        <v>2531.71085593</v>
      </c>
      <c r="T426" s="53">
        <v>2504.6409892700003</v>
      </c>
      <c r="U426" s="53">
        <v>2517.37464383</v>
      </c>
      <c r="V426" s="53">
        <v>2515.2625923300002</v>
      </c>
      <c r="W426" s="53">
        <v>2549.2817171699999</v>
      </c>
      <c r="X426" s="53">
        <v>2579.6175719600001</v>
      </c>
      <c r="Y426" s="53">
        <v>2646.9864354800002</v>
      </c>
    </row>
    <row r="427" spans="1:25" s="54" customFormat="1" ht="15.75" x14ac:dyDescent="0.3">
      <c r="A427" s="52" t="s">
        <v>154</v>
      </c>
      <c r="B427" s="53">
        <v>2710.7351484199999</v>
      </c>
      <c r="C427" s="53">
        <v>2772.9070889100003</v>
      </c>
      <c r="D427" s="53">
        <v>2782.30094289</v>
      </c>
      <c r="E427" s="53">
        <v>2777.05983156</v>
      </c>
      <c r="F427" s="53">
        <v>2745.5650666700003</v>
      </c>
      <c r="G427" s="53">
        <v>2663.79963413</v>
      </c>
      <c r="H427" s="53">
        <v>2563.9540226899999</v>
      </c>
      <c r="I427" s="53">
        <v>2535.5676024200002</v>
      </c>
      <c r="J427" s="53">
        <v>2527.01339293</v>
      </c>
      <c r="K427" s="53">
        <v>2513.5620993800003</v>
      </c>
      <c r="L427" s="53">
        <v>2514.5369681900002</v>
      </c>
      <c r="M427" s="53">
        <v>2553.2368742500003</v>
      </c>
      <c r="N427" s="53">
        <v>2590.62288734</v>
      </c>
      <c r="O427" s="53">
        <v>2571.1048577399997</v>
      </c>
      <c r="P427" s="53">
        <v>2580.4951515399998</v>
      </c>
      <c r="Q427" s="53">
        <v>2594.0933827099998</v>
      </c>
      <c r="R427" s="53">
        <v>2563.52089385</v>
      </c>
      <c r="S427" s="53">
        <v>2525.3942026300001</v>
      </c>
      <c r="T427" s="53">
        <v>2504.7763979199999</v>
      </c>
      <c r="U427" s="53">
        <v>2540.4651259299999</v>
      </c>
      <c r="V427" s="53">
        <v>2551.76968347</v>
      </c>
      <c r="W427" s="53">
        <v>2585.6964147399999</v>
      </c>
      <c r="X427" s="53">
        <v>2618.50543694</v>
      </c>
      <c r="Y427" s="53">
        <v>2654.2671896399997</v>
      </c>
    </row>
    <row r="428" spans="1:25" s="54" customFormat="1" ht="15.75" x14ac:dyDescent="0.3">
      <c r="A428" s="52" t="s">
        <v>155</v>
      </c>
      <c r="B428" s="53">
        <v>2698.3997123999998</v>
      </c>
      <c r="C428" s="53">
        <v>2668.0098572300003</v>
      </c>
      <c r="D428" s="53">
        <v>2675.9981386899999</v>
      </c>
      <c r="E428" s="53">
        <v>2680.7685953199998</v>
      </c>
      <c r="F428" s="53">
        <v>2677.0198500799997</v>
      </c>
      <c r="G428" s="53">
        <v>2653.5304726700001</v>
      </c>
      <c r="H428" s="53">
        <v>2592.7160223000001</v>
      </c>
      <c r="I428" s="53">
        <v>2503.9159136400003</v>
      </c>
      <c r="J428" s="53">
        <v>2428.8242586799997</v>
      </c>
      <c r="K428" s="53">
        <v>2410.5682510300003</v>
      </c>
      <c r="L428" s="53">
        <v>2444.5918044199998</v>
      </c>
      <c r="M428" s="53">
        <v>2457.75137812</v>
      </c>
      <c r="N428" s="53">
        <v>2506.8156842600001</v>
      </c>
      <c r="O428" s="53">
        <v>2515.6439435299999</v>
      </c>
      <c r="P428" s="53">
        <v>2541.1602309999998</v>
      </c>
      <c r="Q428" s="53">
        <v>2534.6694942499998</v>
      </c>
      <c r="R428" s="53">
        <v>2530.68672986</v>
      </c>
      <c r="S428" s="53">
        <v>2500.4549447300001</v>
      </c>
      <c r="T428" s="53">
        <v>2448.23385538</v>
      </c>
      <c r="U428" s="53">
        <v>2436.7615030100001</v>
      </c>
      <c r="V428" s="53">
        <v>2452.5009991100001</v>
      </c>
      <c r="W428" s="53">
        <v>2489.4707841600002</v>
      </c>
      <c r="X428" s="53">
        <v>2526.1718803700001</v>
      </c>
      <c r="Y428" s="53">
        <v>2577.0769855600001</v>
      </c>
    </row>
    <row r="429" spans="1:25" s="54" customFormat="1" ht="15.75" x14ac:dyDescent="0.3">
      <c r="A429" s="52" t="s">
        <v>156</v>
      </c>
      <c r="B429" s="53">
        <v>2566.1833959599999</v>
      </c>
      <c r="C429" s="53">
        <v>2569.9577809499997</v>
      </c>
      <c r="D429" s="53">
        <v>2513.8591432000003</v>
      </c>
      <c r="E429" s="53">
        <v>2463.3953765799997</v>
      </c>
      <c r="F429" s="53">
        <v>2473.6111522199999</v>
      </c>
      <c r="G429" s="53">
        <v>2500.3782272099997</v>
      </c>
      <c r="H429" s="53">
        <v>2513.2589623599997</v>
      </c>
      <c r="I429" s="53">
        <v>2481.3727525100003</v>
      </c>
      <c r="J429" s="53">
        <v>2423.9343124100001</v>
      </c>
      <c r="K429" s="53">
        <v>2411.9630056200003</v>
      </c>
      <c r="L429" s="53">
        <v>2421.6164594000002</v>
      </c>
      <c r="M429" s="53">
        <v>2432.4763130900001</v>
      </c>
      <c r="N429" s="53">
        <v>2431.6342337400001</v>
      </c>
      <c r="O429" s="53">
        <v>2459.0771052499999</v>
      </c>
      <c r="P429" s="53">
        <v>2460.8686032300002</v>
      </c>
      <c r="Q429" s="53">
        <v>2465.4800163499999</v>
      </c>
      <c r="R429" s="53">
        <v>2453.2300264400001</v>
      </c>
      <c r="S429" s="53">
        <v>2447.4733629399998</v>
      </c>
      <c r="T429" s="53">
        <v>2411.90694622</v>
      </c>
      <c r="U429" s="53">
        <v>2414.7315269800001</v>
      </c>
      <c r="V429" s="53">
        <v>2430.4724465999998</v>
      </c>
      <c r="W429" s="53">
        <v>2417.6223000600003</v>
      </c>
      <c r="X429" s="53">
        <v>2450.2557651400002</v>
      </c>
      <c r="Y429" s="53">
        <v>2469.6028727399998</v>
      </c>
    </row>
    <row r="430" spans="1:25" s="54" customFormat="1" ht="15.75" x14ac:dyDescent="0.3">
      <c r="A430" s="52" t="s">
        <v>157</v>
      </c>
      <c r="B430" s="53">
        <v>2700.6667072700002</v>
      </c>
      <c r="C430" s="53">
        <v>2708.9212093400001</v>
      </c>
      <c r="D430" s="53">
        <v>2720.99510676</v>
      </c>
      <c r="E430" s="53">
        <v>2717.3633251299998</v>
      </c>
      <c r="F430" s="53">
        <v>2706.81085605</v>
      </c>
      <c r="G430" s="53">
        <v>2676.6325932899999</v>
      </c>
      <c r="H430" s="53">
        <v>2636.53939012</v>
      </c>
      <c r="I430" s="53">
        <v>2587.54339914</v>
      </c>
      <c r="J430" s="53">
        <v>2487.4515005399999</v>
      </c>
      <c r="K430" s="53">
        <v>2453.6809170699999</v>
      </c>
      <c r="L430" s="53">
        <v>2494.1879142600001</v>
      </c>
      <c r="M430" s="53">
        <v>2515.25210388</v>
      </c>
      <c r="N430" s="53">
        <v>2554.13109872</v>
      </c>
      <c r="O430" s="53">
        <v>2579.8866273499998</v>
      </c>
      <c r="P430" s="53">
        <v>2612.3912694400001</v>
      </c>
      <c r="Q430" s="53">
        <v>2644.4866474099999</v>
      </c>
      <c r="R430" s="53">
        <v>2635.0225554399999</v>
      </c>
      <c r="S430" s="53">
        <v>2622.71429287</v>
      </c>
      <c r="T430" s="53">
        <v>2580.73004537</v>
      </c>
      <c r="U430" s="53">
        <v>2550.97420895</v>
      </c>
      <c r="V430" s="53">
        <v>2558.8162932599998</v>
      </c>
      <c r="W430" s="53">
        <v>2582.7842955200003</v>
      </c>
      <c r="X430" s="53">
        <v>2607.8040083999999</v>
      </c>
      <c r="Y430" s="53">
        <v>2648.4578864200002</v>
      </c>
    </row>
    <row r="431" spans="1:25" s="54" customFormat="1" ht="15.75" x14ac:dyDescent="0.3">
      <c r="A431" s="52" t="s">
        <v>158</v>
      </c>
      <c r="B431" s="53">
        <v>2685.6152825999998</v>
      </c>
      <c r="C431" s="53">
        <v>2701.9372279700001</v>
      </c>
      <c r="D431" s="53">
        <v>2688.4788464900003</v>
      </c>
      <c r="E431" s="53">
        <v>2689.8236224100001</v>
      </c>
      <c r="F431" s="53">
        <v>2698.32688095</v>
      </c>
      <c r="G431" s="53">
        <v>2696.8190302900002</v>
      </c>
      <c r="H431" s="53">
        <v>2701.9644027700001</v>
      </c>
      <c r="I431" s="53">
        <v>2628.8907247400002</v>
      </c>
      <c r="J431" s="53">
        <v>2691.6851194700002</v>
      </c>
      <c r="K431" s="53">
        <v>2625.46073523</v>
      </c>
      <c r="L431" s="53">
        <v>2528.5000792000001</v>
      </c>
      <c r="M431" s="53">
        <v>2556.3872949199999</v>
      </c>
      <c r="N431" s="53">
        <v>2595.4297362400002</v>
      </c>
      <c r="O431" s="53">
        <v>2638.2334228600002</v>
      </c>
      <c r="P431" s="53">
        <v>2655.2112069200002</v>
      </c>
      <c r="Q431" s="53">
        <v>2681.4412951499999</v>
      </c>
      <c r="R431" s="53">
        <v>2678.01502407</v>
      </c>
      <c r="S431" s="53">
        <v>2634.7631980000001</v>
      </c>
      <c r="T431" s="53">
        <v>2589.5025424200003</v>
      </c>
      <c r="U431" s="53">
        <v>2562.1014203300001</v>
      </c>
      <c r="V431" s="53">
        <v>2557.9457305799997</v>
      </c>
      <c r="W431" s="53">
        <v>2594.7032997400001</v>
      </c>
      <c r="X431" s="53">
        <v>2632.6485320100001</v>
      </c>
      <c r="Y431" s="53">
        <v>2670.7690480399997</v>
      </c>
    </row>
    <row r="432" spans="1:25" s="54" customFormat="1" ht="15.75" x14ac:dyDescent="0.3">
      <c r="A432" s="52" t="s">
        <v>159</v>
      </c>
      <c r="B432" s="53">
        <v>2680.8873015700001</v>
      </c>
      <c r="C432" s="53">
        <v>2719.4604146700003</v>
      </c>
      <c r="D432" s="53">
        <v>2722.2920465400002</v>
      </c>
      <c r="E432" s="53">
        <v>2744.0469510299999</v>
      </c>
      <c r="F432" s="53">
        <v>2740.6033362200001</v>
      </c>
      <c r="G432" s="53">
        <v>2707.8921968499999</v>
      </c>
      <c r="H432" s="53">
        <v>2657.6583639400001</v>
      </c>
      <c r="I432" s="53">
        <v>2598.44312227</v>
      </c>
      <c r="J432" s="53">
        <v>2568.1817044199997</v>
      </c>
      <c r="K432" s="53">
        <v>2547.0987671399998</v>
      </c>
      <c r="L432" s="53">
        <v>2554.91219224</v>
      </c>
      <c r="M432" s="53">
        <v>2600.302428</v>
      </c>
      <c r="N432" s="53">
        <v>2638.3769376499999</v>
      </c>
      <c r="O432" s="53">
        <v>2669.4705959399998</v>
      </c>
      <c r="P432" s="53">
        <v>2678.1665976900003</v>
      </c>
      <c r="Q432" s="53">
        <v>2696.3900654199997</v>
      </c>
      <c r="R432" s="53">
        <v>2698.2441307700001</v>
      </c>
      <c r="S432" s="53">
        <v>2642.4015004000003</v>
      </c>
      <c r="T432" s="53">
        <v>2569.5088001100003</v>
      </c>
      <c r="U432" s="53">
        <v>2578.9357957000002</v>
      </c>
      <c r="V432" s="53">
        <v>2604.3054196800003</v>
      </c>
      <c r="W432" s="53">
        <v>2639.1329174100001</v>
      </c>
      <c r="X432" s="53">
        <v>2664.5544958199998</v>
      </c>
      <c r="Y432" s="53">
        <v>2699.5213218199997</v>
      </c>
    </row>
    <row r="433" spans="1:25" s="54" customFormat="1" ht="15.75" x14ac:dyDescent="0.3">
      <c r="A433" s="52" t="s">
        <v>160</v>
      </c>
      <c r="B433" s="53">
        <v>2863.6220996699999</v>
      </c>
      <c r="C433" s="53">
        <v>2888.73822608</v>
      </c>
      <c r="D433" s="53">
        <v>2910.8915085600001</v>
      </c>
      <c r="E433" s="53">
        <v>2925.2263604200002</v>
      </c>
      <c r="F433" s="53">
        <v>2919.94053665</v>
      </c>
      <c r="G433" s="53">
        <v>2888.4073893999998</v>
      </c>
      <c r="H433" s="53">
        <v>2826.1147221800002</v>
      </c>
      <c r="I433" s="53">
        <v>2769.8959732799999</v>
      </c>
      <c r="J433" s="53">
        <v>2740.4102957800001</v>
      </c>
      <c r="K433" s="53">
        <v>2719.1676983899997</v>
      </c>
      <c r="L433" s="53">
        <v>2716.0853445499997</v>
      </c>
      <c r="M433" s="53">
        <v>2732.0395014999999</v>
      </c>
      <c r="N433" s="53">
        <v>2753.8228912300001</v>
      </c>
      <c r="O433" s="53">
        <v>2786.9314139899998</v>
      </c>
      <c r="P433" s="53">
        <v>2818.33363543</v>
      </c>
      <c r="Q433" s="53">
        <v>2831.9830520999994</v>
      </c>
      <c r="R433" s="53">
        <v>2848.81911382</v>
      </c>
      <c r="S433" s="53">
        <v>2829.7449460100001</v>
      </c>
      <c r="T433" s="53">
        <v>2798.1933615899998</v>
      </c>
      <c r="U433" s="53">
        <v>2746.6220355</v>
      </c>
      <c r="V433" s="53">
        <v>2754.5268729600002</v>
      </c>
      <c r="W433" s="53">
        <v>2766.0325994300001</v>
      </c>
      <c r="X433" s="53">
        <v>2785.3775422199997</v>
      </c>
      <c r="Y433" s="53">
        <v>2795.3122965599996</v>
      </c>
    </row>
    <row r="434" spans="1:25" s="23" customFormat="1" x14ac:dyDescent="0.2"/>
    <row r="435" spans="1:25" s="23" customFormat="1" x14ac:dyDescent="0.2">
      <c r="A435" s="158" t="s">
        <v>69</v>
      </c>
      <c r="B435" s="237" t="s">
        <v>129</v>
      </c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  <c r="Y435" s="179"/>
    </row>
    <row r="436" spans="1:25" s="113" customFormat="1" x14ac:dyDescent="0.3">
      <c r="A436" s="159"/>
      <c r="B436" s="102" t="s">
        <v>71</v>
      </c>
      <c r="C436" s="103" t="s">
        <v>72</v>
      </c>
      <c r="D436" s="104" t="s">
        <v>73</v>
      </c>
      <c r="E436" s="103" t="s">
        <v>74</v>
      </c>
      <c r="F436" s="103" t="s">
        <v>75</v>
      </c>
      <c r="G436" s="103" t="s">
        <v>76</v>
      </c>
      <c r="H436" s="103" t="s">
        <v>77</v>
      </c>
      <c r="I436" s="103" t="s">
        <v>78</v>
      </c>
      <c r="J436" s="103" t="s">
        <v>79</v>
      </c>
      <c r="K436" s="102" t="s">
        <v>80</v>
      </c>
      <c r="L436" s="103" t="s">
        <v>81</v>
      </c>
      <c r="M436" s="105" t="s">
        <v>82</v>
      </c>
      <c r="N436" s="102" t="s">
        <v>83</v>
      </c>
      <c r="O436" s="103" t="s">
        <v>84</v>
      </c>
      <c r="P436" s="105" t="s">
        <v>85</v>
      </c>
      <c r="Q436" s="104" t="s">
        <v>86</v>
      </c>
      <c r="R436" s="103" t="s">
        <v>87</v>
      </c>
      <c r="S436" s="104" t="s">
        <v>88</v>
      </c>
      <c r="T436" s="103" t="s">
        <v>89</v>
      </c>
      <c r="U436" s="104" t="s">
        <v>90</v>
      </c>
      <c r="V436" s="103" t="s">
        <v>91</v>
      </c>
      <c r="W436" s="104" t="s">
        <v>92</v>
      </c>
      <c r="X436" s="103" t="s">
        <v>93</v>
      </c>
      <c r="Y436" s="103" t="s">
        <v>94</v>
      </c>
    </row>
    <row r="437" spans="1:25" s="113" customFormat="1" ht="16.5" customHeight="1" x14ac:dyDescent="0.3">
      <c r="A437" s="50" t="s">
        <v>133</v>
      </c>
      <c r="B437" s="58">
        <v>344.81356972999998</v>
      </c>
      <c r="C437" s="58">
        <v>347.11074943</v>
      </c>
      <c r="D437" s="58">
        <v>357.74538719999998</v>
      </c>
      <c r="E437" s="58">
        <v>362.08453899</v>
      </c>
      <c r="F437" s="58">
        <v>362.13512464000002</v>
      </c>
      <c r="G437" s="58">
        <v>358.07861079999998</v>
      </c>
      <c r="H437" s="58">
        <v>353.77962327</v>
      </c>
      <c r="I437" s="58">
        <v>363.48424353000001</v>
      </c>
      <c r="J437" s="58">
        <v>362.97011773999998</v>
      </c>
      <c r="K437" s="58">
        <v>362.24761208000001</v>
      </c>
      <c r="L437" s="58">
        <v>359.29068694</v>
      </c>
      <c r="M437" s="58">
        <v>358.65782111999999</v>
      </c>
      <c r="N437" s="58">
        <v>354.74378713999999</v>
      </c>
      <c r="O437" s="58">
        <v>352.26266539</v>
      </c>
      <c r="P437" s="58">
        <v>352.39924262</v>
      </c>
      <c r="Q437" s="58">
        <v>352.25280491000001</v>
      </c>
      <c r="R437" s="58">
        <v>350.88591467999998</v>
      </c>
      <c r="S437" s="58">
        <v>351.71624716000002</v>
      </c>
      <c r="T437" s="58">
        <v>353.98939660000002</v>
      </c>
      <c r="U437" s="58">
        <v>350.0625718</v>
      </c>
      <c r="V437" s="58">
        <v>351.65773660000002</v>
      </c>
      <c r="W437" s="58">
        <v>350.53823763999998</v>
      </c>
      <c r="X437" s="58">
        <v>347.88458804999999</v>
      </c>
      <c r="Y437" s="58">
        <v>346.43753134999997</v>
      </c>
    </row>
    <row r="438" spans="1:25" s="54" customFormat="1" ht="15.75" x14ac:dyDescent="0.3">
      <c r="A438" s="52" t="s">
        <v>134</v>
      </c>
      <c r="B438" s="53">
        <v>353.08630497000001</v>
      </c>
      <c r="C438" s="53">
        <v>351.18091922999997</v>
      </c>
      <c r="D438" s="53">
        <v>351.46999599999998</v>
      </c>
      <c r="E438" s="53">
        <v>353.28848914000002</v>
      </c>
      <c r="F438" s="53">
        <v>351.89934095000001</v>
      </c>
      <c r="G438" s="53">
        <v>354.12424828000002</v>
      </c>
      <c r="H438" s="53">
        <v>359.98705909</v>
      </c>
      <c r="I438" s="53">
        <v>353.64095516999998</v>
      </c>
      <c r="J438" s="53">
        <v>348.71983217000002</v>
      </c>
      <c r="K438" s="53">
        <v>351.21058571999998</v>
      </c>
      <c r="L438" s="53">
        <v>349.59113150000002</v>
      </c>
      <c r="M438" s="53">
        <v>348.38639726000002</v>
      </c>
      <c r="N438" s="53">
        <v>338.27090233000001</v>
      </c>
      <c r="O438" s="53">
        <v>351.88765286</v>
      </c>
      <c r="P438" s="53">
        <v>361.41014445000002</v>
      </c>
      <c r="Q438" s="53">
        <v>359.23112981000003</v>
      </c>
      <c r="R438" s="53">
        <v>355.01840441000002</v>
      </c>
      <c r="S438" s="53">
        <v>343.03504680999998</v>
      </c>
      <c r="T438" s="53">
        <v>341.76384793</v>
      </c>
      <c r="U438" s="53">
        <v>350.50201613000002</v>
      </c>
      <c r="V438" s="53">
        <v>353.66951032999998</v>
      </c>
      <c r="W438" s="53">
        <v>355.01089741999999</v>
      </c>
      <c r="X438" s="53">
        <v>359.97469856999999</v>
      </c>
      <c r="Y438" s="53">
        <v>356.91297336999997</v>
      </c>
    </row>
    <row r="439" spans="1:25" s="54" customFormat="1" ht="15.75" x14ac:dyDescent="0.3">
      <c r="A439" s="52" t="s">
        <v>135</v>
      </c>
      <c r="B439" s="53">
        <v>338.61316142999999</v>
      </c>
      <c r="C439" s="53">
        <v>346.43950143000001</v>
      </c>
      <c r="D439" s="53">
        <v>348.74270403999998</v>
      </c>
      <c r="E439" s="53">
        <v>347.88421375000001</v>
      </c>
      <c r="F439" s="53">
        <v>348.78985286</v>
      </c>
      <c r="G439" s="53">
        <v>345.51976409000002</v>
      </c>
      <c r="H439" s="53">
        <v>341.25178061999998</v>
      </c>
      <c r="I439" s="53">
        <v>339.26544201000002</v>
      </c>
      <c r="J439" s="53">
        <v>339.16627339000001</v>
      </c>
      <c r="K439" s="53">
        <v>340.63187359</v>
      </c>
      <c r="L439" s="53">
        <v>340.12334413999997</v>
      </c>
      <c r="M439" s="53">
        <v>340.80916339999999</v>
      </c>
      <c r="N439" s="53">
        <v>340.23034224000003</v>
      </c>
      <c r="O439" s="53">
        <v>339.1585298</v>
      </c>
      <c r="P439" s="53">
        <v>338.62935216</v>
      </c>
      <c r="Q439" s="53">
        <v>337.79763385000001</v>
      </c>
      <c r="R439" s="53">
        <v>337.14312390999999</v>
      </c>
      <c r="S439" s="53">
        <v>339.49723484999998</v>
      </c>
      <c r="T439" s="53">
        <v>338.81327062999998</v>
      </c>
      <c r="U439" s="53">
        <v>340.09490273</v>
      </c>
      <c r="V439" s="53">
        <v>339.32847865000002</v>
      </c>
      <c r="W439" s="53">
        <v>337.87072597000002</v>
      </c>
      <c r="X439" s="53">
        <v>336.54829145999997</v>
      </c>
      <c r="Y439" s="53">
        <v>337.96321823</v>
      </c>
    </row>
    <row r="440" spans="1:25" s="54" customFormat="1" ht="15.75" x14ac:dyDescent="0.3">
      <c r="A440" s="52" t="s">
        <v>136</v>
      </c>
      <c r="B440" s="53">
        <v>363.18583589999997</v>
      </c>
      <c r="C440" s="53">
        <v>366.68110111999999</v>
      </c>
      <c r="D440" s="53">
        <v>367.78783920000001</v>
      </c>
      <c r="E440" s="53">
        <v>366.43556015000001</v>
      </c>
      <c r="F440" s="53">
        <v>366.03649242</v>
      </c>
      <c r="G440" s="53">
        <v>361.79253611000001</v>
      </c>
      <c r="H440" s="53">
        <v>352.02618597999998</v>
      </c>
      <c r="I440" s="53">
        <v>340.01135023000001</v>
      </c>
      <c r="J440" s="53">
        <v>329.98196275999999</v>
      </c>
      <c r="K440" s="53">
        <v>329.51314416999998</v>
      </c>
      <c r="L440" s="53">
        <v>332.01210591</v>
      </c>
      <c r="M440" s="53">
        <v>334.08683155</v>
      </c>
      <c r="N440" s="53">
        <v>340.14455278000003</v>
      </c>
      <c r="O440" s="53">
        <v>343.60210158000001</v>
      </c>
      <c r="P440" s="53">
        <v>346.84553889</v>
      </c>
      <c r="Q440" s="53">
        <v>347.67737912000001</v>
      </c>
      <c r="R440" s="53">
        <v>343.55525137000001</v>
      </c>
      <c r="S440" s="53">
        <v>336.49374282000002</v>
      </c>
      <c r="T440" s="53">
        <v>339.33033848999997</v>
      </c>
      <c r="U440" s="53">
        <v>340.52832031000003</v>
      </c>
      <c r="V440" s="53">
        <v>342.07491863000001</v>
      </c>
      <c r="W440" s="53">
        <v>347.58695669999997</v>
      </c>
      <c r="X440" s="53">
        <v>350.09095358000002</v>
      </c>
      <c r="Y440" s="53">
        <v>353.18484389999998</v>
      </c>
    </row>
    <row r="441" spans="1:25" s="54" customFormat="1" ht="15.75" x14ac:dyDescent="0.3">
      <c r="A441" s="52" t="s">
        <v>137</v>
      </c>
      <c r="B441" s="53">
        <v>340.91287791000002</v>
      </c>
      <c r="C441" s="53">
        <v>347.00615905000001</v>
      </c>
      <c r="D441" s="53">
        <v>347.68754016999998</v>
      </c>
      <c r="E441" s="53">
        <v>344.95009469000001</v>
      </c>
      <c r="F441" s="53">
        <v>343.97205786000001</v>
      </c>
      <c r="G441" s="53">
        <v>342.66098443999999</v>
      </c>
      <c r="H441" s="53">
        <v>336.90477036999999</v>
      </c>
      <c r="I441" s="53">
        <v>326.33071444000001</v>
      </c>
      <c r="J441" s="53">
        <v>317.41671255</v>
      </c>
      <c r="K441" s="53">
        <v>312.62706609999998</v>
      </c>
      <c r="L441" s="53">
        <v>312.26327563000001</v>
      </c>
      <c r="M441" s="53">
        <v>317.33131313000001</v>
      </c>
      <c r="N441" s="53">
        <v>323.83785928999998</v>
      </c>
      <c r="O441" s="53">
        <v>327.24657854999998</v>
      </c>
      <c r="P441" s="53">
        <v>336.40086104</v>
      </c>
      <c r="Q441" s="53">
        <v>338.58141597999997</v>
      </c>
      <c r="R441" s="53">
        <v>334.7436318</v>
      </c>
      <c r="S441" s="53">
        <v>324.77217138999998</v>
      </c>
      <c r="T441" s="53">
        <v>315.98523849999998</v>
      </c>
      <c r="U441" s="53">
        <v>319.93576872</v>
      </c>
      <c r="V441" s="53">
        <v>322.24309914000003</v>
      </c>
      <c r="W441" s="53">
        <v>327.01690873000001</v>
      </c>
      <c r="X441" s="53">
        <v>330.70134483999999</v>
      </c>
      <c r="Y441" s="53">
        <v>334.89197418999998</v>
      </c>
    </row>
    <row r="442" spans="1:25" s="54" customFormat="1" ht="15.75" x14ac:dyDescent="0.3">
      <c r="A442" s="52" t="s">
        <v>138</v>
      </c>
      <c r="B442" s="53">
        <v>340.72339103000002</v>
      </c>
      <c r="C442" s="53">
        <v>347.43511969000002</v>
      </c>
      <c r="D442" s="53">
        <v>348.06097459</v>
      </c>
      <c r="E442" s="53">
        <v>345.42201598999998</v>
      </c>
      <c r="F442" s="53">
        <v>348.06884445999998</v>
      </c>
      <c r="G442" s="53">
        <v>338.39042812000002</v>
      </c>
      <c r="H442" s="53">
        <v>331.87344736</v>
      </c>
      <c r="I442" s="53">
        <v>325.98719696000001</v>
      </c>
      <c r="J442" s="53">
        <v>323.29347353000003</v>
      </c>
      <c r="K442" s="53">
        <v>325.11935039999997</v>
      </c>
      <c r="L442" s="53">
        <v>325.0450007</v>
      </c>
      <c r="M442" s="53">
        <v>327.92053637999999</v>
      </c>
      <c r="N442" s="53">
        <v>331.01322077999998</v>
      </c>
      <c r="O442" s="53">
        <v>331.01059599000001</v>
      </c>
      <c r="P442" s="53">
        <v>331.15514406</v>
      </c>
      <c r="Q442" s="53">
        <v>330.38716857999998</v>
      </c>
      <c r="R442" s="53">
        <v>334.57612210000002</v>
      </c>
      <c r="S442" s="53">
        <v>324.03699884999997</v>
      </c>
      <c r="T442" s="53">
        <v>325.38517623000001</v>
      </c>
      <c r="U442" s="53">
        <v>326.70782816000002</v>
      </c>
      <c r="V442" s="53">
        <v>327.54340444000002</v>
      </c>
      <c r="W442" s="53">
        <v>325.09145483999998</v>
      </c>
      <c r="X442" s="53">
        <v>330.90525592</v>
      </c>
      <c r="Y442" s="53">
        <v>334.87934364</v>
      </c>
    </row>
    <row r="443" spans="1:25" s="54" customFormat="1" ht="15.75" x14ac:dyDescent="0.3">
      <c r="A443" s="52" t="s">
        <v>139</v>
      </c>
      <c r="B443" s="53">
        <v>335.90382290999997</v>
      </c>
      <c r="C443" s="53">
        <v>342.13487105000002</v>
      </c>
      <c r="D443" s="53">
        <v>342.87547382000002</v>
      </c>
      <c r="E443" s="53">
        <v>342.27938124000002</v>
      </c>
      <c r="F443" s="53">
        <v>342.55923534999999</v>
      </c>
      <c r="G443" s="53">
        <v>344.33646805000001</v>
      </c>
      <c r="H443" s="53">
        <v>336.74402744000002</v>
      </c>
      <c r="I443" s="53">
        <v>330.46322949</v>
      </c>
      <c r="J443" s="53">
        <v>323.39069760000001</v>
      </c>
      <c r="K443" s="53">
        <v>322.55817664</v>
      </c>
      <c r="L443" s="53">
        <v>321.98497307000002</v>
      </c>
      <c r="M443" s="53">
        <v>327.11767103</v>
      </c>
      <c r="N443" s="53">
        <v>328.80865156999999</v>
      </c>
      <c r="O443" s="53">
        <v>330.77218859999999</v>
      </c>
      <c r="P443" s="53">
        <v>333.42660330000001</v>
      </c>
      <c r="Q443" s="53">
        <v>335.52424965</v>
      </c>
      <c r="R443" s="53">
        <v>335.19628229</v>
      </c>
      <c r="S443" s="53">
        <v>327.47467736999999</v>
      </c>
      <c r="T443" s="53">
        <v>319.66508062000003</v>
      </c>
      <c r="U443" s="53">
        <v>325.49468809000001</v>
      </c>
      <c r="V443" s="53">
        <v>325.84608427000001</v>
      </c>
      <c r="W443" s="53">
        <v>323.86793256999999</v>
      </c>
      <c r="X443" s="53">
        <v>331.84225585000002</v>
      </c>
      <c r="Y443" s="53">
        <v>335.03336023000003</v>
      </c>
    </row>
    <row r="444" spans="1:25" s="54" customFormat="1" ht="15.75" x14ac:dyDescent="0.3">
      <c r="A444" s="52" t="s">
        <v>140</v>
      </c>
      <c r="B444" s="53">
        <v>327.08460795000002</v>
      </c>
      <c r="C444" s="53">
        <v>333.80065417999998</v>
      </c>
      <c r="D444" s="53">
        <v>337.43884309999999</v>
      </c>
      <c r="E444" s="53">
        <v>340.68470008000003</v>
      </c>
      <c r="F444" s="53">
        <v>338.99700345999997</v>
      </c>
      <c r="G444" s="53">
        <v>337.97489174999998</v>
      </c>
      <c r="H444" s="53">
        <v>326.82143172999997</v>
      </c>
      <c r="I444" s="53">
        <v>325.41881443</v>
      </c>
      <c r="J444" s="53">
        <v>323.19270588000001</v>
      </c>
      <c r="K444" s="53">
        <v>326.20879496999999</v>
      </c>
      <c r="L444" s="53">
        <v>330.77200758999999</v>
      </c>
      <c r="M444" s="53">
        <v>335.47380580999999</v>
      </c>
      <c r="N444" s="53">
        <v>337.9055492</v>
      </c>
      <c r="O444" s="53">
        <v>338.82703928000001</v>
      </c>
      <c r="P444" s="53">
        <v>339.43815919000002</v>
      </c>
      <c r="Q444" s="53">
        <v>339.20290167000002</v>
      </c>
      <c r="R444" s="53">
        <v>337.94398969999997</v>
      </c>
      <c r="S444" s="53">
        <v>337.24795726999997</v>
      </c>
      <c r="T444" s="53">
        <v>337.02232296</v>
      </c>
      <c r="U444" s="53">
        <v>336.96999791000002</v>
      </c>
      <c r="V444" s="53">
        <v>331.13835224000002</v>
      </c>
      <c r="W444" s="53">
        <v>326.19076766000001</v>
      </c>
      <c r="X444" s="53">
        <v>324.84926395000002</v>
      </c>
      <c r="Y444" s="53">
        <v>323.75671719000002</v>
      </c>
    </row>
    <row r="445" spans="1:25" s="54" customFormat="1" ht="15.75" x14ac:dyDescent="0.3">
      <c r="A445" s="52" t="s">
        <v>141</v>
      </c>
      <c r="B445" s="53">
        <v>310.51703206000002</v>
      </c>
      <c r="C445" s="53">
        <v>298.99302552</v>
      </c>
      <c r="D445" s="53">
        <v>303.56136306000002</v>
      </c>
      <c r="E445" s="53">
        <v>305.87359558000003</v>
      </c>
      <c r="F445" s="53">
        <v>305.69282788999999</v>
      </c>
      <c r="G445" s="53">
        <v>299.54390604000002</v>
      </c>
      <c r="H445" s="53">
        <v>295.82378619000002</v>
      </c>
      <c r="I445" s="53">
        <v>302.71365426</v>
      </c>
      <c r="J445" s="53">
        <v>300.42782526000002</v>
      </c>
      <c r="K445" s="53">
        <v>300.83196408999999</v>
      </c>
      <c r="L445" s="53">
        <v>308.21922025999999</v>
      </c>
      <c r="M445" s="53">
        <v>314.28614270999998</v>
      </c>
      <c r="N445" s="53">
        <v>320.64042444</v>
      </c>
      <c r="O445" s="53">
        <v>320.72693815000002</v>
      </c>
      <c r="P445" s="53">
        <v>320.63132483999999</v>
      </c>
      <c r="Q445" s="53">
        <v>320.33681825999997</v>
      </c>
      <c r="R445" s="53">
        <v>319.90352068999999</v>
      </c>
      <c r="S445" s="53">
        <v>319.87344287000002</v>
      </c>
      <c r="T445" s="53">
        <v>314.75445380999997</v>
      </c>
      <c r="U445" s="53">
        <v>311.39177085</v>
      </c>
      <c r="V445" s="53">
        <v>310.17632166999999</v>
      </c>
      <c r="W445" s="53">
        <v>307.10869445999998</v>
      </c>
      <c r="X445" s="53">
        <v>305.31043455000002</v>
      </c>
      <c r="Y445" s="53">
        <v>304.0856445</v>
      </c>
    </row>
    <row r="446" spans="1:25" s="54" customFormat="1" ht="15.75" x14ac:dyDescent="0.3">
      <c r="A446" s="52" t="s">
        <v>142</v>
      </c>
      <c r="B446" s="53">
        <v>311.66198641</v>
      </c>
      <c r="C446" s="53">
        <v>315.11059922999999</v>
      </c>
      <c r="D446" s="53">
        <v>314.10608291</v>
      </c>
      <c r="E446" s="53">
        <v>319.04222189000001</v>
      </c>
      <c r="F446" s="53">
        <v>316.75187756000003</v>
      </c>
      <c r="G446" s="53">
        <v>312.68839501000002</v>
      </c>
      <c r="H446" s="53">
        <v>321.60627117000001</v>
      </c>
      <c r="I446" s="53">
        <v>318.85442896000001</v>
      </c>
      <c r="J446" s="53">
        <v>316.63309342000002</v>
      </c>
      <c r="K446" s="53">
        <v>315.51656234000001</v>
      </c>
      <c r="L446" s="53">
        <v>315.50301013000001</v>
      </c>
      <c r="M446" s="53">
        <v>317.80131105999999</v>
      </c>
      <c r="N446" s="53">
        <v>317.05731921</v>
      </c>
      <c r="O446" s="53">
        <v>314.29771701999999</v>
      </c>
      <c r="P446" s="53">
        <v>314.80350902999999</v>
      </c>
      <c r="Q446" s="53">
        <v>313.99499422000002</v>
      </c>
      <c r="R446" s="53">
        <v>308.61763768999998</v>
      </c>
      <c r="S446" s="53">
        <v>313.44502979999999</v>
      </c>
      <c r="T446" s="53">
        <v>313.24513816000001</v>
      </c>
      <c r="U446" s="53">
        <v>312.81805388999999</v>
      </c>
      <c r="V446" s="53">
        <v>313.37113744999999</v>
      </c>
      <c r="W446" s="53">
        <v>313.57125887000001</v>
      </c>
      <c r="X446" s="53">
        <v>311.35328278999998</v>
      </c>
      <c r="Y446" s="53">
        <v>311.53837400999998</v>
      </c>
    </row>
    <row r="447" spans="1:25" s="54" customFormat="1" ht="15.75" x14ac:dyDescent="0.3">
      <c r="A447" s="52" t="s">
        <v>143</v>
      </c>
      <c r="B447" s="53">
        <v>343.54832771000002</v>
      </c>
      <c r="C447" s="53">
        <v>350.64291401999998</v>
      </c>
      <c r="D447" s="53">
        <v>352.78992219000003</v>
      </c>
      <c r="E447" s="53">
        <v>353.02279799000002</v>
      </c>
      <c r="F447" s="53">
        <v>352.17122453000002</v>
      </c>
      <c r="G447" s="53">
        <v>349.90939567999999</v>
      </c>
      <c r="H447" s="53">
        <v>341.25143401999998</v>
      </c>
      <c r="I447" s="53">
        <v>330.86575484000002</v>
      </c>
      <c r="J447" s="53">
        <v>325.09138918000002</v>
      </c>
      <c r="K447" s="53">
        <v>316.78085046000001</v>
      </c>
      <c r="L447" s="53">
        <v>317.87734970999998</v>
      </c>
      <c r="M447" s="53">
        <v>321.61139491</v>
      </c>
      <c r="N447" s="53">
        <v>327.2755823</v>
      </c>
      <c r="O447" s="53">
        <v>331.44674404</v>
      </c>
      <c r="P447" s="53">
        <v>334.83989930000001</v>
      </c>
      <c r="Q447" s="53">
        <v>335.92036723000001</v>
      </c>
      <c r="R447" s="53">
        <v>332.80047189999999</v>
      </c>
      <c r="S447" s="53">
        <v>324.94311983</v>
      </c>
      <c r="T447" s="53">
        <v>321.68836420999997</v>
      </c>
      <c r="U447" s="53">
        <v>323.79506720000001</v>
      </c>
      <c r="V447" s="53">
        <v>328.09753970999998</v>
      </c>
      <c r="W447" s="53">
        <v>333.02505945000001</v>
      </c>
      <c r="X447" s="53">
        <v>338.12160470999999</v>
      </c>
      <c r="Y447" s="53">
        <v>345.33325761999998</v>
      </c>
    </row>
    <row r="448" spans="1:25" s="54" customFormat="1" ht="15.75" x14ac:dyDescent="0.3">
      <c r="A448" s="52" t="s">
        <v>144</v>
      </c>
      <c r="B448" s="53">
        <v>327.0437417</v>
      </c>
      <c r="C448" s="53">
        <v>339.51389126999999</v>
      </c>
      <c r="D448" s="53">
        <v>339.43150422000002</v>
      </c>
      <c r="E448" s="53">
        <v>334.15088363000001</v>
      </c>
      <c r="F448" s="53">
        <v>340.31600613000001</v>
      </c>
      <c r="G448" s="53">
        <v>341.37169010000002</v>
      </c>
      <c r="H448" s="53">
        <v>340.39263703</v>
      </c>
      <c r="I448" s="53">
        <v>341.11429795999999</v>
      </c>
      <c r="J448" s="53">
        <v>339.67594380999998</v>
      </c>
      <c r="K448" s="53">
        <v>328.42785091000002</v>
      </c>
      <c r="L448" s="53">
        <v>322.50373625999998</v>
      </c>
      <c r="M448" s="53">
        <v>322.31478808999998</v>
      </c>
      <c r="N448" s="53">
        <v>324.65097672000002</v>
      </c>
      <c r="O448" s="53">
        <v>330.17634242000003</v>
      </c>
      <c r="P448" s="53">
        <v>333.52994708</v>
      </c>
      <c r="Q448" s="53">
        <v>335.50783835999999</v>
      </c>
      <c r="R448" s="53">
        <v>335.89892850000001</v>
      </c>
      <c r="S448" s="53">
        <v>329.18961932000002</v>
      </c>
      <c r="T448" s="53">
        <v>324.23944045000002</v>
      </c>
      <c r="U448" s="53">
        <v>319.63998242999998</v>
      </c>
      <c r="V448" s="53">
        <v>323.51049168999998</v>
      </c>
      <c r="W448" s="53">
        <v>325.90789302000002</v>
      </c>
      <c r="X448" s="53">
        <v>332.94001622000002</v>
      </c>
      <c r="Y448" s="53">
        <v>332.66762507999999</v>
      </c>
    </row>
    <row r="449" spans="1:25" s="54" customFormat="1" ht="15.75" x14ac:dyDescent="0.3">
      <c r="A449" s="52" t="s">
        <v>145</v>
      </c>
      <c r="B449" s="53">
        <v>349.79842780000001</v>
      </c>
      <c r="C449" s="53">
        <v>356.25404126000001</v>
      </c>
      <c r="D449" s="53">
        <v>357.47850442999999</v>
      </c>
      <c r="E449" s="53">
        <v>357.73464811000002</v>
      </c>
      <c r="F449" s="53">
        <v>352.88147153</v>
      </c>
      <c r="G449" s="53">
        <v>345.86666731999998</v>
      </c>
      <c r="H449" s="53">
        <v>336.8499324</v>
      </c>
      <c r="I449" s="53">
        <v>336.73404943999998</v>
      </c>
      <c r="J449" s="53">
        <v>328.81808531000001</v>
      </c>
      <c r="K449" s="53">
        <v>324.71152013</v>
      </c>
      <c r="L449" s="53">
        <v>327.16331363</v>
      </c>
      <c r="M449" s="53">
        <v>330.23083560999999</v>
      </c>
      <c r="N449" s="53">
        <v>338.49618454</v>
      </c>
      <c r="O449" s="53">
        <v>345.65729313000003</v>
      </c>
      <c r="P449" s="53">
        <v>351.39446527000001</v>
      </c>
      <c r="Q449" s="53">
        <v>353.64672058000002</v>
      </c>
      <c r="R449" s="53">
        <v>351.84346188000001</v>
      </c>
      <c r="S449" s="53">
        <v>343.69715848999999</v>
      </c>
      <c r="T449" s="53">
        <v>337.00852593000002</v>
      </c>
      <c r="U449" s="53">
        <v>343.44900751</v>
      </c>
      <c r="V449" s="53">
        <v>345.36849527999999</v>
      </c>
      <c r="W449" s="53">
        <v>349.58608070999998</v>
      </c>
      <c r="X449" s="53">
        <v>355.0014195</v>
      </c>
      <c r="Y449" s="53">
        <v>342.89349621000002</v>
      </c>
    </row>
    <row r="450" spans="1:25" s="54" customFormat="1" ht="15.75" x14ac:dyDescent="0.3">
      <c r="A450" s="52" t="s">
        <v>146</v>
      </c>
      <c r="B450" s="53">
        <v>361.39581090000001</v>
      </c>
      <c r="C450" s="53">
        <v>369.01174199000002</v>
      </c>
      <c r="D450" s="53">
        <v>367.92125754</v>
      </c>
      <c r="E450" s="53">
        <v>381.92379033999998</v>
      </c>
      <c r="F450" s="53">
        <v>355.29424044000001</v>
      </c>
      <c r="G450" s="53">
        <v>374.59803548000002</v>
      </c>
      <c r="H450" s="53">
        <v>360.20899183</v>
      </c>
      <c r="I450" s="53">
        <v>352.89935112000001</v>
      </c>
      <c r="J450" s="53">
        <v>348.75555056000002</v>
      </c>
      <c r="K450" s="53">
        <v>345.48449111999997</v>
      </c>
      <c r="L450" s="53">
        <v>345.45089859000001</v>
      </c>
      <c r="M450" s="53">
        <v>356.73785311</v>
      </c>
      <c r="N450" s="53">
        <v>354.13438027000001</v>
      </c>
      <c r="O450" s="53">
        <v>358.55806426999999</v>
      </c>
      <c r="P450" s="53">
        <v>362.02366647000002</v>
      </c>
      <c r="Q450" s="53">
        <v>363.20603127999999</v>
      </c>
      <c r="R450" s="53">
        <v>359.34149772000001</v>
      </c>
      <c r="S450" s="53">
        <v>353.34809689000002</v>
      </c>
      <c r="T450" s="53">
        <v>351.61420428000002</v>
      </c>
      <c r="U450" s="53">
        <v>350.66073756999998</v>
      </c>
      <c r="V450" s="53">
        <v>353.22712809000001</v>
      </c>
      <c r="W450" s="53">
        <v>357.50786625000001</v>
      </c>
      <c r="X450" s="53">
        <v>362.37688758000002</v>
      </c>
      <c r="Y450" s="53">
        <v>364.55488405</v>
      </c>
    </row>
    <row r="451" spans="1:25" s="54" customFormat="1" ht="15.75" x14ac:dyDescent="0.3">
      <c r="A451" s="52" t="s">
        <v>147</v>
      </c>
      <c r="B451" s="53">
        <v>355.43102869000001</v>
      </c>
      <c r="C451" s="53">
        <v>359.16019869000002</v>
      </c>
      <c r="D451" s="53">
        <v>363.54656127999999</v>
      </c>
      <c r="E451" s="53">
        <v>361.39451121000002</v>
      </c>
      <c r="F451" s="53">
        <v>357.03172726000003</v>
      </c>
      <c r="G451" s="53">
        <v>345.68713922000001</v>
      </c>
      <c r="H451" s="53">
        <v>332.93558036000002</v>
      </c>
      <c r="I451" s="53">
        <v>329.79189649</v>
      </c>
      <c r="J451" s="53">
        <v>324.82654176</v>
      </c>
      <c r="K451" s="53">
        <v>324.15847036000002</v>
      </c>
      <c r="L451" s="53">
        <v>325.86643772999997</v>
      </c>
      <c r="M451" s="53">
        <v>332.94271570000001</v>
      </c>
      <c r="N451" s="53">
        <v>336.3794719</v>
      </c>
      <c r="O451" s="53">
        <v>340.20502813000002</v>
      </c>
      <c r="P451" s="53">
        <v>343.32838842000001</v>
      </c>
      <c r="Q451" s="53">
        <v>341.78696747999999</v>
      </c>
      <c r="R451" s="53">
        <v>338.71821399999999</v>
      </c>
      <c r="S451" s="53">
        <v>330.98330298000002</v>
      </c>
      <c r="T451" s="53">
        <v>322.78866174000001</v>
      </c>
      <c r="U451" s="53">
        <v>327.26632673</v>
      </c>
      <c r="V451" s="53">
        <v>325.83440367999998</v>
      </c>
      <c r="W451" s="53">
        <v>325.81151261999997</v>
      </c>
      <c r="X451" s="53">
        <v>335.76995741000002</v>
      </c>
      <c r="Y451" s="53">
        <v>340.91602244000001</v>
      </c>
    </row>
    <row r="452" spans="1:25" s="54" customFormat="1" ht="15.75" x14ac:dyDescent="0.3">
      <c r="A452" s="52" t="s">
        <v>148</v>
      </c>
      <c r="B452" s="53">
        <v>351.74417708999999</v>
      </c>
      <c r="C452" s="53">
        <v>358.10443058999999</v>
      </c>
      <c r="D452" s="53">
        <v>360.14937806</v>
      </c>
      <c r="E452" s="53">
        <v>360.38371446999997</v>
      </c>
      <c r="F452" s="53">
        <v>357.82373683999998</v>
      </c>
      <c r="G452" s="53">
        <v>350.11697796999999</v>
      </c>
      <c r="H452" s="53">
        <v>333.22966066999999</v>
      </c>
      <c r="I452" s="53">
        <v>327.12546220000002</v>
      </c>
      <c r="J452" s="53">
        <v>325.15690977999998</v>
      </c>
      <c r="K452" s="53">
        <v>326.52146161000002</v>
      </c>
      <c r="L452" s="53">
        <v>329.47997757000002</v>
      </c>
      <c r="M452" s="53">
        <v>333.00468496000002</v>
      </c>
      <c r="N452" s="53">
        <v>342.65742195000001</v>
      </c>
      <c r="O452" s="53">
        <v>346.23134269000002</v>
      </c>
      <c r="P452" s="53">
        <v>348.42665111000002</v>
      </c>
      <c r="Q452" s="53">
        <v>349.12657022000002</v>
      </c>
      <c r="R452" s="53">
        <v>346.91795230000002</v>
      </c>
      <c r="S452" s="53">
        <v>338.71317132000001</v>
      </c>
      <c r="T452" s="53">
        <v>329.41729715999998</v>
      </c>
      <c r="U452" s="53">
        <v>332.68133253000002</v>
      </c>
      <c r="V452" s="53">
        <v>335.11307846</v>
      </c>
      <c r="W452" s="53">
        <v>340.83615200000003</v>
      </c>
      <c r="X452" s="53">
        <v>349.54801581999999</v>
      </c>
      <c r="Y452" s="53">
        <v>352.70902652000001</v>
      </c>
    </row>
    <row r="453" spans="1:25" s="54" customFormat="1" ht="15.75" x14ac:dyDescent="0.3">
      <c r="A453" s="52" t="s">
        <v>149</v>
      </c>
      <c r="B453" s="53">
        <v>375.56289182</v>
      </c>
      <c r="C453" s="53">
        <v>382.54461354</v>
      </c>
      <c r="D453" s="53">
        <v>384.02593694000001</v>
      </c>
      <c r="E453" s="53">
        <v>383.72794913000001</v>
      </c>
      <c r="F453" s="53">
        <v>377.36021332000001</v>
      </c>
      <c r="G453" s="53">
        <v>368.93819868999998</v>
      </c>
      <c r="H453" s="53">
        <v>356.30828537000002</v>
      </c>
      <c r="I453" s="53">
        <v>351.83739451999998</v>
      </c>
      <c r="J453" s="53">
        <v>346.44151495</v>
      </c>
      <c r="K453" s="53">
        <v>344.78496697999998</v>
      </c>
      <c r="L453" s="53">
        <v>345.00201542000002</v>
      </c>
      <c r="M453" s="53">
        <v>345.97329051000003</v>
      </c>
      <c r="N453" s="53">
        <v>351.31875165000002</v>
      </c>
      <c r="O453" s="53">
        <v>355.67155251000003</v>
      </c>
      <c r="P453" s="53">
        <v>359.57708936</v>
      </c>
      <c r="Q453" s="53">
        <v>357.75355824000002</v>
      </c>
      <c r="R453" s="53">
        <v>353.93336298999998</v>
      </c>
      <c r="S453" s="53">
        <v>346.18724915000001</v>
      </c>
      <c r="T453" s="53">
        <v>341.19294630000002</v>
      </c>
      <c r="U453" s="53">
        <v>345.46246098</v>
      </c>
      <c r="V453" s="53">
        <v>349.43329080000001</v>
      </c>
      <c r="W453" s="53">
        <v>357.22932206000002</v>
      </c>
      <c r="X453" s="53">
        <v>360.40608441000001</v>
      </c>
      <c r="Y453" s="53">
        <v>363.57060627999999</v>
      </c>
    </row>
    <row r="454" spans="1:25" s="54" customFormat="1" ht="15.75" x14ac:dyDescent="0.3">
      <c r="A454" s="52" t="s">
        <v>150</v>
      </c>
      <c r="B454" s="53">
        <v>352.45089999999999</v>
      </c>
      <c r="C454" s="53">
        <v>361.54413824</v>
      </c>
      <c r="D454" s="53">
        <v>363.03478339999998</v>
      </c>
      <c r="E454" s="53">
        <v>364.12525371999999</v>
      </c>
      <c r="F454" s="53">
        <v>360.61632773000002</v>
      </c>
      <c r="G454" s="53">
        <v>358.40276698000002</v>
      </c>
      <c r="H454" s="53">
        <v>356.84686701999999</v>
      </c>
      <c r="I454" s="53">
        <v>356.85229708999998</v>
      </c>
      <c r="J454" s="53">
        <v>355.59838818999998</v>
      </c>
      <c r="K454" s="53">
        <v>341.08864803</v>
      </c>
      <c r="L454" s="53">
        <v>338.43187339000002</v>
      </c>
      <c r="M454" s="53">
        <v>340.66509815000001</v>
      </c>
      <c r="N454" s="53">
        <v>345.77120551000002</v>
      </c>
      <c r="O454" s="53">
        <v>348.07551411999998</v>
      </c>
      <c r="P454" s="53">
        <v>348.96617479999998</v>
      </c>
      <c r="Q454" s="53">
        <v>348.93049122999997</v>
      </c>
      <c r="R454" s="53">
        <v>349.45818710999998</v>
      </c>
      <c r="S454" s="53">
        <v>349.29803100999999</v>
      </c>
      <c r="T454" s="53">
        <v>344.91623971000001</v>
      </c>
      <c r="U454" s="53">
        <v>344.02055100000001</v>
      </c>
      <c r="V454" s="53">
        <v>343.01949781000002</v>
      </c>
      <c r="W454" s="53">
        <v>348.90565742000001</v>
      </c>
      <c r="X454" s="53">
        <v>349.54401045999998</v>
      </c>
      <c r="Y454" s="53">
        <v>356.94985824000003</v>
      </c>
    </row>
    <row r="455" spans="1:25" s="54" customFormat="1" ht="15.75" x14ac:dyDescent="0.3">
      <c r="A455" s="52" t="s">
        <v>151</v>
      </c>
      <c r="B455" s="53">
        <v>366.90021066000003</v>
      </c>
      <c r="C455" s="53">
        <v>372.33992735999999</v>
      </c>
      <c r="D455" s="53">
        <v>371.67273204000003</v>
      </c>
      <c r="E455" s="53">
        <v>372.21632010000002</v>
      </c>
      <c r="F455" s="53">
        <v>374.19639443</v>
      </c>
      <c r="G455" s="53">
        <v>372.00159185000001</v>
      </c>
      <c r="H455" s="53">
        <v>371.02118400000001</v>
      </c>
      <c r="I455" s="53">
        <v>373.10959830000002</v>
      </c>
      <c r="J455" s="53">
        <v>363.16521755000002</v>
      </c>
      <c r="K455" s="53">
        <v>357.14817818</v>
      </c>
      <c r="L455" s="53">
        <v>351.75757099999998</v>
      </c>
      <c r="M455" s="53">
        <v>352.52666972999998</v>
      </c>
      <c r="N455" s="53">
        <v>354.90785306999999</v>
      </c>
      <c r="O455" s="53">
        <v>347.62467235000003</v>
      </c>
      <c r="P455" s="53">
        <v>365.69211795000001</v>
      </c>
      <c r="Q455" s="53">
        <v>368.06254870999999</v>
      </c>
      <c r="R455" s="53">
        <v>368.48113047999999</v>
      </c>
      <c r="S455" s="53">
        <v>364.63350774999998</v>
      </c>
      <c r="T455" s="53">
        <v>356.22642064000001</v>
      </c>
      <c r="U455" s="53">
        <v>348.59938853</v>
      </c>
      <c r="V455" s="53">
        <v>339.95250069999997</v>
      </c>
      <c r="W455" s="53">
        <v>353.73650726</v>
      </c>
      <c r="X455" s="53">
        <v>360.24812957</v>
      </c>
      <c r="Y455" s="53">
        <v>362.85900645999999</v>
      </c>
    </row>
    <row r="456" spans="1:25" s="54" customFormat="1" ht="15.75" x14ac:dyDescent="0.3">
      <c r="A456" s="52" t="s">
        <v>152</v>
      </c>
      <c r="B456" s="53">
        <v>374.29219239000003</v>
      </c>
      <c r="C456" s="53">
        <v>370.81809141000002</v>
      </c>
      <c r="D456" s="53">
        <v>372.43923095999997</v>
      </c>
      <c r="E456" s="53">
        <v>373.45257407000003</v>
      </c>
      <c r="F456" s="53">
        <v>369.11581568999998</v>
      </c>
      <c r="G456" s="53">
        <v>366.95478288999999</v>
      </c>
      <c r="H456" s="53">
        <v>359.93680246000002</v>
      </c>
      <c r="I456" s="53">
        <v>350.02074484000002</v>
      </c>
      <c r="J456" s="53">
        <v>344.10447189000001</v>
      </c>
      <c r="K456" s="53">
        <v>337.53973014000002</v>
      </c>
      <c r="L456" s="53">
        <v>334.17369226</v>
      </c>
      <c r="M456" s="53">
        <v>337.83559772000001</v>
      </c>
      <c r="N456" s="53">
        <v>341.20452166000001</v>
      </c>
      <c r="O456" s="53">
        <v>343.59186746</v>
      </c>
      <c r="P456" s="53">
        <v>344.85688542999998</v>
      </c>
      <c r="Q456" s="53">
        <v>343.71894866000002</v>
      </c>
      <c r="R456" s="53">
        <v>350.55677179000003</v>
      </c>
      <c r="S456" s="53">
        <v>352.67750797000002</v>
      </c>
      <c r="T456" s="53">
        <v>347.34369339</v>
      </c>
      <c r="U456" s="53">
        <v>341.66874131999998</v>
      </c>
      <c r="V456" s="53">
        <v>344.36019062999998</v>
      </c>
      <c r="W456" s="53">
        <v>346.42040674999998</v>
      </c>
      <c r="X456" s="53">
        <v>353.16541289000003</v>
      </c>
      <c r="Y456" s="53">
        <v>358.14364532000002</v>
      </c>
    </row>
    <row r="457" spans="1:25" s="54" customFormat="1" ht="15.75" x14ac:dyDescent="0.3">
      <c r="A457" s="52" t="s">
        <v>153</v>
      </c>
      <c r="B457" s="53">
        <v>364.49249225</v>
      </c>
      <c r="C457" s="53">
        <v>370.97118438000001</v>
      </c>
      <c r="D457" s="53">
        <v>372.60719366000001</v>
      </c>
      <c r="E457" s="53">
        <v>372.50875042000001</v>
      </c>
      <c r="F457" s="53">
        <v>369.00771875999999</v>
      </c>
      <c r="G457" s="53">
        <v>355.65401605</v>
      </c>
      <c r="H457" s="53">
        <v>346.46107239000003</v>
      </c>
      <c r="I457" s="53">
        <v>340.92454316999999</v>
      </c>
      <c r="J457" s="53">
        <v>335.26097978000001</v>
      </c>
      <c r="K457" s="53">
        <v>332.90247524</v>
      </c>
      <c r="L457" s="53">
        <v>335.51210648</v>
      </c>
      <c r="M457" s="53">
        <v>341.93102736999998</v>
      </c>
      <c r="N457" s="53">
        <v>346.67364046</v>
      </c>
      <c r="O457" s="53">
        <v>350.99083446999998</v>
      </c>
      <c r="P457" s="53">
        <v>353.17647834000002</v>
      </c>
      <c r="Q457" s="53">
        <v>350.10749876</v>
      </c>
      <c r="R457" s="53">
        <v>344.43179880999998</v>
      </c>
      <c r="S457" s="53">
        <v>338.15408088999999</v>
      </c>
      <c r="T457" s="53">
        <v>333.90383637999997</v>
      </c>
      <c r="U457" s="53">
        <v>335.88025397000001</v>
      </c>
      <c r="V457" s="53">
        <v>335.54905444000002</v>
      </c>
      <c r="W457" s="53">
        <v>340.89104338999999</v>
      </c>
      <c r="X457" s="53">
        <v>345.65248910999998</v>
      </c>
      <c r="Y457" s="53">
        <v>356.24898576999999</v>
      </c>
    </row>
    <row r="458" spans="1:25" s="54" customFormat="1" ht="15.75" x14ac:dyDescent="0.3">
      <c r="A458" s="52" t="s">
        <v>154</v>
      </c>
      <c r="B458" s="53">
        <v>366.26672366000003</v>
      </c>
      <c r="C458" s="53">
        <v>376.10712589000002</v>
      </c>
      <c r="D458" s="53">
        <v>377.58650591999998</v>
      </c>
      <c r="E458" s="53">
        <v>376.76009757999998</v>
      </c>
      <c r="F458" s="53">
        <v>371.82071015000002</v>
      </c>
      <c r="G458" s="53">
        <v>358.94909061999999</v>
      </c>
      <c r="H458" s="53">
        <v>343.2123666</v>
      </c>
      <c r="I458" s="53">
        <v>338.73634031</v>
      </c>
      <c r="J458" s="53">
        <v>337.39541116999999</v>
      </c>
      <c r="K458" s="53">
        <v>335.28229334000002</v>
      </c>
      <c r="L458" s="53">
        <v>335.43517553999999</v>
      </c>
      <c r="M458" s="53">
        <v>341.51243310000001</v>
      </c>
      <c r="N458" s="53">
        <v>347.38232919000001</v>
      </c>
      <c r="O458" s="53">
        <v>344.32109291</v>
      </c>
      <c r="P458" s="53">
        <v>345.80587002999999</v>
      </c>
      <c r="Q458" s="53">
        <v>347.94096912999998</v>
      </c>
      <c r="R458" s="53">
        <v>343.14761148999997</v>
      </c>
      <c r="S458" s="53">
        <v>337.16278672999999</v>
      </c>
      <c r="T458" s="53">
        <v>333.92437697000003</v>
      </c>
      <c r="U458" s="53">
        <v>339.50666398999999</v>
      </c>
      <c r="V458" s="53">
        <v>341.28069792000002</v>
      </c>
      <c r="W458" s="53">
        <v>346.61042824999998</v>
      </c>
      <c r="X458" s="53">
        <v>351.77058208</v>
      </c>
      <c r="Y458" s="53">
        <v>357.39192379000002</v>
      </c>
    </row>
    <row r="459" spans="1:25" s="54" customFormat="1" ht="15.75" x14ac:dyDescent="0.3">
      <c r="A459" s="52" t="s">
        <v>155</v>
      </c>
      <c r="B459" s="53">
        <v>364.34922119999999</v>
      </c>
      <c r="C459" s="53">
        <v>359.57124375000001</v>
      </c>
      <c r="D459" s="53">
        <v>360.87090447000003</v>
      </c>
      <c r="E459" s="53">
        <v>361.61195328999997</v>
      </c>
      <c r="F459" s="53">
        <v>361.02486966999999</v>
      </c>
      <c r="G459" s="53">
        <v>357.29242232000001</v>
      </c>
      <c r="H459" s="53">
        <v>347.73568984000002</v>
      </c>
      <c r="I459" s="53">
        <v>333.77406773000001</v>
      </c>
      <c r="J459" s="53">
        <v>321.97719731000001</v>
      </c>
      <c r="K459" s="53">
        <v>319.11119447999999</v>
      </c>
      <c r="L459" s="53">
        <v>324.45272569999997</v>
      </c>
      <c r="M459" s="53">
        <v>326.51906955999999</v>
      </c>
      <c r="N459" s="53">
        <v>334.22229929000002</v>
      </c>
      <c r="O459" s="53">
        <v>335.60483323</v>
      </c>
      <c r="P459" s="53">
        <v>339.61415499999998</v>
      </c>
      <c r="Q459" s="53">
        <v>338.60898816999998</v>
      </c>
      <c r="R459" s="53">
        <v>337.99784613999998</v>
      </c>
      <c r="S459" s="53">
        <v>333.25181622000002</v>
      </c>
      <c r="T459" s="53">
        <v>325.05162902000001</v>
      </c>
      <c r="U459" s="53">
        <v>323.22742740000001</v>
      </c>
      <c r="V459" s="53">
        <v>325.69729251000001</v>
      </c>
      <c r="W459" s="53">
        <v>331.51226223999998</v>
      </c>
      <c r="X459" s="53">
        <v>337.28297037999999</v>
      </c>
      <c r="Y459" s="53">
        <v>345.27395697999998</v>
      </c>
    </row>
    <row r="460" spans="1:25" s="54" customFormat="1" ht="15.75" x14ac:dyDescent="0.3">
      <c r="A460" s="52" t="s">
        <v>156</v>
      </c>
      <c r="B460" s="53">
        <v>343.58337878999998</v>
      </c>
      <c r="C460" s="53">
        <v>344.21462250000002</v>
      </c>
      <c r="D460" s="53">
        <v>335.40085185999999</v>
      </c>
      <c r="E460" s="53">
        <v>327.46687249000001</v>
      </c>
      <c r="F460" s="53">
        <v>329.02244088999998</v>
      </c>
      <c r="G460" s="53">
        <v>333.22619569</v>
      </c>
      <c r="H460" s="53">
        <v>335.24890314999999</v>
      </c>
      <c r="I460" s="53">
        <v>330.25066572999998</v>
      </c>
      <c r="J460" s="53">
        <v>321.22905809999997</v>
      </c>
      <c r="K460" s="53">
        <v>319.33498233</v>
      </c>
      <c r="L460" s="53">
        <v>320.84952686000003</v>
      </c>
      <c r="M460" s="53">
        <v>322.55379606999998</v>
      </c>
      <c r="N460" s="53">
        <v>322.43120319000002</v>
      </c>
      <c r="O460" s="53">
        <v>326.74967042999998</v>
      </c>
      <c r="P460" s="53">
        <v>327.06893358000002</v>
      </c>
      <c r="Q460" s="53">
        <v>327.79368307999999</v>
      </c>
      <c r="R460" s="53">
        <v>325.82915645999998</v>
      </c>
      <c r="S460" s="53">
        <v>324.92987305999998</v>
      </c>
      <c r="T460" s="53">
        <v>319.36312620000001</v>
      </c>
      <c r="U460" s="53">
        <v>319.78935661000003</v>
      </c>
      <c r="V460" s="53">
        <v>322.26268970000001</v>
      </c>
      <c r="W460" s="53">
        <v>320.24090131999998</v>
      </c>
      <c r="X460" s="53">
        <v>325.36589730999998</v>
      </c>
      <c r="Y460" s="53">
        <v>328.40028076999999</v>
      </c>
    </row>
    <row r="461" spans="1:25" s="54" customFormat="1" ht="15.75" x14ac:dyDescent="0.3">
      <c r="A461" s="52" t="s">
        <v>157</v>
      </c>
      <c r="B461" s="53">
        <v>364.78521426999998</v>
      </c>
      <c r="C461" s="53">
        <v>366.04813526999999</v>
      </c>
      <c r="D461" s="53">
        <v>367.96267649999999</v>
      </c>
      <c r="E461" s="53">
        <v>367.39469056000002</v>
      </c>
      <c r="F461" s="53">
        <v>365.72811991999998</v>
      </c>
      <c r="G461" s="53">
        <v>360.97301649000002</v>
      </c>
      <c r="H461" s="53">
        <v>354.68463910000003</v>
      </c>
      <c r="I461" s="53">
        <v>346.94804349999998</v>
      </c>
      <c r="J461" s="53">
        <v>331.18949372999998</v>
      </c>
      <c r="K461" s="53">
        <v>325.88530191000001</v>
      </c>
      <c r="L461" s="53">
        <v>332.24489102000001</v>
      </c>
      <c r="M461" s="53">
        <v>335.55313082999999</v>
      </c>
      <c r="N461" s="53">
        <v>341.65772522999998</v>
      </c>
      <c r="O461" s="53">
        <v>345.69694764000002</v>
      </c>
      <c r="P461" s="53">
        <v>350.81960608000003</v>
      </c>
      <c r="Q461" s="53">
        <v>355.85712903000001</v>
      </c>
      <c r="R461" s="53">
        <v>354.37199056999998</v>
      </c>
      <c r="S461" s="53">
        <v>352.43788927000003</v>
      </c>
      <c r="T461" s="53">
        <v>345.84548188999997</v>
      </c>
      <c r="U461" s="53">
        <v>341.15980589999998</v>
      </c>
      <c r="V461" s="53">
        <v>342.39203092999998</v>
      </c>
      <c r="W461" s="53">
        <v>346.15618475999997</v>
      </c>
      <c r="X461" s="53">
        <v>350.08478958000001</v>
      </c>
      <c r="Y461" s="53">
        <v>356.48477107999997</v>
      </c>
    </row>
    <row r="462" spans="1:25" s="54" customFormat="1" ht="15.75" x14ac:dyDescent="0.3">
      <c r="A462" s="52" t="s">
        <v>158</v>
      </c>
      <c r="B462" s="53">
        <v>362.32797241999998</v>
      </c>
      <c r="C462" s="53">
        <v>364.94050860999999</v>
      </c>
      <c r="D462" s="53">
        <v>362.81262786999997</v>
      </c>
      <c r="E462" s="53">
        <v>363.02646393999999</v>
      </c>
      <c r="F462" s="53">
        <v>364.39604464000001</v>
      </c>
      <c r="G462" s="53">
        <v>364.16088639999998</v>
      </c>
      <c r="H462" s="53">
        <v>364.97212521</v>
      </c>
      <c r="I462" s="53">
        <v>353.49217650999998</v>
      </c>
      <c r="J462" s="53">
        <v>363.30948530000001</v>
      </c>
      <c r="K462" s="53">
        <v>352.85590904999998</v>
      </c>
      <c r="L462" s="53">
        <v>337.63030743000002</v>
      </c>
      <c r="M462" s="53">
        <v>342.00990941999999</v>
      </c>
      <c r="N462" s="53">
        <v>348.15139283000002</v>
      </c>
      <c r="O462" s="53">
        <v>354.87600421000002</v>
      </c>
      <c r="P462" s="53">
        <v>357.54744216</v>
      </c>
      <c r="Q462" s="53">
        <v>361.67668771000001</v>
      </c>
      <c r="R462" s="53">
        <v>361.14006194000001</v>
      </c>
      <c r="S462" s="53">
        <v>354.33647465000001</v>
      </c>
      <c r="T462" s="53">
        <v>347.27923353</v>
      </c>
      <c r="U462" s="53">
        <v>342.94440293999997</v>
      </c>
      <c r="V462" s="53">
        <v>342.28171451999998</v>
      </c>
      <c r="W462" s="53">
        <v>348.05292667999998</v>
      </c>
      <c r="X462" s="53">
        <v>354.05742290000001</v>
      </c>
      <c r="Y462" s="53">
        <v>360.06377304</v>
      </c>
    </row>
    <row r="463" spans="1:25" s="54" customFormat="1" ht="15.75" x14ac:dyDescent="0.3">
      <c r="A463" s="52" t="s">
        <v>159</v>
      </c>
      <c r="B463" s="53">
        <v>361.64520972999998</v>
      </c>
      <c r="C463" s="53">
        <v>367.78930889999998</v>
      </c>
      <c r="D463" s="53">
        <v>368.23000155</v>
      </c>
      <c r="E463" s="53">
        <v>371.63099456999998</v>
      </c>
      <c r="F463" s="53">
        <v>371.08650341999999</v>
      </c>
      <c r="G463" s="53">
        <v>365.94551515000001</v>
      </c>
      <c r="H463" s="53">
        <v>358.00748192999998</v>
      </c>
      <c r="I463" s="53">
        <v>348.66214663</v>
      </c>
      <c r="J463" s="53">
        <v>343.87083454999998</v>
      </c>
      <c r="K463" s="53">
        <v>340.56198739000001</v>
      </c>
      <c r="L463" s="53">
        <v>341.80240827</v>
      </c>
      <c r="M463" s="53">
        <v>348.93410499999999</v>
      </c>
      <c r="N463" s="53">
        <v>354.89987771</v>
      </c>
      <c r="O463" s="53">
        <v>359.80144330000002</v>
      </c>
      <c r="P463" s="53">
        <v>361.15798955999998</v>
      </c>
      <c r="Q463" s="53">
        <v>364.02110327999998</v>
      </c>
      <c r="R463" s="53">
        <v>364.31710471000002</v>
      </c>
      <c r="S463" s="53">
        <v>355.54963491000001</v>
      </c>
      <c r="T463" s="53">
        <v>344.09355932</v>
      </c>
      <c r="U463" s="53">
        <v>345.56798680000003</v>
      </c>
      <c r="V463" s="53">
        <v>349.55060189</v>
      </c>
      <c r="W463" s="53">
        <v>355.02485664</v>
      </c>
      <c r="X463" s="53">
        <v>359.01377216999998</v>
      </c>
      <c r="Y463" s="53">
        <v>364.50361070999998</v>
      </c>
    </row>
    <row r="464" spans="1:25" s="54" customFormat="1" ht="15.75" x14ac:dyDescent="0.3">
      <c r="A464" s="52" t="s">
        <v>160</v>
      </c>
      <c r="B464" s="53">
        <v>390.35880523999998</v>
      </c>
      <c r="C464" s="53">
        <v>394.29885383999999</v>
      </c>
      <c r="D464" s="53">
        <v>397.78997120000002</v>
      </c>
      <c r="E464" s="53">
        <v>400.05268595000001</v>
      </c>
      <c r="F464" s="53">
        <v>399.22776291999998</v>
      </c>
      <c r="G464" s="53">
        <v>394.26267782999997</v>
      </c>
      <c r="H464" s="53">
        <v>384.41778950999998</v>
      </c>
      <c r="I464" s="53">
        <v>375.54480175999998</v>
      </c>
      <c r="J464" s="53">
        <v>370.91938019999998</v>
      </c>
      <c r="K464" s="53">
        <v>367.61848620000001</v>
      </c>
      <c r="L464" s="53">
        <v>367.14471520000001</v>
      </c>
      <c r="M464" s="53">
        <v>369.62899267</v>
      </c>
      <c r="N464" s="53">
        <v>373.01996577</v>
      </c>
      <c r="O464" s="53">
        <v>378.30594146999999</v>
      </c>
      <c r="P464" s="53">
        <v>383.23809113999999</v>
      </c>
      <c r="Q464" s="53">
        <v>385.36674332000001</v>
      </c>
      <c r="R464" s="53">
        <v>388.02811012000001</v>
      </c>
      <c r="S464" s="53">
        <v>385.03088892</v>
      </c>
      <c r="T464" s="53">
        <v>380.05436488999999</v>
      </c>
      <c r="U464" s="53">
        <v>371.96308318000001</v>
      </c>
      <c r="V464" s="53">
        <v>373.21280561999998</v>
      </c>
      <c r="W464" s="53">
        <v>375.01687325</v>
      </c>
      <c r="X464" s="53">
        <v>378.05103787000002</v>
      </c>
      <c r="Y464" s="53">
        <v>379.61956134000002</v>
      </c>
    </row>
    <row r="465" spans="1:25" s="23" customFormat="1" x14ac:dyDescent="0.2"/>
    <row r="466" spans="1:25" s="23" customFormat="1" x14ac:dyDescent="0.2">
      <c r="A466" s="158" t="s">
        <v>69</v>
      </c>
      <c r="B466" s="237" t="s">
        <v>124</v>
      </c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9"/>
    </row>
    <row r="467" spans="1:25" s="23" customFormat="1" x14ac:dyDescent="0.2">
      <c r="A467" s="159"/>
      <c r="B467" s="108" t="s">
        <v>71</v>
      </c>
      <c r="C467" s="109" t="s">
        <v>72</v>
      </c>
      <c r="D467" s="110" t="s">
        <v>73</v>
      </c>
      <c r="E467" s="109" t="s">
        <v>74</v>
      </c>
      <c r="F467" s="109" t="s">
        <v>75</v>
      </c>
      <c r="G467" s="109" t="s">
        <v>76</v>
      </c>
      <c r="H467" s="109" t="s">
        <v>77</v>
      </c>
      <c r="I467" s="109" t="s">
        <v>78</v>
      </c>
      <c r="J467" s="109" t="s">
        <v>79</v>
      </c>
      <c r="K467" s="108" t="s">
        <v>80</v>
      </c>
      <c r="L467" s="109" t="s">
        <v>81</v>
      </c>
      <c r="M467" s="111" t="s">
        <v>82</v>
      </c>
      <c r="N467" s="108" t="s">
        <v>83</v>
      </c>
      <c r="O467" s="109" t="s">
        <v>84</v>
      </c>
      <c r="P467" s="111" t="s">
        <v>85</v>
      </c>
      <c r="Q467" s="110" t="s">
        <v>86</v>
      </c>
      <c r="R467" s="109" t="s">
        <v>87</v>
      </c>
      <c r="S467" s="110" t="s">
        <v>88</v>
      </c>
      <c r="T467" s="109" t="s">
        <v>89</v>
      </c>
      <c r="U467" s="110" t="s">
        <v>90</v>
      </c>
      <c r="V467" s="109" t="s">
        <v>91</v>
      </c>
      <c r="W467" s="110" t="s">
        <v>92</v>
      </c>
      <c r="X467" s="109" t="s">
        <v>93</v>
      </c>
      <c r="Y467" s="109" t="s">
        <v>94</v>
      </c>
    </row>
    <row r="468" spans="1:25" s="23" customFormat="1" ht="18" customHeight="1" x14ac:dyDescent="0.2">
      <c r="A468" s="112" t="s">
        <v>133</v>
      </c>
      <c r="B468" s="77">
        <v>344.81356972999998</v>
      </c>
      <c r="C468" s="77">
        <v>347.11074943</v>
      </c>
      <c r="D468" s="77">
        <v>357.74538719999998</v>
      </c>
      <c r="E468" s="77">
        <v>362.08453899</v>
      </c>
      <c r="F468" s="77">
        <v>362.13512464000002</v>
      </c>
      <c r="G468" s="77">
        <v>358.07861079999998</v>
      </c>
      <c r="H468" s="77">
        <v>353.77962327</v>
      </c>
      <c r="I468" s="77">
        <v>363.48424353000001</v>
      </c>
      <c r="J468" s="77">
        <v>362.97011773999998</v>
      </c>
      <c r="K468" s="77">
        <v>362.24761208000001</v>
      </c>
      <c r="L468" s="77">
        <v>359.29068694</v>
      </c>
      <c r="M468" s="77">
        <v>358.65782111999999</v>
      </c>
      <c r="N468" s="77">
        <v>354.74378713999999</v>
      </c>
      <c r="O468" s="77">
        <v>352.26266539</v>
      </c>
      <c r="P468" s="77">
        <v>352.39924262</v>
      </c>
      <c r="Q468" s="77">
        <v>352.25280491000001</v>
      </c>
      <c r="R468" s="77">
        <v>350.88591467999998</v>
      </c>
      <c r="S468" s="77">
        <v>351.71624716000002</v>
      </c>
      <c r="T468" s="77">
        <v>353.98939660000002</v>
      </c>
      <c r="U468" s="77">
        <v>350.0625718</v>
      </c>
      <c r="V468" s="77">
        <v>351.65773660000002</v>
      </c>
      <c r="W468" s="77">
        <v>350.53823763999998</v>
      </c>
      <c r="X468" s="77">
        <v>347.88458804999999</v>
      </c>
      <c r="Y468" s="77">
        <v>346.43753134999997</v>
      </c>
    </row>
    <row r="469" spans="1:25" s="54" customFormat="1" ht="15.75" x14ac:dyDescent="0.3">
      <c r="A469" s="52" t="s">
        <v>134</v>
      </c>
      <c r="B469" s="53">
        <v>353.08630497000001</v>
      </c>
      <c r="C469" s="53">
        <v>351.18091922999997</v>
      </c>
      <c r="D469" s="53">
        <v>351.46999599999998</v>
      </c>
      <c r="E469" s="53">
        <v>353.28848914000002</v>
      </c>
      <c r="F469" s="53">
        <v>351.89934095000001</v>
      </c>
      <c r="G469" s="53">
        <v>354.12424828000002</v>
      </c>
      <c r="H469" s="53">
        <v>359.98705909</v>
      </c>
      <c r="I469" s="53">
        <v>353.64095516999998</v>
      </c>
      <c r="J469" s="53">
        <v>348.71983217000002</v>
      </c>
      <c r="K469" s="53">
        <v>351.21058571999998</v>
      </c>
      <c r="L469" s="53">
        <v>349.59113150000002</v>
      </c>
      <c r="M469" s="53">
        <v>348.38639726000002</v>
      </c>
      <c r="N469" s="53">
        <v>338.27090233000001</v>
      </c>
      <c r="O469" s="53">
        <v>351.88765286</v>
      </c>
      <c r="P469" s="53">
        <v>361.41014445000002</v>
      </c>
      <c r="Q469" s="53">
        <v>359.23112981000003</v>
      </c>
      <c r="R469" s="53">
        <v>355.01840441000002</v>
      </c>
      <c r="S469" s="53">
        <v>343.03504680999998</v>
      </c>
      <c r="T469" s="53">
        <v>341.76384793</v>
      </c>
      <c r="U469" s="53">
        <v>350.50201613000002</v>
      </c>
      <c r="V469" s="53">
        <v>353.66951032999998</v>
      </c>
      <c r="W469" s="53">
        <v>355.01089741999999</v>
      </c>
      <c r="X469" s="53">
        <v>359.97469856999999</v>
      </c>
      <c r="Y469" s="53">
        <v>356.91297336999997</v>
      </c>
    </row>
    <row r="470" spans="1:25" s="54" customFormat="1" ht="15.75" x14ac:dyDescent="0.3">
      <c r="A470" s="52" t="s">
        <v>135</v>
      </c>
      <c r="B470" s="53">
        <v>338.61316142999999</v>
      </c>
      <c r="C470" s="53">
        <v>346.43950143000001</v>
      </c>
      <c r="D470" s="53">
        <v>348.74270403999998</v>
      </c>
      <c r="E470" s="53">
        <v>347.88421375000001</v>
      </c>
      <c r="F470" s="53">
        <v>348.78985286</v>
      </c>
      <c r="G470" s="53">
        <v>345.51976409000002</v>
      </c>
      <c r="H470" s="53">
        <v>341.25178061999998</v>
      </c>
      <c r="I470" s="53">
        <v>339.26544201000002</v>
      </c>
      <c r="J470" s="53">
        <v>339.16627339000001</v>
      </c>
      <c r="K470" s="53">
        <v>340.63187359</v>
      </c>
      <c r="L470" s="53">
        <v>340.12334413999997</v>
      </c>
      <c r="M470" s="53">
        <v>340.80916339999999</v>
      </c>
      <c r="N470" s="53">
        <v>340.23034224000003</v>
      </c>
      <c r="O470" s="53">
        <v>339.1585298</v>
      </c>
      <c r="P470" s="53">
        <v>338.62935216</v>
      </c>
      <c r="Q470" s="53">
        <v>337.79763385000001</v>
      </c>
      <c r="R470" s="53">
        <v>337.14312390999999</v>
      </c>
      <c r="S470" s="53">
        <v>339.49723484999998</v>
      </c>
      <c r="T470" s="53">
        <v>338.81327062999998</v>
      </c>
      <c r="U470" s="53">
        <v>340.09490273</v>
      </c>
      <c r="V470" s="53">
        <v>339.32847865000002</v>
      </c>
      <c r="W470" s="53">
        <v>337.87072597000002</v>
      </c>
      <c r="X470" s="53">
        <v>336.54829145999997</v>
      </c>
      <c r="Y470" s="53">
        <v>337.96321823</v>
      </c>
    </row>
    <row r="471" spans="1:25" s="54" customFormat="1" ht="15.75" x14ac:dyDescent="0.3">
      <c r="A471" s="52" t="s">
        <v>136</v>
      </c>
      <c r="B471" s="53">
        <v>363.18583589999997</v>
      </c>
      <c r="C471" s="53">
        <v>366.68110111999999</v>
      </c>
      <c r="D471" s="53">
        <v>367.78783920000001</v>
      </c>
      <c r="E471" s="53">
        <v>366.43556015000001</v>
      </c>
      <c r="F471" s="53">
        <v>366.03649242</v>
      </c>
      <c r="G471" s="53">
        <v>361.79253611000001</v>
      </c>
      <c r="H471" s="53">
        <v>352.02618597999998</v>
      </c>
      <c r="I471" s="53">
        <v>340.01135023000001</v>
      </c>
      <c r="J471" s="53">
        <v>329.98196275999999</v>
      </c>
      <c r="K471" s="53">
        <v>329.51314416999998</v>
      </c>
      <c r="L471" s="53">
        <v>332.01210591</v>
      </c>
      <c r="M471" s="53">
        <v>334.08683155</v>
      </c>
      <c r="N471" s="53">
        <v>340.14455278000003</v>
      </c>
      <c r="O471" s="53">
        <v>343.60210158000001</v>
      </c>
      <c r="P471" s="53">
        <v>346.84553889</v>
      </c>
      <c r="Q471" s="53">
        <v>347.67737912000001</v>
      </c>
      <c r="R471" s="53">
        <v>343.55525137000001</v>
      </c>
      <c r="S471" s="53">
        <v>336.49374282000002</v>
      </c>
      <c r="T471" s="53">
        <v>339.33033848999997</v>
      </c>
      <c r="U471" s="53">
        <v>340.52832031000003</v>
      </c>
      <c r="V471" s="53">
        <v>342.07491863000001</v>
      </c>
      <c r="W471" s="53">
        <v>347.58695669999997</v>
      </c>
      <c r="X471" s="53">
        <v>350.09095358000002</v>
      </c>
      <c r="Y471" s="53">
        <v>353.18484389999998</v>
      </c>
    </row>
    <row r="472" spans="1:25" s="54" customFormat="1" ht="15.75" x14ac:dyDescent="0.3">
      <c r="A472" s="52" t="s">
        <v>137</v>
      </c>
      <c r="B472" s="53">
        <v>340.91287791000002</v>
      </c>
      <c r="C472" s="53">
        <v>347.00615905000001</v>
      </c>
      <c r="D472" s="53">
        <v>347.68754016999998</v>
      </c>
      <c r="E472" s="53">
        <v>344.95009469000001</v>
      </c>
      <c r="F472" s="53">
        <v>343.97205786000001</v>
      </c>
      <c r="G472" s="53">
        <v>342.66098443999999</v>
      </c>
      <c r="H472" s="53">
        <v>336.90477036999999</v>
      </c>
      <c r="I472" s="53">
        <v>326.33071444000001</v>
      </c>
      <c r="J472" s="53">
        <v>317.41671255</v>
      </c>
      <c r="K472" s="53">
        <v>312.62706609999998</v>
      </c>
      <c r="L472" s="53">
        <v>312.26327563000001</v>
      </c>
      <c r="M472" s="53">
        <v>317.33131313000001</v>
      </c>
      <c r="N472" s="53">
        <v>323.83785928999998</v>
      </c>
      <c r="O472" s="53">
        <v>327.24657854999998</v>
      </c>
      <c r="P472" s="53">
        <v>336.40086104</v>
      </c>
      <c r="Q472" s="53">
        <v>338.58141597999997</v>
      </c>
      <c r="R472" s="53">
        <v>334.7436318</v>
      </c>
      <c r="S472" s="53">
        <v>324.77217138999998</v>
      </c>
      <c r="T472" s="53">
        <v>315.98523849999998</v>
      </c>
      <c r="U472" s="53">
        <v>319.93576872</v>
      </c>
      <c r="V472" s="53">
        <v>322.24309914000003</v>
      </c>
      <c r="W472" s="53">
        <v>327.01690873000001</v>
      </c>
      <c r="X472" s="53">
        <v>330.70134483999999</v>
      </c>
      <c r="Y472" s="53">
        <v>334.89197418999998</v>
      </c>
    </row>
    <row r="473" spans="1:25" s="54" customFormat="1" ht="15.75" x14ac:dyDescent="0.3">
      <c r="A473" s="52" t="s">
        <v>138</v>
      </c>
      <c r="B473" s="53">
        <v>340.72339103000002</v>
      </c>
      <c r="C473" s="53">
        <v>347.43511969000002</v>
      </c>
      <c r="D473" s="53">
        <v>348.06097459</v>
      </c>
      <c r="E473" s="53">
        <v>345.42201598999998</v>
      </c>
      <c r="F473" s="53">
        <v>348.06884445999998</v>
      </c>
      <c r="G473" s="53">
        <v>338.39042812000002</v>
      </c>
      <c r="H473" s="53">
        <v>331.87344736</v>
      </c>
      <c r="I473" s="53">
        <v>325.98719696000001</v>
      </c>
      <c r="J473" s="53">
        <v>323.29347353000003</v>
      </c>
      <c r="K473" s="53">
        <v>325.11935039999997</v>
      </c>
      <c r="L473" s="53">
        <v>325.0450007</v>
      </c>
      <c r="M473" s="53">
        <v>327.92053637999999</v>
      </c>
      <c r="N473" s="53">
        <v>331.01322077999998</v>
      </c>
      <c r="O473" s="53">
        <v>331.01059599000001</v>
      </c>
      <c r="P473" s="53">
        <v>331.15514406</v>
      </c>
      <c r="Q473" s="53">
        <v>330.38716857999998</v>
      </c>
      <c r="R473" s="53">
        <v>334.57612210000002</v>
      </c>
      <c r="S473" s="53">
        <v>324.03699884999997</v>
      </c>
      <c r="T473" s="53">
        <v>325.38517623000001</v>
      </c>
      <c r="U473" s="53">
        <v>326.70782816000002</v>
      </c>
      <c r="V473" s="53">
        <v>327.54340444000002</v>
      </c>
      <c r="W473" s="53">
        <v>325.09145483999998</v>
      </c>
      <c r="X473" s="53">
        <v>330.90525592</v>
      </c>
      <c r="Y473" s="53">
        <v>334.87934364</v>
      </c>
    </row>
    <row r="474" spans="1:25" s="54" customFormat="1" ht="15.75" x14ac:dyDescent="0.3">
      <c r="A474" s="52" t="s">
        <v>139</v>
      </c>
      <c r="B474" s="53">
        <v>335.90382290999997</v>
      </c>
      <c r="C474" s="53">
        <v>342.13487105000002</v>
      </c>
      <c r="D474" s="53">
        <v>342.87547382000002</v>
      </c>
      <c r="E474" s="53">
        <v>342.27938124000002</v>
      </c>
      <c r="F474" s="53">
        <v>342.55923534999999</v>
      </c>
      <c r="G474" s="53">
        <v>344.33646805000001</v>
      </c>
      <c r="H474" s="53">
        <v>336.74402744000002</v>
      </c>
      <c r="I474" s="53">
        <v>330.46322949</v>
      </c>
      <c r="J474" s="53">
        <v>323.39069760000001</v>
      </c>
      <c r="K474" s="53">
        <v>322.55817664</v>
      </c>
      <c r="L474" s="53">
        <v>321.98497307000002</v>
      </c>
      <c r="M474" s="53">
        <v>327.11767103</v>
      </c>
      <c r="N474" s="53">
        <v>328.80865156999999</v>
      </c>
      <c r="O474" s="53">
        <v>330.77218859999999</v>
      </c>
      <c r="P474" s="53">
        <v>333.42660330000001</v>
      </c>
      <c r="Q474" s="53">
        <v>335.52424965</v>
      </c>
      <c r="R474" s="53">
        <v>335.19628229</v>
      </c>
      <c r="S474" s="53">
        <v>327.47467736999999</v>
      </c>
      <c r="T474" s="53">
        <v>319.66508062000003</v>
      </c>
      <c r="U474" s="53">
        <v>325.49468809000001</v>
      </c>
      <c r="V474" s="53">
        <v>325.84608427000001</v>
      </c>
      <c r="W474" s="53">
        <v>323.86793256999999</v>
      </c>
      <c r="X474" s="53">
        <v>331.84225585000002</v>
      </c>
      <c r="Y474" s="53">
        <v>335.03336023000003</v>
      </c>
    </row>
    <row r="475" spans="1:25" s="54" customFormat="1" ht="15.75" x14ac:dyDescent="0.3">
      <c r="A475" s="52" t="s">
        <v>140</v>
      </c>
      <c r="B475" s="53">
        <v>327.08460795000002</v>
      </c>
      <c r="C475" s="53">
        <v>333.80065417999998</v>
      </c>
      <c r="D475" s="53">
        <v>337.43884309999999</v>
      </c>
      <c r="E475" s="53">
        <v>340.68470008000003</v>
      </c>
      <c r="F475" s="53">
        <v>338.99700345999997</v>
      </c>
      <c r="G475" s="53">
        <v>337.97489174999998</v>
      </c>
      <c r="H475" s="53">
        <v>326.82143172999997</v>
      </c>
      <c r="I475" s="53">
        <v>325.41881443</v>
      </c>
      <c r="J475" s="53">
        <v>323.19270588000001</v>
      </c>
      <c r="K475" s="53">
        <v>326.20879496999999</v>
      </c>
      <c r="L475" s="53">
        <v>330.77200758999999</v>
      </c>
      <c r="M475" s="53">
        <v>335.47380580999999</v>
      </c>
      <c r="N475" s="53">
        <v>337.9055492</v>
      </c>
      <c r="O475" s="53">
        <v>338.82703928000001</v>
      </c>
      <c r="P475" s="53">
        <v>339.43815919000002</v>
      </c>
      <c r="Q475" s="53">
        <v>339.20290167000002</v>
      </c>
      <c r="R475" s="53">
        <v>337.94398969999997</v>
      </c>
      <c r="S475" s="53">
        <v>337.24795726999997</v>
      </c>
      <c r="T475" s="53">
        <v>337.02232296</v>
      </c>
      <c r="U475" s="53">
        <v>336.96999791000002</v>
      </c>
      <c r="V475" s="53">
        <v>331.13835224000002</v>
      </c>
      <c r="W475" s="53">
        <v>326.19076766000001</v>
      </c>
      <c r="X475" s="53">
        <v>324.84926395000002</v>
      </c>
      <c r="Y475" s="53">
        <v>323.75671719000002</v>
      </c>
    </row>
    <row r="476" spans="1:25" s="54" customFormat="1" ht="15.75" x14ac:dyDescent="0.3">
      <c r="A476" s="52" t="s">
        <v>141</v>
      </c>
      <c r="B476" s="53">
        <v>310.51703206000002</v>
      </c>
      <c r="C476" s="53">
        <v>298.99302552</v>
      </c>
      <c r="D476" s="53">
        <v>303.56136306000002</v>
      </c>
      <c r="E476" s="53">
        <v>305.87359558000003</v>
      </c>
      <c r="F476" s="53">
        <v>305.69282788999999</v>
      </c>
      <c r="G476" s="53">
        <v>299.54390604000002</v>
      </c>
      <c r="H476" s="53">
        <v>295.82378619000002</v>
      </c>
      <c r="I476" s="53">
        <v>302.71365426</v>
      </c>
      <c r="J476" s="53">
        <v>300.42782526000002</v>
      </c>
      <c r="K476" s="53">
        <v>300.83196408999999</v>
      </c>
      <c r="L476" s="53">
        <v>308.21922025999999</v>
      </c>
      <c r="M476" s="53">
        <v>314.28614270999998</v>
      </c>
      <c r="N476" s="53">
        <v>320.64042444</v>
      </c>
      <c r="O476" s="53">
        <v>320.72693815000002</v>
      </c>
      <c r="P476" s="53">
        <v>320.63132483999999</v>
      </c>
      <c r="Q476" s="53">
        <v>320.33681825999997</v>
      </c>
      <c r="R476" s="53">
        <v>319.90352068999999</v>
      </c>
      <c r="S476" s="53">
        <v>319.87344287000002</v>
      </c>
      <c r="T476" s="53">
        <v>314.75445380999997</v>
      </c>
      <c r="U476" s="53">
        <v>311.39177085</v>
      </c>
      <c r="V476" s="53">
        <v>310.17632166999999</v>
      </c>
      <c r="W476" s="53">
        <v>307.10869445999998</v>
      </c>
      <c r="X476" s="53">
        <v>305.31043455000002</v>
      </c>
      <c r="Y476" s="53">
        <v>304.0856445</v>
      </c>
    </row>
    <row r="477" spans="1:25" s="54" customFormat="1" ht="15.75" x14ac:dyDescent="0.3">
      <c r="A477" s="52" t="s">
        <v>142</v>
      </c>
      <c r="B477" s="53">
        <v>311.66198641</v>
      </c>
      <c r="C477" s="53">
        <v>315.11059922999999</v>
      </c>
      <c r="D477" s="53">
        <v>314.10608291</v>
      </c>
      <c r="E477" s="53">
        <v>319.04222189000001</v>
      </c>
      <c r="F477" s="53">
        <v>316.75187756000003</v>
      </c>
      <c r="G477" s="53">
        <v>312.68839501000002</v>
      </c>
      <c r="H477" s="53">
        <v>321.60627117000001</v>
      </c>
      <c r="I477" s="53">
        <v>318.85442896000001</v>
      </c>
      <c r="J477" s="53">
        <v>316.63309342000002</v>
      </c>
      <c r="K477" s="53">
        <v>315.51656234000001</v>
      </c>
      <c r="L477" s="53">
        <v>315.50301013000001</v>
      </c>
      <c r="M477" s="53">
        <v>317.80131105999999</v>
      </c>
      <c r="N477" s="53">
        <v>317.05731921</v>
      </c>
      <c r="O477" s="53">
        <v>314.29771701999999</v>
      </c>
      <c r="P477" s="53">
        <v>314.80350902999999</v>
      </c>
      <c r="Q477" s="53">
        <v>313.99499422000002</v>
      </c>
      <c r="R477" s="53">
        <v>308.61763768999998</v>
      </c>
      <c r="S477" s="53">
        <v>313.44502979999999</v>
      </c>
      <c r="T477" s="53">
        <v>313.24513816000001</v>
      </c>
      <c r="U477" s="53">
        <v>312.81805388999999</v>
      </c>
      <c r="V477" s="53">
        <v>313.37113744999999</v>
      </c>
      <c r="W477" s="53">
        <v>313.57125887000001</v>
      </c>
      <c r="X477" s="53">
        <v>311.35328278999998</v>
      </c>
      <c r="Y477" s="53">
        <v>311.53837400999998</v>
      </c>
    </row>
    <row r="478" spans="1:25" s="54" customFormat="1" ht="15.75" x14ac:dyDescent="0.3">
      <c r="A478" s="52" t="s">
        <v>143</v>
      </c>
      <c r="B478" s="53">
        <v>343.54832771000002</v>
      </c>
      <c r="C478" s="53">
        <v>350.64291401999998</v>
      </c>
      <c r="D478" s="53">
        <v>352.78992219000003</v>
      </c>
      <c r="E478" s="53">
        <v>353.02279799000002</v>
      </c>
      <c r="F478" s="53">
        <v>352.17122453000002</v>
      </c>
      <c r="G478" s="53">
        <v>349.90939567999999</v>
      </c>
      <c r="H478" s="53">
        <v>341.25143401999998</v>
      </c>
      <c r="I478" s="53">
        <v>330.86575484000002</v>
      </c>
      <c r="J478" s="53">
        <v>325.09138918000002</v>
      </c>
      <c r="K478" s="53">
        <v>316.78085046000001</v>
      </c>
      <c r="L478" s="53">
        <v>317.87734970999998</v>
      </c>
      <c r="M478" s="53">
        <v>321.61139491</v>
      </c>
      <c r="N478" s="53">
        <v>327.2755823</v>
      </c>
      <c r="O478" s="53">
        <v>331.44674404</v>
      </c>
      <c r="P478" s="53">
        <v>334.83989930000001</v>
      </c>
      <c r="Q478" s="53">
        <v>335.92036723000001</v>
      </c>
      <c r="R478" s="53">
        <v>332.80047189999999</v>
      </c>
      <c r="S478" s="53">
        <v>324.94311983</v>
      </c>
      <c r="T478" s="53">
        <v>321.68836420999997</v>
      </c>
      <c r="U478" s="53">
        <v>323.79506720000001</v>
      </c>
      <c r="V478" s="53">
        <v>328.09753970999998</v>
      </c>
      <c r="W478" s="53">
        <v>333.02505945000001</v>
      </c>
      <c r="X478" s="53">
        <v>338.12160470999999</v>
      </c>
      <c r="Y478" s="53">
        <v>345.33325761999998</v>
      </c>
    </row>
    <row r="479" spans="1:25" s="54" customFormat="1" ht="15.75" x14ac:dyDescent="0.3">
      <c r="A479" s="52" t="s">
        <v>144</v>
      </c>
      <c r="B479" s="53">
        <v>327.0437417</v>
      </c>
      <c r="C479" s="53">
        <v>339.51389126999999</v>
      </c>
      <c r="D479" s="53">
        <v>339.43150422000002</v>
      </c>
      <c r="E479" s="53">
        <v>334.15088363000001</v>
      </c>
      <c r="F479" s="53">
        <v>340.31600613000001</v>
      </c>
      <c r="G479" s="53">
        <v>341.37169010000002</v>
      </c>
      <c r="H479" s="53">
        <v>340.39263703</v>
      </c>
      <c r="I479" s="53">
        <v>341.11429795999999</v>
      </c>
      <c r="J479" s="53">
        <v>339.67594380999998</v>
      </c>
      <c r="K479" s="53">
        <v>328.42785091000002</v>
      </c>
      <c r="L479" s="53">
        <v>322.50373625999998</v>
      </c>
      <c r="M479" s="53">
        <v>322.31478808999998</v>
      </c>
      <c r="N479" s="53">
        <v>324.65097672000002</v>
      </c>
      <c r="O479" s="53">
        <v>330.17634242000003</v>
      </c>
      <c r="P479" s="53">
        <v>333.52994708</v>
      </c>
      <c r="Q479" s="53">
        <v>335.50783835999999</v>
      </c>
      <c r="R479" s="53">
        <v>335.89892850000001</v>
      </c>
      <c r="S479" s="53">
        <v>329.18961932000002</v>
      </c>
      <c r="T479" s="53">
        <v>324.23944045000002</v>
      </c>
      <c r="U479" s="53">
        <v>319.63998242999998</v>
      </c>
      <c r="V479" s="53">
        <v>323.51049168999998</v>
      </c>
      <c r="W479" s="53">
        <v>325.90789302000002</v>
      </c>
      <c r="X479" s="53">
        <v>332.94001622000002</v>
      </c>
      <c r="Y479" s="53">
        <v>332.66762507999999</v>
      </c>
    </row>
    <row r="480" spans="1:25" s="54" customFormat="1" ht="15.75" x14ac:dyDescent="0.3">
      <c r="A480" s="52" t="s">
        <v>145</v>
      </c>
      <c r="B480" s="53">
        <v>349.79842780000001</v>
      </c>
      <c r="C480" s="53">
        <v>356.25404126000001</v>
      </c>
      <c r="D480" s="53">
        <v>357.47850442999999</v>
      </c>
      <c r="E480" s="53">
        <v>357.73464811000002</v>
      </c>
      <c r="F480" s="53">
        <v>352.88147153</v>
      </c>
      <c r="G480" s="53">
        <v>345.86666731999998</v>
      </c>
      <c r="H480" s="53">
        <v>336.8499324</v>
      </c>
      <c r="I480" s="53">
        <v>336.73404943999998</v>
      </c>
      <c r="J480" s="53">
        <v>328.81808531000001</v>
      </c>
      <c r="K480" s="53">
        <v>324.71152013</v>
      </c>
      <c r="L480" s="53">
        <v>327.16331363</v>
      </c>
      <c r="M480" s="53">
        <v>330.23083560999999</v>
      </c>
      <c r="N480" s="53">
        <v>338.49618454</v>
      </c>
      <c r="O480" s="53">
        <v>345.65729313000003</v>
      </c>
      <c r="P480" s="53">
        <v>351.39446527000001</v>
      </c>
      <c r="Q480" s="53">
        <v>353.64672058000002</v>
      </c>
      <c r="R480" s="53">
        <v>351.84346188000001</v>
      </c>
      <c r="S480" s="53">
        <v>343.69715848999999</v>
      </c>
      <c r="T480" s="53">
        <v>337.00852593000002</v>
      </c>
      <c r="U480" s="53">
        <v>343.44900751</v>
      </c>
      <c r="V480" s="53">
        <v>345.36849527999999</v>
      </c>
      <c r="W480" s="53">
        <v>349.58608070999998</v>
      </c>
      <c r="X480" s="53">
        <v>355.0014195</v>
      </c>
      <c r="Y480" s="53">
        <v>342.89349621000002</v>
      </c>
    </row>
    <row r="481" spans="1:25" s="54" customFormat="1" ht="15.75" x14ac:dyDescent="0.3">
      <c r="A481" s="52" t="s">
        <v>146</v>
      </c>
      <c r="B481" s="53">
        <v>361.39581090000001</v>
      </c>
      <c r="C481" s="53">
        <v>369.01174199000002</v>
      </c>
      <c r="D481" s="53">
        <v>367.92125754</v>
      </c>
      <c r="E481" s="53">
        <v>381.92379033999998</v>
      </c>
      <c r="F481" s="53">
        <v>355.29424044000001</v>
      </c>
      <c r="G481" s="53">
        <v>374.59803548000002</v>
      </c>
      <c r="H481" s="53">
        <v>360.20899183</v>
      </c>
      <c r="I481" s="53">
        <v>352.89935112000001</v>
      </c>
      <c r="J481" s="53">
        <v>348.75555056000002</v>
      </c>
      <c r="K481" s="53">
        <v>345.48449111999997</v>
      </c>
      <c r="L481" s="53">
        <v>345.45089859000001</v>
      </c>
      <c r="M481" s="53">
        <v>356.73785311</v>
      </c>
      <c r="N481" s="53">
        <v>354.13438027000001</v>
      </c>
      <c r="O481" s="53">
        <v>358.55806426999999</v>
      </c>
      <c r="P481" s="53">
        <v>362.02366647000002</v>
      </c>
      <c r="Q481" s="53">
        <v>363.20603127999999</v>
      </c>
      <c r="R481" s="53">
        <v>359.34149772000001</v>
      </c>
      <c r="S481" s="53">
        <v>353.34809689000002</v>
      </c>
      <c r="T481" s="53">
        <v>351.61420428000002</v>
      </c>
      <c r="U481" s="53">
        <v>350.66073756999998</v>
      </c>
      <c r="V481" s="53">
        <v>353.22712809000001</v>
      </c>
      <c r="W481" s="53">
        <v>357.50786625000001</v>
      </c>
      <c r="X481" s="53">
        <v>362.37688758000002</v>
      </c>
      <c r="Y481" s="53">
        <v>364.55488405</v>
      </c>
    </row>
    <row r="482" spans="1:25" s="54" customFormat="1" ht="15.75" x14ac:dyDescent="0.3">
      <c r="A482" s="52" t="s">
        <v>147</v>
      </c>
      <c r="B482" s="53">
        <v>355.43102869000001</v>
      </c>
      <c r="C482" s="53">
        <v>359.16019869000002</v>
      </c>
      <c r="D482" s="53">
        <v>363.54656127999999</v>
      </c>
      <c r="E482" s="53">
        <v>361.39451121000002</v>
      </c>
      <c r="F482" s="53">
        <v>357.03172726000003</v>
      </c>
      <c r="G482" s="53">
        <v>345.68713922000001</v>
      </c>
      <c r="H482" s="53">
        <v>332.93558036000002</v>
      </c>
      <c r="I482" s="53">
        <v>329.79189649</v>
      </c>
      <c r="J482" s="53">
        <v>324.82654176</v>
      </c>
      <c r="K482" s="53">
        <v>324.15847036000002</v>
      </c>
      <c r="L482" s="53">
        <v>325.86643772999997</v>
      </c>
      <c r="M482" s="53">
        <v>332.94271570000001</v>
      </c>
      <c r="N482" s="53">
        <v>336.3794719</v>
      </c>
      <c r="O482" s="53">
        <v>340.20502813000002</v>
      </c>
      <c r="P482" s="53">
        <v>343.32838842000001</v>
      </c>
      <c r="Q482" s="53">
        <v>341.78696747999999</v>
      </c>
      <c r="R482" s="53">
        <v>338.71821399999999</v>
      </c>
      <c r="S482" s="53">
        <v>330.98330298000002</v>
      </c>
      <c r="T482" s="53">
        <v>322.78866174000001</v>
      </c>
      <c r="U482" s="53">
        <v>327.26632673</v>
      </c>
      <c r="V482" s="53">
        <v>325.83440367999998</v>
      </c>
      <c r="W482" s="53">
        <v>325.81151261999997</v>
      </c>
      <c r="X482" s="53">
        <v>335.76995741000002</v>
      </c>
      <c r="Y482" s="53">
        <v>340.91602244000001</v>
      </c>
    </row>
    <row r="483" spans="1:25" s="54" customFormat="1" ht="15.75" x14ac:dyDescent="0.3">
      <c r="A483" s="52" t="s">
        <v>148</v>
      </c>
      <c r="B483" s="53">
        <v>351.74417708999999</v>
      </c>
      <c r="C483" s="53">
        <v>358.10443058999999</v>
      </c>
      <c r="D483" s="53">
        <v>360.14937806</v>
      </c>
      <c r="E483" s="53">
        <v>360.38371446999997</v>
      </c>
      <c r="F483" s="53">
        <v>357.82373683999998</v>
      </c>
      <c r="G483" s="53">
        <v>350.11697796999999</v>
      </c>
      <c r="H483" s="53">
        <v>333.22966066999999</v>
      </c>
      <c r="I483" s="53">
        <v>327.12546220000002</v>
      </c>
      <c r="J483" s="53">
        <v>325.15690977999998</v>
      </c>
      <c r="K483" s="53">
        <v>326.52146161000002</v>
      </c>
      <c r="L483" s="53">
        <v>329.47997757000002</v>
      </c>
      <c r="M483" s="53">
        <v>333.00468496000002</v>
      </c>
      <c r="N483" s="53">
        <v>342.65742195000001</v>
      </c>
      <c r="O483" s="53">
        <v>346.23134269000002</v>
      </c>
      <c r="P483" s="53">
        <v>348.42665111000002</v>
      </c>
      <c r="Q483" s="53">
        <v>349.12657022000002</v>
      </c>
      <c r="R483" s="53">
        <v>346.91795230000002</v>
      </c>
      <c r="S483" s="53">
        <v>338.71317132000001</v>
      </c>
      <c r="T483" s="53">
        <v>329.41729715999998</v>
      </c>
      <c r="U483" s="53">
        <v>332.68133253000002</v>
      </c>
      <c r="V483" s="53">
        <v>335.11307846</v>
      </c>
      <c r="W483" s="53">
        <v>340.83615200000003</v>
      </c>
      <c r="X483" s="53">
        <v>349.54801581999999</v>
      </c>
      <c r="Y483" s="53">
        <v>352.70902652000001</v>
      </c>
    </row>
    <row r="484" spans="1:25" s="54" customFormat="1" ht="15.75" x14ac:dyDescent="0.3">
      <c r="A484" s="52" t="s">
        <v>149</v>
      </c>
      <c r="B484" s="53">
        <v>375.56289182</v>
      </c>
      <c r="C484" s="53">
        <v>382.54461354</v>
      </c>
      <c r="D484" s="53">
        <v>384.02593694000001</v>
      </c>
      <c r="E484" s="53">
        <v>383.72794913000001</v>
      </c>
      <c r="F484" s="53">
        <v>377.36021332000001</v>
      </c>
      <c r="G484" s="53">
        <v>368.93819868999998</v>
      </c>
      <c r="H484" s="53">
        <v>356.30828537000002</v>
      </c>
      <c r="I484" s="53">
        <v>351.83739451999998</v>
      </c>
      <c r="J484" s="53">
        <v>346.44151495</v>
      </c>
      <c r="K484" s="53">
        <v>344.78496697999998</v>
      </c>
      <c r="L484" s="53">
        <v>345.00201542000002</v>
      </c>
      <c r="M484" s="53">
        <v>345.97329051000003</v>
      </c>
      <c r="N484" s="53">
        <v>351.31875165000002</v>
      </c>
      <c r="O484" s="53">
        <v>355.67155251000003</v>
      </c>
      <c r="P484" s="53">
        <v>359.57708936</v>
      </c>
      <c r="Q484" s="53">
        <v>357.75355824000002</v>
      </c>
      <c r="R484" s="53">
        <v>353.93336298999998</v>
      </c>
      <c r="S484" s="53">
        <v>346.18724915000001</v>
      </c>
      <c r="T484" s="53">
        <v>341.19294630000002</v>
      </c>
      <c r="U484" s="53">
        <v>345.46246098</v>
      </c>
      <c r="V484" s="53">
        <v>349.43329080000001</v>
      </c>
      <c r="W484" s="53">
        <v>357.22932206000002</v>
      </c>
      <c r="X484" s="53">
        <v>360.40608441000001</v>
      </c>
      <c r="Y484" s="53">
        <v>363.57060627999999</v>
      </c>
    </row>
    <row r="485" spans="1:25" s="54" customFormat="1" ht="15.75" x14ac:dyDescent="0.3">
      <c r="A485" s="52" t="s">
        <v>150</v>
      </c>
      <c r="B485" s="53">
        <v>352.45089999999999</v>
      </c>
      <c r="C485" s="53">
        <v>361.54413824</v>
      </c>
      <c r="D485" s="53">
        <v>363.03478339999998</v>
      </c>
      <c r="E485" s="53">
        <v>364.12525371999999</v>
      </c>
      <c r="F485" s="53">
        <v>360.61632773000002</v>
      </c>
      <c r="G485" s="53">
        <v>358.40276698000002</v>
      </c>
      <c r="H485" s="53">
        <v>356.84686701999999</v>
      </c>
      <c r="I485" s="53">
        <v>356.85229708999998</v>
      </c>
      <c r="J485" s="53">
        <v>355.59838818999998</v>
      </c>
      <c r="K485" s="53">
        <v>341.08864803</v>
      </c>
      <c r="L485" s="53">
        <v>338.43187339000002</v>
      </c>
      <c r="M485" s="53">
        <v>340.66509815000001</v>
      </c>
      <c r="N485" s="53">
        <v>345.77120551000002</v>
      </c>
      <c r="O485" s="53">
        <v>348.07551411999998</v>
      </c>
      <c r="P485" s="53">
        <v>348.96617479999998</v>
      </c>
      <c r="Q485" s="53">
        <v>348.93049122999997</v>
      </c>
      <c r="R485" s="53">
        <v>349.45818710999998</v>
      </c>
      <c r="S485" s="53">
        <v>349.29803100999999</v>
      </c>
      <c r="T485" s="53">
        <v>344.91623971000001</v>
      </c>
      <c r="U485" s="53">
        <v>344.02055100000001</v>
      </c>
      <c r="V485" s="53">
        <v>343.01949781000002</v>
      </c>
      <c r="W485" s="53">
        <v>348.90565742000001</v>
      </c>
      <c r="X485" s="53">
        <v>349.54401045999998</v>
      </c>
      <c r="Y485" s="53">
        <v>356.94985824000003</v>
      </c>
    </row>
    <row r="486" spans="1:25" s="54" customFormat="1" ht="15.75" x14ac:dyDescent="0.3">
      <c r="A486" s="52" t="s">
        <v>151</v>
      </c>
      <c r="B486" s="53">
        <v>366.90021066000003</v>
      </c>
      <c r="C486" s="53">
        <v>372.33992735999999</v>
      </c>
      <c r="D486" s="53">
        <v>371.67273204000003</v>
      </c>
      <c r="E486" s="53">
        <v>372.21632010000002</v>
      </c>
      <c r="F486" s="53">
        <v>374.19639443</v>
      </c>
      <c r="G486" s="53">
        <v>372.00159185000001</v>
      </c>
      <c r="H486" s="53">
        <v>371.02118400000001</v>
      </c>
      <c r="I486" s="53">
        <v>373.10959830000002</v>
      </c>
      <c r="J486" s="53">
        <v>363.16521755000002</v>
      </c>
      <c r="K486" s="53">
        <v>357.14817818</v>
      </c>
      <c r="L486" s="53">
        <v>351.75757099999998</v>
      </c>
      <c r="M486" s="53">
        <v>352.52666972999998</v>
      </c>
      <c r="N486" s="53">
        <v>354.90785306999999</v>
      </c>
      <c r="O486" s="53">
        <v>347.62467235000003</v>
      </c>
      <c r="P486" s="53">
        <v>365.69211795000001</v>
      </c>
      <c r="Q486" s="53">
        <v>368.06254870999999</v>
      </c>
      <c r="R486" s="53">
        <v>368.48113047999999</v>
      </c>
      <c r="S486" s="53">
        <v>364.63350774999998</v>
      </c>
      <c r="T486" s="53">
        <v>356.22642064000001</v>
      </c>
      <c r="U486" s="53">
        <v>348.59938853</v>
      </c>
      <c r="V486" s="53">
        <v>339.95250069999997</v>
      </c>
      <c r="W486" s="53">
        <v>353.73650726</v>
      </c>
      <c r="X486" s="53">
        <v>360.24812957</v>
      </c>
      <c r="Y486" s="53">
        <v>362.85900645999999</v>
      </c>
    </row>
    <row r="487" spans="1:25" s="54" customFormat="1" ht="15.75" x14ac:dyDescent="0.3">
      <c r="A487" s="52" t="s">
        <v>152</v>
      </c>
      <c r="B487" s="53">
        <v>374.29219239000003</v>
      </c>
      <c r="C487" s="53">
        <v>370.81809141000002</v>
      </c>
      <c r="D487" s="53">
        <v>372.43923095999997</v>
      </c>
      <c r="E487" s="53">
        <v>373.45257407000003</v>
      </c>
      <c r="F487" s="53">
        <v>369.11581568999998</v>
      </c>
      <c r="G487" s="53">
        <v>366.95478288999999</v>
      </c>
      <c r="H487" s="53">
        <v>359.93680246000002</v>
      </c>
      <c r="I487" s="53">
        <v>350.02074484000002</v>
      </c>
      <c r="J487" s="53">
        <v>344.10447189000001</v>
      </c>
      <c r="K487" s="53">
        <v>337.53973014000002</v>
      </c>
      <c r="L487" s="53">
        <v>334.17369226</v>
      </c>
      <c r="M487" s="53">
        <v>337.83559772000001</v>
      </c>
      <c r="N487" s="53">
        <v>341.20452166000001</v>
      </c>
      <c r="O487" s="53">
        <v>343.59186746</v>
      </c>
      <c r="P487" s="53">
        <v>344.85688542999998</v>
      </c>
      <c r="Q487" s="53">
        <v>343.71894866000002</v>
      </c>
      <c r="R487" s="53">
        <v>350.55677179000003</v>
      </c>
      <c r="S487" s="53">
        <v>352.67750797000002</v>
      </c>
      <c r="T487" s="53">
        <v>347.34369339</v>
      </c>
      <c r="U487" s="53">
        <v>341.66874131999998</v>
      </c>
      <c r="V487" s="53">
        <v>344.36019062999998</v>
      </c>
      <c r="W487" s="53">
        <v>346.42040674999998</v>
      </c>
      <c r="X487" s="53">
        <v>353.16541289000003</v>
      </c>
      <c r="Y487" s="53">
        <v>358.14364532000002</v>
      </c>
    </row>
    <row r="488" spans="1:25" s="54" customFormat="1" ht="15.75" x14ac:dyDescent="0.3">
      <c r="A488" s="52" t="s">
        <v>153</v>
      </c>
      <c r="B488" s="53">
        <v>364.49249225</v>
      </c>
      <c r="C488" s="53">
        <v>370.97118438000001</v>
      </c>
      <c r="D488" s="53">
        <v>372.60719366000001</v>
      </c>
      <c r="E488" s="53">
        <v>372.50875042000001</v>
      </c>
      <c r="F488" s="53">
        <v>369.00771875999999</v>
      </c>
      <c r="G488" s="53">
        <v>355.65401605</v>
      </c>
      <c r="H488" s="53">
        <v>346.46107239000003</v>
      </c>
      <c r="I488" s="53">
        <v>340.92454316999999</v>
      </c>
      <c r="J488" s="53">
        <v>335.26097978000001</v>
      </c>
      <c r="K488" s="53">
        <v>332.90247524</v>
      </c>
      <c r="L488" s="53">
        <v>335.51210648</v>
      </c>
      <c r="M488" s="53">
        <v>341.93102736999998</v>
      </c>
      <c r="N488" s="53">
        <v>346.67364046</v>
      </c>
      <c r="O488" s="53">
        <v>350.99083446999998</v>
      </c>
      <c r="P488" s="53">
        <v>353.17647834000002</v>
      </c>
      <c r="Q488" s="53">
        <v>350.10749876</v>
      </c>
      <c r="R488" s="53">
        <v>344.43179880999998</v>
      </c>
      <c r="S488" s="53">
        <v>338.15408088999999</v>
      </c>
      <c r="T488" s="53">
        <v>333.90383637999997</v>
      </c>
      <c r="U488" s="53">
        <v>335.88025397000001</v>
      </c>
      <c r="V488" s="53">
        <v>335.54905444000002</v>
      </c>
      <c r="W488" s="53">
        <v>340.89104338999999</v>
      </c>
      <c r="X488" s="53">
        <v>345.65248910999998</v>
      </c>
      <c r="Y488" s="53">
        <v>356.24898576999999</v>
      </c>
    </row>
    <row r="489" spans="1:25" s="54" customFormat="1" ht="15.75" x14ac:dyDescent="0.3">
      <c r="A489" s="52" t="s">
        <v>154</v>
      </c>
      <c r="B489" s="53">
        <v>366.26672366000003</v>
      </c>
      <c r="C489" s="53">
        <v>376.10712589000002</v>
      </c>
      <c r="D489" s="53">
        <v>377.58650591999998</v>
      </c>
      <c r="E489" s="53">
        <v>376.76009757999998</v>
      </c>
      <c r="F489" s="53">
        <v>371.82071015000002</v>
      </c>
      <c r="G489" s="53">
        <v>358.94909061999999</v>
      </c>
      <c r="H489" s="53">
        <v>343.2123666</v>
      </c>
      <c r="I489" s="53">
        <v>338.73634031</v>
      </c>
      <c r="J489" s="53">
        <v>337.39541116999999</v>
      </c>
      <c r="K489" s="53">
        <v>335.28229334000002</v>
      </c>
      <c r="L489" s="53">
        <v>335.43517553999999</v>
      </c>
      <c r="M489" s="53">
        <v>341.51243310000001</v>
      </c>
      <c r="N489" s="53">
        <v>347.38232919000001</v>
      </c>
      <c r="O489" s="53">
        <v>344.32109291</v>
      </c>
      <c r="P489" s="53">
        <v>345.80587002999999</v>
      </c>
      <c r="Q489" s="53">
        <v>347.94096912999998</v>
      </c>
      <c r="R489" s="53">
        <v>343.14761148999997</v>
      </c>
      <c r="S489" s="53">
        <v>337.16278672999999</v>
      </c>
      <c r="T489" s="53">
        <v>333.92437697000003</v>
      </c>
      <c r="U489" s="53">
        <v>339.50666398999999</v>
      </c>
      <c r="V489" s="53">
        <v>341.28069792000002</v>
      </c>
      <c r="W489" s="53">
        <v>346.61042824999998</v>
      </c>
      <c r="X489" s="53">
        <v>351.77058208</v>
      </c>
      <c r="Y489" s="53">
        <v>357.39192379000002</v>
      </c>
    </row>
    <row r="490" spans="1:25" s="54" customFormat="1" ht="15.75" x14ac:dyDescent="0.3">
      <c r="A490" s="52" t="s">
        <v>155</v>
      </c>
      <c r="B490" s="53">
        <v>364.34922119999999</v>
      </c>
      <c r="C490" s="53">
        <v>359.57124375000001</v>
      </c>
      <c r="D490" s="53">
        <v>360.87090447000003</v>
      </c>
      <c r="E490" s="53">
        <v>361.61195328999997</v>
      </c>
      <c r="F490" s="53">
        <v>361.02486966999999</v>
      </c>
      <c r="G490" s="53">
        <v>357.29242232000001</v>
      </c>
      <c r="H490" s="53">
        <v>347.73568984000002</v>
      </c>
      <c r="I490" s="53">
        <v>333.77406773000001</v>
      </c>
      <c r="J490" s="53">
        <v>321.97719731000001</v>
      </c>
      <c r="K490" s="53">
        <v>319.11119447999999</v>
      </c>
      <c r="L490" s="53">
        <v>324.45272569999997</v>
      </c>
      <c r="M490" s="53">
        <v>326.51906955999999</v>
      </c>
      <c r="N490" s="53">
        <v>334.22229929000002</v>
      </c>
      <c r="O490" s="53">
        <v>335.60483323</v>
      </c>
      <c r="P490" s="53">
        <v>339.61415499999998</v>
      </c>
      <c r="Q490" s="53">
        <v>338.60898816999998</v>
      </c>
      <c r="R490" s="53">
        <v>337.99784613999998</v>
      </c>
      <c r="S490" s="53">
        <v>333.25181622000002</v>
      </c>
      <c r="T490" s="53">
        <v>325.05162902000001</v>
      </c>
      <c r="U490" s="53">
        <v>323.22742740000001</v>
      </c>
      <c r="V490" s="53">
        <v>325.69729251000001</v>
      </c>
      <c r="W490" s="53">
        <v>331.51226223999998</v>
      </c>
      <c r="X490" s="53">
        <v>337.28297037999999</v>
      </c>
      <c r="Y490" s="53">
        <v>345.27395697999998</v>
      </c>
    </row>
    <row r="491" spans="1:25" s="54" customFormat="1" ht="15.75" x14ac:dyDescent="0.3">
      <c r="A491" s="52" t="s">
        <v>156</v>
      </c>
      <c r="B491" s="53">
        <v>343.58337878999998</v>
      </c>
      <c r="C491" s="53">
        <v>344.21462250000002</v>
      </c>
      <c r="D491" s="53">
        <v>335.40085185999999</v>
      </c>
      <c r="E491" s="53">
        <v>327.46687249000001</v>
      </c>
      <c r="F491" s="53">
        <v>329.02244088999998</v>
      </c>
      <c r="G491" s="53">
        <v>333.22619569</v>
      </c>
      <c r="H491" s="53">
        <v>335.24890314999999</v>
      </c>
      <c r="I491" s="53">
        <v>330.25066572999998</v>
      </c>
      <c r="J491" s="53">
        <v>321.22905809999997</v>
      </c>
      <c r="K491" s="53">
        <v>319.33498233</v>
      </c>
      <c r="L491" s="53">
        <v>320.84952686000003</v>
      </c>
      <c r="M491" s="53">
        <v>322.55379606999998</v>
      </c>
      <c r="N491" s="53">
        <v>322.43120319000002</v>
      </c>
      <c r="O491" s="53">
        <v>326.74967042999998</v>
      </c>
      <c r="P491" s="53">
        <v>327.06893358000002</v>
      </c>
      <c r="Q491" s="53">
        <v>327.79368307999999</v>
      </c>
      <c r="R491" s="53">
        <v>325.82915645999998</v>
      </c>
      <c r="S491" s="53">
        <v>324.92987305999998</v>
      </c>
      <c r="T491" s="53">
        <v>319.36312620000001</v>
      </c>
      <c r="U491" s="53">
        <v>319.78935661000003</v>
      </c>
      <c r="V491" s="53">
        <v>322.26268970000001</v>
      </c>
      <c r="W491" s="53">
        <v>320.24090131999998</v>
      </c>
      <c r="X491" s="53">
        <v>325.36589730999998</v>
      </c>
      <c r="Y491" s="53">
        <v>328.40028076999999</v>
      </c>
    </row>
    <row r="492" spans="1:25" s="54" customFormat="1" ht="15.75" x14ac:dyDescent="0.3">
      <c r="A492" s="52" t="s">
        <v>157</v>
      </c>
      <c r="B492" s="53">
        <v>364.78521426999998</v>
      </c>
      <c r="C492" s="53">
        <v>366.04813526999999</v>
      </c>
      <c r="D492" s="53">
        <v>367.96267649999999</v>
      </c>
      <c r="E492" s="53">
        <v>367.39469056000002</v>
      </c>
      <c r="F492" s="53">
        <v>365.72811991999998</v>
      </c>
      <c r="G492" s="53">
        <v>360.97301649000002</v>
      </c>
      <c r="H492" s="53">
        <v>354.68463910000003</v>
      </c>
      <c r="I492" s="53">
        <v>346.94804349999998</v>
      </c>
      <c r="J492" s="53">
        <v>331.18949372999998</v>
      </c>
      <c r="K492" s="53">
        <v>325.88530191000001</v>
      </c>
      <c r="L492" s="53">
        <v>332.24489102000001</v>
      </c>
      <c r="M492" s="53">
        <v>335.55313082999999</v>
      </c>
      <c r="N492" s="53">
        <v>341.65772522999998</v>
      </c>
      <c r="O492" s="53">
        <v>345.69694764000002</v>
      </c>
      <c r="P492" s="53">
        <v>350.81960608000003</v>
      </c>
      <c r="Q492" s="53">
        <v>355.85712903000001</v>
      </c>
      <c r="R492" s="53">
        <v>354.37199056999998</v>
      </c>
      <c r="S492" s="53">
        <v>352.43788927000003</v>
      </c>
      <c r="T492" s="53">
        <v>345.84548188999997</v>
      </c>
      <c r="U492" s="53">
        <v>341.15980589999998</v>
      </c>
      <c r="V492" s="53">
        <v>342.39203092999998</v>
      </c>
      <c r="W492" s="53">
        <v>346.15618475999997</v>
      </c>
      <c r="X492" s="53">
        <v>350.08478958000001</v>
      </c>
      <c r="Y492" s="53">
        <v>356.48477107999997</v>
      </c>
    </row>
    <row r="493" spans="1:25" s="54" customFormat="1" ht="15.75" x14ac:dyDescent="0.3">
      <c r="A493" s="52" t="s">
        <v>158</v>
      </c>
      <c r="B493" s="53">
        <v>362.32797241999998</v>
      </c>
      <c r="C493" s="53">
        <v>364.94050860999999</v>
      </c>
      <c r="D493" s="53">
        <v>362.81262786999997</v>
      </c>
      <c r="E493" s="53">
        <v>363.02646393999999</v>
      </c>
      <c r="F493" s="53">
        <v>364.39604464000001</v>
      </c>
      <c r="G493" s="53">
        <v>364.16088639999998</v>
      </c>
      <c r="H493" s="53">
        <v>364.97212521</v>
      </c>
      <c r="I493" s="53">
        <v>353.49217650999998</v>
      </c>
      <c r="J493" s="53">
        <v>363.30948530000001</v>
      </c>
      <c r="K493" s="53">
        <v>352.85590904999998</v>
      </c>
      <c r="L493" s="53">
        <v>337.63030743000002</v>
      </c>
      <c r="M493" s="53">
        <v>342.00990941999999</v>
      </c>
      <c r="N493" s="53">
        <v>348.15139283000002</v>
      </c>
      <c r="O493" s="53">
        <v>354.87600421000002</v>
      </c>
      <c r="P493" s="53">
        <v>357.54744216</v>
      </c>
      <c r="Q493" s="53">
        <v>361.67668771000001</v>
      </c>
      <c r="R493" s="53">
        <v>361.14006194000001</v>
      </c>
      <c r="S493" s="53">
        <v>354.33647465000001</v>
      </c>
      <c r="T493" s="53">
        <v>347.27923353</v>
      </c>
      <c r="U493" s="53">
        <v>342.94440293999997</v>
      </c>
      <c r="V493" s="53">
        <v>342.28171451999998</v>
      </c>
      <c r="W493" s="53">
        <v>348.05292667999998</v>
      </c>
      <c r="X493" s="53">
        <v>354.05742290000001</v>
      </c>
      <c r="Y493" s="53">
        <v>360.06377304</v>
      </c>
    </row>
    <row r="494" spans="1:25" s="54" customFormat="1" ht="15.75" x14ac:dyDescent="0.3">
      <c r="A494" s="52" t="s">
        <v>159</v>
      </c>
      <c r="B494" s="53">
        <v>361.64520972999998</v>
      </c>
      <c r="C494" s="53">
        <v>367.78930889999998</v>
      </c>
      <c r="D494" s="53">
        <v>368.23000155</v>
      </c>
      <c r="E494" s="53">
        <v>371.63099456999998</v>
      </c>
      <c r="F494" s="53">
        <v>371.08650341999999</v>
      </c>
      <c r="G494" s="53">
        <v>365.94551515000001</v>
      </c>
      <c r="H494" s="53">
        <v>358.00748192999998</v>
      </c>
      <c r="I494" s="53">
        <v>348.66214663</v>
      </c>
      <c r="J494" s="53">
        <v>343.87083454999998</v>
      </c>
      <c r="K494" s="53">
        <v>340.56198739000001</v>
      </c>
      <c r="L494" s="53">
        <v>341.80240827</v>
      </c>
      <c r="M494" s="53">
        <v>348.93410499999999</v>
      </c>
      <c r="N494" s="53">
        <v>354.89987771</v>
      </c>
      <c r="O494" s="53">
        <v>359.80144330000002</v>
      </c>
      <c r="P494" s="53">
        <v>361.15798955999998</v>
      </c>
      <c r="Q494" s="53">
        <v>364.02110327999998</v>
      </c>
      <c r="R494" s="53">
        <v>364.31710471000002</v>
      </c>
      <c r="S494" s="53">
        <v>355.54963491000001</v>
      </c>
      <c r="T494" s="53">
        <v>344.09355932</v>
      </c>
      <c r="U494" s="53">
        <v>345.56798680000003</v>
      </c>
      <c r="V494" s="53">
        <v>349.55060189</v>
      </c>
      <c r="W494" s="53">
        <v>355.02485664</v>
      </c>
      <c r="X494" s="53">
        <v>359.01377216999998</v>
      </c>
      <c r="Y494" s="53">
        <v>364.50361070999998</v>
      </c>
    </row>
    <row r="495" spans="1:25" s="54" customFormat="1" ht="15.75" x14ac:dyDescent="0.3">
      <c r="A495" s="52" t="s">
        <v>160</v>
      </c>
      <c r="B495" s="53">
        <v>390.35880523999998</v>
      </c>
      <c r="C495" s="53">
        <v>394.29885383999999</v>
      </c>
      <c r="D495" s="53">
        <v>397.78997120000002</v>
      </c>
      <c r="E495" s="53">
        <v>400.05268595000001</v>
      </c>
      <c r="F495" s="53">
        <v>399.22776291999998</v>
      </c>
      <c r="G495" s="53">
        <v>394.26267782999997</v>
      </c>
      <c r="H495" s="53">
        <v>384.41778950999998</v>
      </c>
      <c r="I495" s="53">
        <v>375.54480175999998</v>
      </c>
      <c r="J495" s="53">
        <v>370.91938019999998</v>
      </c>
      <c r="K495" s="53">
        <v>367.61848620000001</v>
      </c>
      <c r="L495" s="53">
        <v>367.14471520000001</v>
      </c>
      <c r="M495" s="53">
        <v>369.62899267</v>
      </c>
      <c r="N495" s="53">
        <v>373.01996577</v>
      </c>
      <c r="O495" s="53">
        <v>378.30594146999999</v>
      </c>
      <c r="P495" s="53">
        <v>383.23809113999999</v>
      </c>
      <c r="Q495" s="53">
        <v>385.36674332000001</v>
      </c>
      <c r="R495" s="53">
        <v>388.02811012000001</v>
      </c>
      <c r="S495" s="53">
        <v>385.03088892</v>
      </c>
      <c r="T495" s="53">
        <v>380.05436488999999</v>
      </c>
      <c r="U495" s="53">
        <v>371.96308318000001</v>
      </c>
      <c r="V495" s="53">
        <v>373.21280561999998</v>
      </c>
      <c r="W495" s="53">
        <v>375.01687325</v>
      </c>
      <c r="X495" s="53">
        <v>378.05103787000002</v>
      </c>
      <c r="Y495" s="53">
        <v>379.61956134000002</v>
      </c>
    </row>
    <row r="496" spans="1:25" ht="11.25" customHeight="1" x14ac:dyDescent="0.2"/>
    <row r="497" spans="1:20" ht="11.25" customHeight="1" x14ac:dyDescent="0.2">
      <c r="A497" s="238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 t="s">
        <v>125</v>
      </c>
      <c r="O497" s="238"/>
      <c r="P497" s="238"/>
      <c r="Q497" s="238"/>
    </row>
    <row r="498" spans="1:20" ht="11.25" customHeight="1" x14ac:dyDescent="0.2">
      <c r="A498" s="233" t="s">
        <v>126</v>
      </c>
      <c r="B498" s="233"/>
      <c r="C498" s="233"/>
      <c r="D498" s="233"/>
      <c r="E498" s="233"/>
      <c r="F498" s="233"/>
      <c r="G498" s="233"/>
      <c r="H498" s="233"/>
      <c r="I498" s="233"/>
      <c r="J498" s="233"/>
      <c r="K498" s="233"/>
      <c r="L498" s="233"/>
      <c r="M498" s="233"/>
      <c r="N498" s="234">
        <v>22.286112849999999</v>
      </c>
      <c r="O498" s="234"/>
      <c r="P498" s="234"/>
      <c r="Q498" s="234"/>
    </row>
    <row r="499" spans="1:20" ht="27" customHeight="1" x14ac:dyDescent="0.2">
      <c r="A499" s="235" t="s">
        <v>127</v>
      </c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6">
        <v>22.286112849999999</v>
      </c>
      <c r="O499" s="236"/>
      <c r="P499" s="236"/>
      <c r="Q499" s="236"/>
    </row>
    <row r="500" spans="1:20" ht="11.25" customHeight="1" x14ac:dyDescent="0.2"/>
    <row r="501" spans="1:20" ht="15" x14ac:dyDescent="0.25">
      <c r="A501" s="59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20" x14ac:dyDescent="0.2">
      <c r="A502" s="163"/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4" t="s">
        <v>101</v>
      </c>
      <c r="N502" s="164"/>
      <c r="O502" s="164"/>
    </row>
    <row r="503" spans="1:20" x14ac:dyDescent="0.2">
      <c r="A503" s="165" t="s">
        <v>102</v>
      </c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4">
        <v>621059.53720820358</v>
      </c>
      <c r="N503" s="164"/>
      <c r="O503" s="164"/>
    </row>
    <row r="504" spans="1:20" x14ac:dyDescent="0.2">
      <c r="A504" s="154" t="s">
        <v>103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5">
        <v>621059.53720820358</v>
      </c>
      <c r="N504" s="155"/>
      <c r="O504" s="155"/>
    </row>
    <row r="506" spans="1:20" ht="18" customHeight="1" x14ac:dyDescent="0.2"/>
    <row r="507" spans="1:20" ht="34.5" customHeight="1" x14ac:dyDescent="0.2">
      <c r="B507" s="232" t="s">
        <v>107</v>
      </c>
      <c r="C507" s="232"/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74"/>
    </row>
    <row r="508" spans="1:20" ht="12.75" customHeight="1" x14ac:dyDescent="0.2">
      <c r="B508" s="197"/>
      <c r="C508" s="198"/>
      <c r="D508" s="198"/>
      <c r="E508" s="198"/>
      <c r="F508" s="199"/>
      <c r="G508" s="151" t="s">
        <v>4</v>
      </c>
      <c r="H508" s="152"/>
      <c r="I508" s="152"/>
      <c r="J508" s="153"/>
      <c r="Q508" s="231"/>
      <c r="R508" s="231"/>
      <c r="S508" s="231"/>
      <c r="T508" s="231"/>
    </row>
    <row r="509" spans="1:20" ht="12.75" x14ac:dyDescent="0.2">
      <c r="B509" s="200"/>
      <c r="C509" s="201"/>
      <c r="D509" s="201"/>
      <c r="E509" s="201"/>
      <c r="F509" s="202"/>
      <c r="G509" s="75" t="s">
        <v>5</v>
      </c>
      <c r="H509" s="21" t="s">
        <v>6</v>
      </c>
      <c r="I509" s="21" t="s">
        <v>7</v>
      </c>
      <c r="J509" s="75" t="s">
        <v>8</v>
      </c>
      <c r="Q509" s="115"/>
      <c r="R509" s="115"/>
      <c r="S509" s="115"/>
      <c r="T509" s="115"/>
    </row>
    <row r="510" spans="1:20" ht="80.25" customHeight="1" x14ac:dyDescent="0.2">
      <c r="B510" s="151" t="s">
        <v>108</v>
      </c>
      <c r="C510" s="152"/>
      <c r="D510" s="152"/>
      <c r="E510" s="152"/>
      <c r="F510" s="153"/>
      <c r="G510" s="76">
        <v>1218966.23</v>
      </c>
      <c r="H510" s="76">
        <v>1298768.9600000002</v>
      </c>
      <c r="I510" s="76">
        <v>1659969.82</v>
      </c>
      <c r="J510" s="76">
        <v>1682175.8800000001</v>
      </c>
      <c r="Q510" s="116"/>
      <c r="R510" s="116"/>
      <c r="S510" s="116"/>
      <c r="T510" s="116"/>
    </row>
    <row r="511" spans="1:20" ht="80.25" customHeight="1" x14ac:dyDescent="0.2">
      <c r="B511" s="151" t="s">
        <v>109</v>
      </c>
      <c r="C511" s="152"/>
      <c r="D511" s="152"/>
      <c r="E511" s="152"/>
      <c r="F511" s="153"/>
      <c r="G511" s="77">
        <v>240909.33000000002</v>
      </c>
      <c r="H511" s="77"/>
      <c r="I511" s="77"/>
      <c r="J511" s="77"/>
      <c r="Q511" s="116"/>
      <c r="R511" s="116"/>
      <c r="S511" s="116"/>
      <c r="T511" s="116"/>
    </row>
    <row r="512" spans="1:20" ht="66.75" customHeight="1" x14ac:dyDescent="0.2">
      <c r="G512" s="78"/>
    </row>
    <row r="513" spans="1:7" ht="12.75" x14ac:dyDescent="0.2">
      <c r="A513" s="16" t="s">
        <v>40</v>
      </c>
      <c r="B513" s="19"/>
      <c r="C513" s="19"/>
      <c r="D513" s="19"/>
      <c r="E513" s="19"/>
      <c r="F513" s="19"/>
      <c r="G513" s="19"/>
    </row>
    <row r="514" spans="1:7" ht="49.5" customHeight="1" x14ac:dyDescent="0.2">
      <c r="A514" s="136" t="s">
        <v>41</v>
      </c>
      <c r="B514" s="137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28" t="s">
        <v>43</v>
      </c>
      <c r="B515" s="128"/>
      <c r="C515" s="128"/>
      <c r="D515" s="128"/>
      <c r="E515" s="128"/>
      <c r="F515" s="128"/>
      <c r="G515" s="128"/>
    </row>
    <row r="516" spans="1:7" ht="24.75" customHeight="1" x14ac:dyDescent="0.2">
      <c r="A516" s="128" t="s">
        <v>44</v>
      </c>
      <c r="B516" s="128"/>
      <c r="C516" s="21" t="s">
        <v>45</v>
      </c>
      <c r="D516" s="22">
        <v>1985.19</v>
      </c>
      <c r="E516" s="22">
        <v>2213.37</v>
      </c>
      <c r="F516" s="22">
        <v>2999.77</v>
      </c>
      <c r="G516" s="22">
        <v>3760.44</v>
      </c>
    </row>
    <row r="517" spans="1:7" ht="12.75" customHeight="1" x14ac:dyDescent="0.2">
      <c r="A517" s="128" t="s">
        <v>110</v>
      </c>
      <c r="B517" s="128"/>
      <c r="C517" s="20"/>
      <c r="D517" s="22"/>
      <c r="E517" s="22"/>
      <c r="F517" s="22"/>
      <c r="G517" s="22"/>
    </row>
    <row r="518" spans="1:7" ht="39" customHeight="1" x14ac:dyDescent="0.2">
      <c r="A518" s="148" t="s">
        <v>111</v>
      </c>
      <c r="B518" s="148"/>
      <c r="C518" s="21" t="s">
        <v>112</v>
      </c>
      <c r="D518" s="22">
        <v>1218966.23</v>
      </c>
      <c r="E518" s="22">
        <v>1298768.9600000002</v>
      </c>
      <c r="F518" s="22">
        <v>1659969.82</v>
      </c>
      <c r="G518" s="22">
        <v>1682175.8800000001</v>
      </c>
    </row>
    <row r="519" spans="1:7" ht="39" customHeight="1" x14ac:dyDescent="0.2">
      <c r="A519" s="148" t="s">
        <v>113</v>
      </c>
      <c r="B519" s="148"/>
      <c r="C519" s="21" t="s">
        <v>45</v>
      </c>
      <c r="D519" s="22">
        <v>116.13</v>
      </c>
      <c r="E519" s="22">
        <v>222.04</v>
      </c>
      <c r="F519" s="22">
        <v>454.36</v>
      </c>
      <c r="G519" s="22">
        <v>1180.99</v>
      </c>
    </row>
    <row r="520" spans="1:7" x14ac:dyDescent="0.2">
      <c r="D520" s="23"/>
      <c r="E520" s="23"/>
      <c r="F520" s="23"/>
      <c r="G520" s="23"/>
    </row>
    <row r="521" spans="1:7" ht="66.75" customHeight="1" x14ac:dyDescent="0.2">
      <c r="A521" s="129" t="s">
        <v>46</v>
      </c>
      <c r="B521" s="130"/>
      <c r="C521" s="21" t="s">
        <v>45</v>
      </c>
      <c r="D521" s="24">
        <v>5.01137839</v>
      </c>
      <c r="E521" s="23"/>
      <c r="F521" s="23"/>
      <c r="G521" s="23"/>
    </row>
    <row r="522" spans="1:7" x14ac:dyDescent="0.2">
      <c r="D522" s="25"/>
      <c r="E522" s="23"/>
      <c r="F522" s="23"/>
      <c r="G522" s="23"/>
    </row>
    <row r="523" spans="1:7" ht="91.5" customHeight="1" x14ac:dyDescent="0.2">
      <c r="A523" s="149" t="s">
        <v>114</v>
      </c>
      <c r="B523" s="149"/>
      <c r="C523" s="21" t="s">
        <v>112</v>
      </c>
      <c r="D523" s="81">
        <v>240909.33000000002</v>
      </c>
      <c r="E523" s="23"/>
      <c r="F523" s="23"/>
      <c r="G523" s="23"/>
    </row>
    <row r="524" spans="1:7" ht="118.5" customHeight="1" x14ac:dyDescent="0.2">
      <c r="A524" s="149" t="s">
        <v>115</v>
      </c>
      <c r="B524" s="149"/>
      <c r="C524" s="21" t="s">
        <v>45</v>
      </c>
      <c r="D524" s="81">
        <v>3173.06</v>
      </c>
      <c r="E524" s="23"/>
      <c r="F524" s="23"/>
      <c r="G524" s="23"/>
    </row>
    <row r="525" spans="1:7" ht="75" customHeight="1" x14ac:dyDescent="0.2">
      <c r="A525" s="149" t="s">
        <v>116</v>
      </c>
      <c r="B525" s="149"/>
      <c r="C525" s="82" t="s">
        <v>117</v>
      </c>
      <c r="D525" s="81">
        <v>7.31</v>
      </c>
      <c r="E525" s="23"/>
      <c r="F525" s="23"/>
      <c r="G525" s="23"/>
    </row>
    <row r="526" spans="1:7" ht="12.75" x14ac:dyDescent="0.2">
      <c r="A526" s="79"/>
      <c r="B526" s="79"/>
      <c r="C526" s="79"/>
      <c r="D526" s="80"/>
      <c r="E526" s="23"/>
      <c r="F526" s="23"/>
      <c r="G526" s="23"/>
    </row>
    <row r="527" spans="1:7" ht="48.75" customHeight="1" x14ac:dyDescent="0.2">
      <c r="A527" s="129" t="s">
        <v>47</v>
      </c>
      <c r="B527" s="130"/>
      <c r="C527" s="21" t="s">
        <v>45</v>
      </c>
      <c r="D527" s="83">
        <v>786.12</v>
      </c>
      <c r="E527" s="23"/>
      <c r="F527" s="23"/>
      <c r="G527" s="23"/>
    </row>
    <row r="528" spans="1:7" ht="42" customHeight="1" x14ac:dyDescent="0.2">
      <c r="A528" s="149" t="s">
        <v>48</v>
      </c>
      <c r="B528" s="149"/>
      <c r="C528" s="21" t="s">
        <v>45</v>
      </c>
      <c r="D528" s="97">
        <v>0</v>
      </c>
      <c r="E528" s="23"/>
      <c r="F528" s="23"/>
      <c r="G528" s="23"/>
    </row>
    <row r="530" spans="1:4" ht="59.25" customHeight="1" x14ac:dyDescent="0.2">
      <c r="A530" s="129" t="s">
        <v>49</v>
      </c>
      <c r="B530" s="130"/>
      <c r="C530" s="21" t="s">
        <v>45</v>
      </c>
      <c r="D530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247:A248"/>
    <mergeCell ref="B247:Y247"/>
    <mergeCell ref="A278:A279"/>
    <mergeCell ref="B278:Y278"/>
    <mergeCell ref="A309:A310"/>
    <mergeCell ref="B309:Y309"/>
    <mergeCell ref="A435:A436"/>
    <mergeCell ref="B435:Y435"/>
    <mergeCell ref="A340:A341"/>
    <mergeCell ref="B340:Y340"/>
    <mergeCell ref="A371:Y371"/>
    <mergeCell ref="A372:A373"/>
    <mergeCell ref="B372:Y372"/>
    <mergeCell ref="A404:A405"/>
    <mergeCell ref="B404:Y404"/>
    <mergeCell ref="A466:A467"/>
    <mergeCell ref="B466:Y466"/>
    <mergeCell ref="A497:M497"/>
    <mergeCell ref="N497:Q497"/>
    <mergeCell ref="A498:M498"/>
    <mergeCell ref="N498:Q498"/>
    <mergeCell ref="Q508:T508"/>
    <mergeCell ref="A499:M499"/>
    <mergeCell ref="N499:Q499"/>
    <mergeCell ref="A502:L502"/>
    <mergeCell ref="M502:O502"/>
    <mergeCell ref="A503:L503"/>
    <mergeCell ref="M503:O503"/>
    <mergeCell ref="A517:B517"/>
    <mergeCell ref="A504:L504"/>
    <mergeCell ref="M504:O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28:B528"/>
    <mergeCell ref="A530:B530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59" priority="21">
      <formula>AND($P513&gt;=500,$P513&lt;=899,$AD513&lt;0)</formula>
    </cfRule>
    <cfRule type="expression" dxfId="58" priority="22">
      <formula>AND($AD513&lt;0,$B513&lt;&gt;$AF513)</formula>
    </cfRule>
    <cfRule type="expression" dxfId="57" priority="23">
      <formula>OR(AND($Q513&gt;=1,$Q513&lt;=3,$R513=0,$B513=$AF513,$P513&lt;500),AND($B513&lt;&gt;$AF513,$AD513&gt;0))</formula>
    </cfRule>
    <cfRule type="expression" dxfId="56" priority="24">
      <formula>$Q513=99</formula>
    </cfRule>
  </conditionalFormatting>
  <conditionalFormatting sqref="C513:E513">
    <cfRule type="expression" dxfId="55" priority="17">
      <formula>AND($P513&gt;=500,$P513&lt;=899,$AD513&lt;0)</formula>
    </cfRule>
    <cfRule type="expression" dxfId="54" priority="18">
      <formula>AND($AD513&lt;0,$B513&lt;&gt;$AF513)</formula>
    </cfRule>
    <cfRule type="expression" dxfId="53" priority="19">
      <formula>OR(AND($Q513&gt;=1,$Q513&lt;=3,$R513=0,$B513=$AF513,$P513&lt;500),AND($B513&lt;&gt;$AF513,$AD513&gt;0))</formula>
    </cfRule>
    <cfRule type="expression" dxfId="52" priority="20">
      <formula>$Q513=99</formula>
    </cfRule>
  </conditionalFormatting>
  <conditionalFormatting sqref="C514:D514">
    <cfRule type="expression" dxfId="51" priority="13">
      <formula>AND($P514&gt;=500,$P514&lt;=899,$AD514&lt;0)</formula>
    </cfRule>
    <cfRule type="expression" dxfId="50" priority="14">
      <formula>AND($AD514&lt;0,$B514&lt;&gt;$AF514)</formula>
    </cfRule>
    <cfRule type="expression" dxfId="49" priority="15">
      <formula>OR(AND($Q514&gt;=1,$Q514&lt;=3,$R514=0,$B514=$AF514,$P514&lt;500),AND($B514&lt;&gt;$AF514,$AD514&gt;0))</formula>
    </cfRule>
    <cfRule type="expression" dxfId="48" priority="16">
      <formula>$Q514=99</formula>
    </cfRule>
  </conditionalFormatting>
  <conditionalFormatting sqref="B515:D515">
    <cfRule type="expression" dxfId="47" priority="25">
      <formula>AND($P515&gt;=500,$P515&lt;=899,$AD515&lt;0)</formula>
    </cfRule>
    <cfRule type="expression" dxfId="46" priority="26">
      <formula>AND($AD515&lt;0,#REF!&lt;&gt;$AF515)</formula>
    </cfRule>
    <cfRule type="expression" dxfId="45" priority="27">
      <formula>OR(AND($Q515&gt;=1,$Q515&lt;=3,$R515=0,#REF!=$AF515,$P515&lt;500),AND(#REF!&lt;&gt;$AF515,$AD515&gt;0))</formula>
    </cfRule>
    <cfRule type="expression" dxfId="44" priority="28">
      <formula>$Q515=99</formula>
    </cfRule>
  </conditionalFormatting>
  <conditionalFormatting sqref="B514">
    <cfRule type="expression" dxfId="43" priority="9">
      <formula>AND($P514&gt;=500,$P514&lt;=899,$AD514&lt;0)</formula>
    </cfRule>
    <cfRule type="expression" dxfId="42" priority="10">
      <formula>AND($AD514&lt;0,$B514&lt;&gt;$AF514)</formula>
    </cfRule>
    <cfRule type="expression" dxfId="41" priority="11">
      <formula>OR(AND($Q514&gt;=1,$Q514&lt;=3,$R514=0,$B514=$AF514,$P514&lt;500),AND($B514&lt;&gt;$AF514,$AD514&gt;0))</formula>
    </cfRule>
    <cfRule type="expression" dxfId="40" priority="12">
      <formula>$Q514=99</formula>
    </cfRule>
  </conditionalFormatting>
  <conditionalFormatting sqref="J514:M514">
    <cfRule type="expression" dxfId="39" priority="1">
      <formula>AND($P514&gt;=500,$P514&lt;=899,$AD514&lt;0)</formula>
    </cfRule>
    <cfRule type="expression" dxfId="38" priority="2">
      <formula>AND($AD514&lt;0,$B514&lt;&gt;$AF514)</formula>
    </cfRule>
    <cfRule type="expression" dxfId="37" priority="3">
      <formula>OR(AND($Q514&gt;=1,$Q514&lt;=3,$R514=0,$B514=$AF514,$P514&lt;500),AND($B514&lt;&gt;$AF514,$AD514&gt;0))</formula>
    </cfRule>
    <cfRule type="expression" dxfId="36" priority="4">
      <formula>$Q514=99</formula>
    </cfRule>
  </conditionalFormatting>
  <conditionalFormatting sqref="J515:L515">
    <cfRule type="expression" dxfId="35" priority="5">
      <formula>AND($P515&gt;=500,$P515&lt;=899,$AD515&lt;0)</formula>
    </cfRule>
    <cfRule type="expression" dxfId="34" priority="6">
      <formula>AND($AD515&lt;0,#REF!&lt;&gt;$AF515)</formula>
    </cfRule>
    <cfRule type="expression" dxfId="33" priority="7">
      <formula>OR(AND($Q515&gt;=1,$Q515&lt;=3,$R515=0,#REF!=$AF515,$P515&lt;500),AND(#REF!&lt;&gt;$AF515,$AD515&gt;0))</formula>
    </cfRule>
    <cfRule type="expression" dxfId="32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92C67-344E-4761-822F-BB4755CB11EE}">
  <sheetPr>
    <tabColor theme="2"/>
  </sheetPr>
  <dimension ref="A1:AA530"/>
  <sheetViews>
    <sheetView topLeftCell="A353" zoomScale="85" zoomScaleNormal="85" workbookViewId="0">
      <selection activeCell="AF380" sqref="AF38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customHeight="1" x14ac:dyDescent="0.2">
      <c r="A2" s="226" t="s">
        <v>118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4283.8710187500001</v>
      </c>
      <c r="C14" s="51">
        <v>4304.4070151599999</v>
      </c>
      <c r="D14" s="51">
        <v>4372.0085955599998</v>
      </c>
      <c r="E14" s="51">
        <v>4399.53994883</v>
      </c>
      <c r="F14" s="51">
        <v>4399.9003736100003</v>
      </c>
      <c r="G14" s="51">
        <v>4374.0294594000006</v>
      </c>
      <c r="H14" s="51">
        <v>4346.6848150200003</v>
      </c>
      <c r="I14" s="51">
        <v>4400.6508279999998</v>
      </c>
      <c r="J14" s="51">
        <v>4397.97584689</v>
      </c>
      <c r="K14" s="51">
        <v>4394.22164058</v>
      </c>
      <c r="L14" s="51">
        <v>4376.3662672299997</v>
      </c>
      <c r="M14" s="51">
        <v>4371.7072397399997</v>
      </c>
      <c r="N14" s="51">
        <v>4346.9641718599996</v>
      </c>
      <c r="O14" s="51">
        <v>4330.81310631</v>
      </c>
      <c r="P14" s="51">
        <v>4331.2541723499999</v>
      </c>
      <c r="Q14" s="51">
        <v>4329.8945618199996</v>
      </c>
      <c r="R14" s="51">
        <v>4321.2516753800001</v>
      </c>
      <c r="S14" s="51">
        <v>4326.52150996</v>
      </c>
      <c r="T14" s="51">
        <v>4341.1101988</v>
      </c>
      <c r="U14" s="51">
        <v>4317.2563059100003</v>
      </c>
      <c r="V14" s="51">
        <v>4327.4021786000003</v>
      </c>
      <c r="W14" s="51">
        <v>4320.2380192099999</v>
      </c>
      <c r="X14" s="51">
        <v>4303.2327604100001</v>
      </c>
      <c r="Y14" s="51">
        <v>4293.2294829399998</v>
      </c>
    </row>
    <row r="15" spans="1:25" s="54" customFormat="1" ht="15.75" x14ac:dyDescent="0.3">
      <c r="A15" s="52" t="s">
        <v>134</v>
      </c>
      <c r="B15" s="53">
        <v>4335.1752107600005</v>
      </c>
      <c r="C15" s="53">
        <v>4322.9913869000002</v>
      </c>
      <c r="D15" s="53">
        <v>4324.8090566600004</v>
      </c>
      <c r="E15" s="53">
        <v>4336.0016021400006</v>
      </c>
      <c r="F15" s="53">
        <v>4327.2579331100005</v>
      </c>
      <c r="G15" s="53">
        <v>4341.4613595700002</v>
      </c>
      <c r="H15" s="53">
        <v>4378.8811338300002</v>
      </c>
      <c r="I15" s="53">
        <v>4339.4592487600003</v>
      </c>
      <c r="J15" s="53">
        <v>4308.6201304900005</v>
      </c>
      <c r="K15" s="53">
        <v>4324.5101706599999</v>
      </c>
      <c r="L15" s="53">
        <v>4314.7801622400002</v>
      </c>
      <c r="M15" s="53">
        <v>4306.88149161</v>
      </c>
      <c r="N15" s="53">
        <v>4243.0760265200006</v>
      </c>
      <c r="O15" s="53">
        <v>4328.6751649899998</v>
      </c>
      <c r="P15" s="53">
        <v>4388.3616705900004</v>
      </c>
      <c r="Q15" s="53">
        <v>4374.6825673599997</v>
      </c>
      <c r="R15" s="53">
        <v>4348.1951123999997</v>
      </c>
      <c r="S15" s="53">
        <v>4272.8597747100002</v>
      </c>
      <c r="T15" s="53">
        <v>4264.9763357400006</v>
      </c>
      <c r="U15" s="53">
        <v>4320.6730383900003</v>
      </c>
      <c r="V15" s="53">
        <v>4340.6858081199998</v>
      </c>
      <c r="W15" s="53">
        <v>4349.0155931999998</v>
      </c>
      <c r="X15" s="53">
        <v>4380.0851206799998</v>
      </c>
      <c r="Y15" s="53">
        <v>4360.1045390700001</v>
      </c>
    </row>
    <row r="16" spans="1:25" s="54" customFormat="1" ht="15.75" x14ac:dyDescent="0.3">
      <c r="A16" s="52" t="s">
        <v>135</v>
      </c>
      <c r="B16" s="53">
        <v>4244.7058517599999</v>
      </c>
      <c r="C16" s="53">
        <v>4293.7081180300002</v>
      </c>
      <c r="D16" s="53">
        <v>4307.3989253300006</v>
      </c>
      <c r="E16" s="53">
        <v>4301.8781056400003</v>
      </c>
      <c r="F16" s="53">
        <v>4307.6711107000001</v>
      </c>
      <c r="G16" s="53">
        <v>4287.25582639</v>
      </c>
      <c r="H16" s="53">
        <v>4260.5949933499996</v>
      </c>
      <c r="I16" s="53">
        <v>4248.8635655600001</v>
      </c>
      <c r="J16" s="53">
        <v>4248.7035733900002</v>
      </c>
      <c r="K16" s="53">
        <v>4258.3351063099999</v>
      </c>
      <c r="L16" s="53">
        <v>4255.0669260200002</v>
      </c>
      <c r="M16" s="53">
        <v>4259.3285147699999</v>
      </c>
      <c r="N16" s="53">
        <v>4255.3436035300001</v>
      </c>
      <c r="O16" s="53">
        <v>4248.2723253100003</v>
      </c>
      <c r="P16" s="53">
        <v>4244.8593260300004</v>
      </c>
      <c r="Q16" s="53">
        <v>4239.3581223299998</v>
      </c>
      <c r="R16" s="53">
        <v>4235.0576694800002</v>
      </c>
      <c r="S16" s="53">
        <v>4250.4173288599995</v>
      </c>
      <c r="T16" s="53">
        <v>4246.54886928</v>
      </c>
      <c r="U16" s="53">
        <v>4254.9688741700002</v>
      </c>
      <c r="V16" s="53">
        <v>4250.1751173800003</v>
      </c>
      <c r="W16" s="53">
        <v>4240.9099393899996</v>
      </c>
      <c r="X16" s="53">
        <v>4232.3835750799999</v>
      </c>
      <c r="Y16" s="53">
        <v>4240.8655425899997</v>
      </c>
    </row>
    <row r="17" spans="1:25" s="54" customFormat="1" ht="15.75" x14ac:dyDescent="0.3">
      <c r="A17" s="52" t="s">
        <v>136</v>
      </c>
      <c r="B17" s="53">
        <v>4400.0832678900006</v>
      </c>
      <c r="C17" s="53">
        <v>4421.8439719300004</v>
      </c>
      <c r="D17" s="53">
        <v>4428.1618190999998</v>
      </c>
      <c r="E17" s="53">
        <v>4419.6776570800002</v>
      </c>
      <c r="F17" s="53">
        <v>4417.1596298799996</v>
      </c>
      <c r="G17" s="53">
        <v>4390.4334266599999</v>
      </c>
      <c r="H17" s="53">
        <v>4329.4330775500002</v>
      </c>
      <c r="I17" s="53">
        <v>4255.1891452600003</v>
      </c>
      <c r="J17" s="53">
        <v>4192.1432625300004</v>
      </c>
      <c r="K17" s="53">
        <v>4189.5944718999999</v>
      </c>
      <c r="L17" s="53">
        <v>4205.5064616999998</v>
      </c>
      <c r="M17" s="53">
        <v>4218.6505566599999</v>
      </c>
      <c r="N17" s="53">
        <v>4256.8302110799996</v>
      </c>
      <c r="O17" s="53">
        <v>4278.4292567399998</v>
      </c>
      <c r="P17" s="53">
        <v>4298.6036384300005</v>
      </c>
      <c r="Q17" s="53">
        <v>4304.0107906100002</v>
      </c>
      <c r="R17" s="53">
        <v>4278.0851013600004</v>
      </c>
      <c r="S17" s="53">
        <v>4233.7424373900003</v>
      </c>
      <c r="T17" s="53">
        <v>4251.75105171</v>
      </c>
      <c r="U17" s="53">
        <v>4259.3387088300005</v>
      </c>
      <c r="V17" s="53">
        <v>4269.0236681400002</v>
      </c>
      <c r="W17" s="53">
        <v>4303.68431624</v>
      </c>
      <c r="X17" s="53">
        <v>4319.2048396500004</v>
      </c>
      <c r="Y17" s="53">
        <v>4338.6319793500006</v>
      </c>
    </row>
    <row r="18" spans="1:25" s="54" customFormat="1" ht="15.75" x14ac:dyDescent="0.3">
      <c r="A18" s="52" t="s">
        <v>137</v>
      </c>
      <c r="B18" s="53">
        <v>4261.4335619399999</v>
      </c>
      <c r="C18" s="53">
        <v>4299.41140094</v>
      </c>
      <c r="D18" s="53">
        <v>4303.1029033900004</v>
      </c>
      <c r="E18" s="53">
        <v>4286.0503678100004</v>
      </c>
      <c r="F18" s="53">
        <v>4279.6654873400003</v>
      </c>
      <c r="G18" s="53">
        <v>4271.4995197600001</v>
      </c>
      <c r="H18" s="53">
        <v>4235.3409877300001</v>
      </c>
      <c r="I18" s="53">
        <v>4168.5479964300002</v>
      </c>
      <c r="J18" s="53">
        <v>4112.5362581099998</v>
      </c>
      <c r="K18" s="53">
        <v>4082.3773883900003</v>
      </c>
      <c r="L18" s="53">
        <v>4080.1938125699999</v>
      </c>
      <c r="M18" s="53">
        <v>4112.3763373199999</v>
      </c>
      <c r="N18" s="53">
        <v>4153.3754062500002</v>
      </c>
      <c r="O18" s="53">
        <v>4174.5456469800001</v>
      </c>
      <c r="P18" s="53">
        <v>4231.9713009699999</v>
      </c>
      <c r="Q18" s="53">
        <v>4245.8020561800004</v>
      </c>
      <c r="R18" s="53">
        <v>4221.6658141200005</v>
      </c>
      <c r="S18" s="53">
        <v>4159.0307948500003</v>
      </c>
      <c r="T18" s="53">
        <v>4103.8668472999998</v>
      </c>
      <c r="U18" s="53">
        <v>4128.9708003200003</v>
      </c>
      <c r="V18" s="53">
        <v>4143.7512746100001</v>
      </c>
      <c r="W18" s="53">
        <v>4173.9706618999999</v>
      </c>
      <c r="X18" s="53">
        <v>4196.9145452900002</v>
      </c>
      <c r="Y18" s="53">
        <v>4223.1632376400003</v>
      </c>
    </row>
    <row r="19" spans="1:25" s="54" customFormat="1" ht="15.75" x14ac:dyDescent="0.3">
      <c r="A19" s="52" t="s">
        <v>138</v>
      </c>
      <c r="B19" s="53">
        <v>4259.7732000200003</v>
      </c>
      <c r="C19" s="53">
        <v>4301.5896042900004</v>
      </c>
      <c r="D19" s="53">
        <v>4304.9619145500001</v>
      </c>
      <c r="E19" s="53">
        <v>4288.0352108400002</v>
      </c>
      <c r="F19" s="53">
        <v>4304.8617714900001</v>
      </c>
      <c r="G19" s="53">
        <v>4244.4478589</v>
      </c>
      <c r="H19" s="53">
        <v>4203.6442310299999</v>
      </c>
      <c r="I19" s="53">
        <v>4165.8226169199997</v>
      </c>
      <c r="J19" s="53">
        <v>4149.00651956</v>
      </c>
      <c r="K19" s="53">
        <v>4160.7484404000006</v>
      </c>
      <c r="L19" s="53">
        <v>4161.45661268</v>
      </c>
      <c r="M19" s="53">
        <v>4178.6259640899998</v>
      </c>
      <c r="N19" s="53">
        <v>4202.2939026599997</v>
      </c>
      <c r="O19" s="53">
        <v>4202.2764740700004</v>
      </c>
      <c r="P19" s="53">
        <v>4203.19950496</v>
      </c>
      <c r="Q19" s="53">
        <v>4198.2589635499999</v>
      </c>
      <c r="R19" s="53">
        <v>4224.95450798</v>
      </c>
      <c r="S19" s="53">
        <v>4157.8650778700003</v>
      </c>
      <c r="T19" s="53">
        <v>4166.4560229400004</v>
      </c>
      <c r="U19" s="53">
        <v>4174.8894363099998</v>
      </c>
      <c r="V19" s="53">
        <v>4180.2018962100001</v>
      </c>
      <c r="W19" s="53">
        <v>4164.5767471600002</v>
      </c>
      <c r="X19" s="53">
        <v>4201.6108798000005</v>
      </c>
      <c r="Y19" s="53">
        <v>4226.9524400800001</v>
      </c>
    </row>
    <row r="20" spans="1:25" s="54" customFormat="1" ht="15.75" x14ac:dyDescent="0.3">
      <c r="A20" s="52" t="s">
        <v>139</v>
      </c>
      <c r="B20" s="53">
        <v>4233.4224949999998</v>
      </c>
      <c r="C20" s="53">
        <v>4272.9377747899998</v>
      </c>
      <c r="D20" s="53">
        <v>4277.0258089500003</v>
      </c>
      <c r="E20" s="53">
        <v>4273.1389946899999</v>
      </c>
      <c r="F20" s="53">
        <v>4274.9578030499997</v>
      </c>
      <c r="G20" s="53">
        <v>4286.4078318000002</v>
      </c>
      <c r="H20" s="53">
        <v>4238.3937719900005</v>
      </c>
      <c r="I20" s="53">
        <v>4193.6890702800001</v>
      </c>
      <c r="J20" s="53">
        <v>4149.32371719</v>
      </c>
      <c r="K20" s="53">
        <v>4144.3073716199997</v>
      </c>
      <c r="L20" s="53">
        <v>4140.9219488300005</v>
      </c>
      <c r="M20" s="53">
        <v>4173.2052726500006</v>
      </c>
      <c r="N20" s="53">
        <v>4183.5983776699995</v>
      </c>
      <c r="O20" s="53">
        <v>4195.8923368800006</v>
      </c>
      <c r="P20" s="53">
        <v>4212.3232299000001</v>
      </c>
      <c r="Q20" s="53">
        <v>4225.4687390099998</v>
      </c>
      <c r="R20" s="53">
        <v>4223.5889143700006</v>
      </c>
      <c r="S20" s="53">
        <v>4174.8663337100006</v>
      </c>
      <c r="T20" s="53">
        <v>4125.8551531200001</v>
      </c>
      <c r="U20" s="53">
        <v>4162.9076832800001</v>
      </c>
      <c r="V20" s="53">
        <v>4165.1619774800001</v>
      </c>
      <c r="W20" s="53">
        <v>4152.7453353800001</v>
      </c>
      <c r="X20" s="53">
        <v>4202.8445527900003</v>
      </c>
      <c r="Y20" s="53">
        <v>4222.7002469500003</v>
      </c>
    </row>
    <row r="21" spans="1:25" s="54" customFormat="1" ht="15.75" x14ac:dyDescent="0.3">
      <c r="A21" s="52" t="s">
        <v>140</v>
      </c>
      <c r="B21" s="53">
        <v>4172.5136990600004</v>
      </c>
      <c r="C21" s="53">
        <v>4214.7568146000003</v>
      </c>
      <c r="D21" s="53">
        <v>4237.2888602800003</v>
      </c>
      <c r="E21" s="53">
        <v>4257.3264090600005</v>
      </c>
      <c r="F21" s="53">
        <v>4246.8640417000006</v>
      </c>
      <c r="G21" s="53">
        <v>4240.4586485700002</v>
      </c>
      <c r="H21" s="53">
        <v>4170.6821700300006</v>
      </c>
      <c r="I21" s="53">
        <v>4162.7626864699996</v>
      </c>
      <c r="J21" s="53">
        <v>4148.6907181400002</v>
      </c>
      <c r="K21" s="53">
        <v>4167.8235929500006</v>
      </c>
      <c r="L21" s="53">
        <v>4196.6840077200004</v>
      </c>
      <c r="M21" s="53">
        <v>4226.0499897700001</v>
      </c>
      <c r="N21" s="53">
        <v>4241.3950610700003</v>
      </c>
      <c r="O21" s="53">
        <v>4246.9396714100003</v>
      </c>
      <c r="P21" s="53">
        <v>4250.7091061299998</v>
      </c>
      <c r="Q21" s="53">
        <v>4248.77961435</v>
      </c>
      <c r="R21" s="53">
        <v>4241.4503431399999</v>
      </c>
      <c r="S21" s="53">
        <v>4236.6124385200001</v>
      </c>
      <c r="T21" s="53">
        <v>4235.5229301600002</v>
      </c>
      <c r="U21" s="53">
        <v>4235.6179800400005</v>
      </c>
      <c r="V21" s="53">
        <v>4198.9441385</v>
      </c>
      <c r="W21" s="53">
        <v>4167.8875193200001</v>
      </c>
      <c r="X21" s="53">
        <v>4159.2178330000006</v>
      </c>
      <c r="Y21" s="53">
        <v>4151.8962897800002</v>
      </c>
    </row>
    <row r="22" spans="1:25" s="54" customFormat="1" ht="15.75" x14ac:dyDescent="0.3">
      <c r="A22" s="52" t="s">
        <v>141</v>
      </c>
      <c r="B22" s="53">
        <v>4071.7914901200002</v>
      </c>
      <c r="C22" s="53">
        <v>3998.3751563000001</v>
      </c>
      <c r="D22" s="53">
        <v>4027.4563747800003</v>
      </c>
      <c r="E22" s="53">
        <v>4042.1843323200001</v>
      </c>
      <c r="F22" s="53">
        <v>4041.0329748300001</v>
      </c>
      <c r="G22" s="53">
        <v>4001.89702141</v>
      </c>
      <c r="H22" s="53">
        <v>3978.17888468</v>
      </c>
      <c r="I22" s="53">
        <v>4019.3672316700004</v>
      </c>
      <c r="J22" s="53">
        <v>4005.1076737200001</v>
      </c>
      <c r="K22" s="53">
        <v>4007.7217098299998</v>
      </c>
      <c r="L22" s="53">
        <v>4054.3040473800002</v>
      </c>
      <c r="M22" s="53">
        <v>4092.6102363</v>
      </c>
      <c r="N22" s="53">
        <v>4132.6365662200005</v>
      </c>
      <c r="O22" s="53">
        <v>4132.8599065600001</v>
      </c>
      <c r="P22" s="53">
        <v>4132.01873755</v>
      </c>
      <c r="Q22" s="53">
        <v>4130.2464171700003</v>
      </c>
      <c r="R22" s="53">
        <v>4127.51167618</v>
      </c>
      <c r="S22" s="53">
        <v>4127.3403354000002</v>
      </c>
      <c r="T22" s="53">
        <v>4095.5602984500001</v>
      </c>
      <c r="U22" s="53">
        <v>4074.7140235699999</v>
      </c>
      <c r="V22" s="53">
        <v>4066.72643036</v>
      </c>
      <c r="W22" s="53">
        <v>4047.7419470100003</v>
      </c>
      <c r="X22" s="53">
        <v>4036.2830166399999</v>
      </c>
      <c r="Y22" s="53">
        <v>4028.3587895300002</v>
      </c>
    </row>
    <row r="23" spans="1:25" s="54" customFormat="1" ht="15.75" x14ac:dyDescent="0.3">
      <c r="A23" s="52" t="s">
        <v>142</v>
      </c>
      <c r="B23" s="53">
        <v>4075.5984735800002</v>
      </c>
      <c r="C23" s="53">
        <v>4097.2906434799997</v>
      </c>
      <c r="D23" s="53">
        <v>4090.8943205800001</v>
      </c>
      <c r="E23" s="53">
        <v>4121.6570722699998</v>
      </c>
      <c r="F23" s="53">
        <v>4107.3053606699996</v>
      </c>
      <c r="G23" s="53">
        <v>4081.9783815999999</v>
      </c>
      <c r="H23" s="53">
        <v>4138.1620379300002</v>
      </c>
      <c r="I23" s="53">
        <v>4117.7961895500002</v>
      </c>
      <c r="J23" s="53">
        <v>4103.9643051599996</v>
      </c>
      <c r="K23" s="53">
        <v>4097.57159624</v>
      </c>
      <c r="L23" s="53">
        <v>4098.0328567699999</v>
      </c>
      <c r="M23" s="53">
        <v>4112.2515398599999</v>
      </c>
      <c r="N23" s="53">
        <v>4107.5435697399998</v>
      </c>
      <c r="O23" s="53">
        <v>4089.83393015</v>
      </c>
      <c r="P23" s="53">
        <v>4092.9433325999998</v>
      </c>
      <c r="Q23" s="53">
        <v>4088.0137852799999</v>
      </c>
      <c r="R23" s="53">
        <v>4054.32716669</v>
      </c>
      <c r="S23" s="53">
        <v>4084.0043642300002</v>
      </c>
      <c r="T23" s="53">
        <v>4082.9451366200001</v>
      </c>
      <c r="U23" s="53">
        <v>4081.2030319800001</v>
      </c>
      <c r="V23" s="53">
        <v>4084.9271193200002</v>
      </c>
      <c r="W23" s="53">
        <v>4085.6742134699998</v>
      </c>
      <c r="X23" s="53">
        <v>4071.5719164100001</v>
      </c>
      <c r="Y23" s="53">
        <v>4072.4018792400002</v>
      </c>
    </row>
    <row r="24" spans="1:25" s="54" customFormat="1" ht="15.75" x14ac:dyDescent="0.3">
      <c r="A24" s="52" t="s">
        <v>143</v>
      </c>
      <c r="B24" s="53">
        <v>4271.0396598500001</v>
      </c>
      <c r="C24" s="53">
        <v>4315.3683720400004</v>
      </c>
      <c r="D24" s="53">
        <v>4328.30001679</v>
      </c>
      <c r="E24" s="53">
        <v>4329.6685760800001</v>
      </c>
      <c r="F24" s="53">
        <v>4324.6163519800002</v>
      </c>
      <c r="G24" s="53">
        <v>4310.7959649900004</v>
      </c>
      <c r="H24" s="53">
        <v>4256.3796728100006</v>
      </c>
      <c r="I24" s="53">
        <v>4192.3203560900001</v>
      </c>
      <c r="J24" s="53">
        <v>4156.0854363600001</v>
      </c>
      <c r="K24" s="53">
        <v>4104.7801239099999</v>
      </c>
      <c r="L24" s="53">
        <v>4112.0054587800005</v>
      </c>
      <c r="M24" s="53">
        <v>4135.1952068499995</v>
      </c>
      <c r="N24" s="53">
        <v>4171.1179057099998</v>
      </c>
      <c r="O24" s="53">
        <v>4196.5197923699998</v>
      </c>
      <c r="P24" s="53">
        <v>4217.4173719099999</v>
      </c>
      <c r="Q24" s="53">
        <v>4223.9598525299998</v>
      </c>
      <c r="R24" s="53">
        <v>4204.8168188500003</v>
      </c>
      <c r="S24" s="53">
        <v>4156.2193449699998</v>
      </c>
      <c r="T24" s="53">
        <v>4136.0362550700002</v>
      </c>
      <c r="U24" s="53">
        <v>4149.3095245100003</v>
      </c>
      <c r="V24" s="53">
        <v>4176.2296592900002</v>
      </c>
      <c r="W24" s="53">
        <v>4210.8478144299997</v>
      </c>
      <c r="X24" s="53">
        <v>4238.28109606</v>
      </c>
      <c r="Y24" s="53">
        <v>4282.7239458799995</v>
      </c>
    </row>
    <row r="25" spans="1:25" s="54" customFormat="1" ht="15.75" x14ac:dyDescent="0.3">
      <c r="A25" s="52" t="s">
        <v>144</v>
      </c>
      <c r="B25" s="53">
        <v>4169.4515122700004</v>
      </c>
      <c r="C25" s="53">
        <v>4245.8706042900003</v>
      </c>
      <c r="D25" s="53">
        <v>4244.8212985800001</v>
      </c>
      <c r="E25" s="53">
        <v>4212.2352257900002</v>
      </c>
      <c r="F25" s="53">
        <v>4250.4744693900002</v>
      </c>
      <c r="G25" s="53">
        <v>4257.2209809100004</v>
      </c>
      <c r="H25" s="53">
        <v>4250.12741078</v>
      </c>
      <c r="I25" s="53">
        <v>4254.0881505100006</v>
      </c>
      <c r="J25" s="53">
        <v>4246.03441561</v>
      </c>
      <c r="K25" s="53">
        <v>4177.0258672500004</v>
      </c>
      <c r="L25" s="53">
        <v>4140.0344227300002</v>
      </c>
      <c r="M25" s="53">
        <v>4138.8878659399998</v>
      </c>
      <c r="N25" s="53">
        <v>4153.4687491000004</v>
      </c>
      <c r="O25" s="53">
        <v>4187.8350841600004</v>
      </c>
      <c r="P25" s="53">
        <v>4208.4635276500003</v>
      </c>
      <c r="Q25" s="53">
        <v>4219.7035788000003</v>
      </c>
      <c r="R25" s="53">
        <v>4222.84701064</v>
      </c>
      <c r="S25" s="53">
        <v>4181.1078661400006</v>
      </c>
      <c r="T25" s="53">
        <v>4150.94201686</v>
      </c>
      <c r="U25" s="53">
        <v>4122.7022829899997</v>
      </c>
      <c r="V25" s="53">
        <v>4147.2122768700001</v>
      </c>
      <c r="W25" s="53">
        <v>4161.6307446800001</v>
      </c>
      <c r="X25" s="53">
        <v>4205.2351330600004</v>
      </c>
      <c r="Y25" s="53">
        <v>4203.2929510900003</v>
      </c>
    </row>
    <row r="26" spans="1:25" s="54" customFormat="1" ht="15.75" x14ac:dyDescent="0.3">
      <c r="A26" s="52" t="s">
        <v>145</v>
      </c>
      <c r="B26" s="53">
        <v>4309.9776458300003</v>
      </c>
      <c r="C26" s="53">
        <v>4349.31713442</v>
      </c>
      <c r="D26" s="53">
        <v>4356.1570185700002</v>
      </c>
      <c r="E26" s="53">
        <v>4357.5024693100004</v>
      </c>
      <c r="F26" s="53">
        <v>4327.4014049899997</v>
      </c>
      <c r="G26" s="53">
        <v>4284.0695467200003</v>
      </c>
      <c r="H26" s="53">
        <v>4228.4469016599996</v>
      </c>
      <c r="I26" s="53">
        <v>4228.2169730599999</v>
      </c>
      <c r="J26" s="53">
        <v>4179.4610975300002</v>
      </c>
      <c r="K26" s="53">
        <v>4154.4579516399999</v>
      </c>
      <c r="L26" s="53">
        <v>4169.9170855700004</v>
      </c>
      <c r="M26" s="53">
        <v>4189.0193753200001</v>
      </c>
      <c r="N26" s="53">
        <v>4239.2430988899996</v>
      </c>
      <c r="O26" s="53">
        <v>4283.14329447</v>
      </c>
      <c r="P26" s="53">
        <v>4318.6683791699998</v>
      </c>
      <c r="Q26" s="53">
        <v>4332.6010451299999</v>
      </c>
      <c r="R26" s="53">
        <v>4321.5496269200003</v>
      </c>
      <c r="S26" s="53">
        <v>4271.0882645199999</v>
      </c>
      <c r="T26" s="53">
        <v>4229.7910041499999</v>
      </c>
      <c r="U26" s="53">
        <v>4270.8402680700001</v>
      </c>
      <c r="V26" s="53">
        <v>4282.8607060300001</v>
      </c>
      <c r="W26" s="53">
        <v>4309.1676998500006</v>
      </c>
      <c r="X26" s="53">
        <v>4342.4978680799995</v>
      </c>
      <c r="Y26" s="53">
        <v>4266.7934578799996</v>
      </c>
    </row>
    <row r="27" spans="1:25" s="54" customFormat="1" ht="15.75" x14ac:dyDescent="0.3">
      <c r="A27" s="52" t="s">
        <v>146</v>
      </c>
      <c r="B27" s="53">
        <v>4380.5384841800005</v>
      </c>
      <c r="C27" s="53">
        <v>4427.7796773500004</v>
      </c>
      <c r="D27" s="53">
        <v>4420.3370322400006</v>
      </c>
      <c r="E27" s="53">
        <v>4506.7468133299999</v>
      </c>
      <c r="F27" s="53">
        <v>4341.7109551800004</v>
      </c>
      <c r="G27" s="53">
        <v>4461.6085073900003</v>
      </c>
      <c r="H27" s="53">
        <v>4372.9265796600002</v>
      </c>
      <c r="I27" s="53">
        <v>4341.5255407499999</v>
      </c>
      <c r="J27" s="53">
        <v>4315.2838174400003</v>
      </c>
      <c r="K27" s="53">
        <v>4294.4687819000001</v>
      </c>
      <c r="L27" s="53">
        <v>4294.26113971</v>
      </c>
      <c r="M27" s="53">
        <v>4366.1167375700006</v>
      </c>
      <c r="N27" s="53">
        <v>4349.5674322100003</v>
      </c>
      <c r="O27" s="53">
        <v>4377.6702203499999</v>
      </c>
      <c r="P27" s="53">
        <v>4399.6441683100002</v>
      </c>
      <c r="Q27" s="53">
        <v>4407.1951972400002</v>
      </c>
      <c r="R27" s="53">
        <v>4382.6264855500003</v>
      </c>
      <c r="S27" s="53">
        <v>4344.4783989799998</v>
      </c>
      <c r="T27" s="53">
        <v>4333.5156232899999</v>
      </c>
      <c r="U27" s="53">
        <v>4327.4405687600001</v>
      </c>
      <c r="V27" s="53">
        <v>4343.7734379100002</v>
      </c>
      <c r="W27" s="53">
        <v>4370.7557664200003</v>
      </c>
      <c r="X27" s="53">
        <v>4401.5055248600002</v>
      </c>
      <c r="Y27" s="53">
        <v>4415.6202627000002</v>
      </c>
    </row>
    <row r="28" spans="1:25" s="54" customFormat="1" ht="15.75" x14ac:dyDescent="0.3">
      <c r="A28" s="52" t="s">
        <v>147</v>
      </c>
      <c r="B28" s="53">
        <v>4357.3896911400007</v>
      </c>
      <c r="C28" s="53">
        <v>4380.9564238800003</v>
      </c>
      <c r="D28" s="53">
        <v>4408.8165836799999</v>
      </c>
      <c r="E28" s="53">
        <v>4395.1391638000005</v>
      </c>
      <c r="F28" s="53">
        <v>4367.4030242700001</v>
      </c>
      <c r="G28" s="53">
        <v>4295.2011067800004</v>
      </c>
      <c r="H28" s="53">
        <v>4214.3963479000004</v>
      </c>
      <c r="I28" s="53">
        <v>4194.5146699500001</v>
      </c>
      <c r="J28" s="53">
        <v>4162.8956852400006</v>
      </c>
      <c r="K28" s="53">
        <v>4158.6487200900001</v>
      </c>
      <c r="L28" s="53">
        <v>4169.5280798499998</v>
      </c>
      <c r="M28" s="53">
        <v>4214.5962157399999</v>
      </c>
      <c r="N28" s="53">
        <v>4236.4740473299998</v>
      </c>
      <c r="O28" s="53">
        <v>4260.7762299200003</v>
      </c>
      <c r="P28" s="53">
        <v>4280.7436487100003</v>
      </c>
      <c r="Q28" s="53">
        <v>4270.9008567800001</v>
      </c>
      <c r="R28" s="53">
        <v>4251.3500059400003</v>
      </c>
      <c r="S28" s="53">
        <v>4202.11678751</v>
      </c>
      <c r="T28" s="53">
        <v>4149.9246594899996</v>
      </c>
      <c r="U28" s="53">
        <v>4178.4287782800002</v>
      </c>
      <c r="V28" s="53">
        <v>4169.30071684</v>
      </c>
      <c r="W28" s="53">
        <v>4169.1646815300001</v>
      </c>
      <c r="X28" s="53">
        <v>4232.58037418</v>
      </c>
      <c r="Y28" s="53">
        <v>4265.3214277400002</v>
      </c>
    </row>
    <row r="29" spans="1:25" s="54" customFormat="1" ht="15.75" x14ac:dyDescent="0.3">
      <c r="A29" s="52" t="s">
        <v>148</v>
      </c>
      <c r="B29" s="53">
        <v>4334.0343333800001</v>
      </c>
      <c r="C29" s="53">
        <v>4374.3934710699996</v>
      </c>
      <c r="D29" s="53">
        <v>4387.2334280900004</v>
      </c>
      <c r="E29" s="53">
        <v>4388.7124649300004</v>
      </c>
      <c r="F29" s="53">
        <v>4372.3625519799998</v>
      </c>
      <c r="G29" s="53">
        <v>4323.37252119</v>
      </c>
      <c r="H29" s="53">
        <v>4216.2805595</v>
      </c>
      <c r="I29" s="53">
        <v>4177.5369644900002</v>
      </c>
      <c r="J29" s="53">
        <v>4165.0017953099996</v>
      </c>
      <c r="K29" s="53">
        <v>4173.6919717299998</v>
      </c>
      <c r="L29" s="53">
        <v>4192.5365756299998</v>
      </c>
      <c r="M29" s="53">
        <v>4214.9850149900003</v>
      </c>
      <c r="N29" s="53">
        <v>4276.4190506499999</v>
      </c>
      <c r="O29" s="53">
        <v>4299.1330500000004</v>
      </c>
      <c r="P29" s="53">
        <v>4313.0850090399999</v>
      </c>
      <c r="Q29" s="53">
        <v>4317.5424134700006</v>
      </c>
      <c r="R29" s="53">
        <v>4303.4786858400003</v>
      </c>
      <c r="S29" s="53">
        <v>4251.3252794999999</v>
      </c>
      <c r="T29" s="53">
        <v>4192.1163574000002</v>
      </c>
      <c r="U29" s="53">
        <v>4212.8496976300003</v>
      </c>
      <c r="V29" s="53">
        <v>4228.3081815400001</v>
      </c>
      <c r="W29" s="53">
        <v>4264.7792820499999</v>
      </c>
      <c r="X29" s="53">
        <v>4320.1651706000002</v>
      </c>
      <c r="Y29" s="53">
        <v>4340.23517163</v>
      </c>
    </row>
    <row r="30" spans="1:25" s="54" customFormat="1" ht="15.75" x14ac:dyDescent="0.3">
      <c r="A30" s="52" t="s">
        <v>149</v>
      </c>
      <c r="B30" s="53">
        <v>4485.5170940600001</v>
      </c>
      <c r="C30" s="53">
        <v>4529.6669868499994</v>
      </c>
      <c r="D30" s="53">
        <v>4539.1212753</v>
      </c>
      <c r="E30" s="53">
        <v>4537.2272550799998</v>
      </c>
      <c r="F30" s="53">
        <v>4496.7345452500003</v>
      </c>
      <c r="G30" s="53">
        <v>4443.1899934200001</v>
      </c>
      <c r="H30" s="53">
        <v>4363.1159773600002</v>
      </c>
      <c r="I30" s="53">
        <v>4334.8405135600005</v>
      </c>
      <c r="J30" s="53">
        <v>4300.5573117499998</v>
      </c>
      <c r="K30" s="53">
        <v>4290.0072990299996</v>
      </c>
      <c r="L30" s="53">
        <v>4291.3903786800001</v>
      </c>
      <c r="M30" s="53">
        <v>4297.4952533300002</v>
      </c>
      <c r="N30" s="53">
        <v>4331.3660086199998</v>
      </c>
      <c r="O30" s="53">
        <v>4358.8524029600003</v>
      </c>
      <c r="P30" s="53">
        <v>4383.5715836099998</v>
      </c>
      <c r="Q30" s="53">
        <v>4371.93652974</v>
      </c>
      <c r="R30" s="53">
        <v>4347.6518275099997</v>
      </c>
      <c r="S30" s="53">
        <v>4298.4438701400004</v>
      </c>
      <c r="T30" s="53">
        <v>4266.8290157900001</v>
      </c>
      <c r="U30" s="53">
        <v>4294.1194021299998</v>
      </c>
      <c r="V30" s="53">
        <v>4319.4108675999996</v>
      </c>
      <c r="W30" s="53">
        <v>4369.1024831499999</v>
      </c>
      <c r="X30" s="53">
        <v>4389.2785865200003</v>
      </c>
      <c r="Y30" s="53">
        <v>4409.4304400600004</v>
      </c>
    </row>
    <row r="31" spans="1:25" s="54" customFormat="1" ht="15.75" x14ac:dyDescent="0.3">
      <c r="A31" s="52" t="s">
        <v>150</v>
      </c>
      <c r="B31" s="53">
        <v>4338.5536566800001</v>
      </c>
      <c r="C31" s="53">
        <v>4395.9603062900005</v>
      </c>
      <c r="D31" s="53">
        <v>4405.4161662500001</v>
      </c>
      <c r="E31" s="53">
        <v>4412.3350763500002</v>
      </c>
      <c r="F31" s="53">
        <v>4389.9770878300005</v>
      </c>
      <c r="G31" s="53">
        <v>4375.9212354800002</v>
      </c>
      <c r="H31" s="53">
        <v>4366.3716839799999</v>
      </c>
      <c r="I31" s="53">
        <v>4366.6587619000002</v>
      </c>
      <c r="J31" s="53">
        <v>4358.76841272</v>
      </c>
      <c r="K31" s="53">
        <v>4266.4552625899996</v>
      </c>
      <c r="L31" s="53">
        <v>4249.5330260299997</v>
      </c>
      <c r="M31" s="53">
        <v>4263.7549956599996</v>
      </c>
      <c r="N31" s="53">
        <v>4296.2578330800006</v>
      </c>
      <c r="O31" s="53">
        <v>4310.9176465099999</v>
      </c>
      <c r="P31" s="53">
        <v>4316.5080165600002</v>
      </c>
      <c r="Q31" s="53">
        <v>4316.2838266700001</v>
      </c>
      <c r="R31" s="53">
        <v>4319.6408997099998</v>
      </c>
      <c r="S31" s="53">
        <v>4318.59241767</v>
      </c>
      <c r="T31" s="53">
        <v>4290.7013304299999</v>
      </c>
      <c r="U31" s="53">
        <v>4285.14295425</v>
      </c>
      <c r="V31" s="53">
        <v>4278.7651042899997</v>
      </c>
      <c r="W31" s="53">
        <v>4316.1863936199998</v>
      </c>
      <c r="X31" s="53">
        <v>4320.2132370999998</v>
      </c>
      <c r="Y31" s="53">
        <v>4367.3643610199997</v>
      </c>
    </row>
    <row r="32" spans="1:25" s="54" customFormat="1" ht="15.75" x14ac:dyDescent="0.3">
      <c r="A32" s="52" t="s">
        <v>151</v>
      </c>
      <c r="B32" s="53">
        <v>4430.5332012999997</v>
      </c>
      <c r="C32" s="53">
        <v>4464.8780123699999</v>
      </c>
      <c r="D32" s="53">
        <v>4460.6138753699997</v>
      </c>
      <c r="E32" s="53">
        <v>4464.0531743499996</v>
      </c>
      <c r="F32" s="53">
        <v>4476.64731192</v>
      </c>
      <c r="G32" s="53">
        <v>4462.7033680200002</v>
      </c>
      <c r="H32" s="53">
        <v>4456.3460274999998</v>
      </c>
      <c r="I32" s="53">
        <v>4469.6203766500003</v>
      </c>
      <c r="J32" s="53">
        <v>4406.5115993099998</v>
      </c>
      <c r="K32" s="53">
        <v>4368.6102150999996</v>
      </c>
      <c r="L32" s="53">
        <v>4334.3379464500003</v>
      </c>
      <c r="M32" s="53">
        <v>4339.2066476800001</v>
      </c>
      <c r="N32" s="53">
        <v>4354.3887985800002</v>
      </c>
      <c r="O32" s="53">
        <v>4308.0215306</v>
      </c>
      <c r="P32" s="53">
        <v>4423.0540846800004</v>
      </c>
      <c r="Q32" s="53">
        <v>4438.0526625500006</v>
      </c>
      <c r="R32" s="53">
        <v>4440.7165936700003</v>
      </c>
      <c r="S32" s="53">
        <v>4416.2533298500002</v>
      </c>
      <c r="T32" s="53">
        <v>4362.7425200600001</v>
      </c>
      <c r="U32" s="53">
        <v>4314.1663030899999</v>
      </c>
      <c r="V32" s="53">
        <v>4259.0571990400003</v>
      </c>
      <c r="W32" s="53">
        <v>4346.8776302000006</v>
      </c>
      <c r="X32" s="53">
        <v>4388.37235779</v>
      </c>
      <c r="Y32" s="53">
        <v>4405.0146580199998</v>
      </c>
    </row>
    <row r="33" spans="1:27" s="54" customFormat="1" ht="15.75" x14ac:dyDescent="0.3">
      <c r="A33" s="52" t="s">
        <v>152</v>
      </c>
      <c r="B33" s="53">
        <v>4476.9225935200002</v>
      </c>
      <c r="C33" s="53">
        <v>4454.6784320699999</v>
      </c>
      <c r="D33" s="53">
        <v>4464.9268162400003</v>
      </c>
      <c r="E33" s="53">
        <v>4471.3799969900001</v>
      </c>
      <c r="F33" s="53">
        <v>4443.8007165500003</v>
      </c>
      <c r="G33" s="53">
        <v>4430.36355972</v>
      </c>
      <c r="H33" s="53">
        <v>4386.0685980500002</v>
      </c>
      <c r="I33" s="53">
        <v>4323.3003170700003</v>
      </c>
      <c r="J33" s="53">
        <v>4285.5678502800001</v>
      </c>
      <c r="K33" s="53">
        <v>4243.7687523700006</v>
      </c>
      <c r="L33" s="53">
        <v>4222.3220244000004</v>
      </c>
      <c r="M33" s="53">
        <v>4245.62787811</v>
      </c>
      <c r="N33" s="53">
        <v>4267.0651028399998</v>
      </c>
      <c r="O33" s="53">
        <v>4282.2070664700004</v>
      </c>
      <c r="P33" s="53">
        <v>4290.0218429699999</v>
      </c>
      <c r="Q33" s="53">
        <v>4282.7856059200003</v>
      </c>
      <c r="R33" s="53">
        <v>4326.2832905300002</v>
      </c>
      <c r="S33" s="53">
        <v>4339.7790430200002</v>
      </c>
      <c r="T33" s="53">
        <v>4305.8728878299999</v>
      </c>
      <c r="U33" s="53">
        <v>4270.0052223000002</v>
      </c>
      <c r="V33" s="53">
        <v>4287.2510372400002</v>
      </c>
      <c r="W33" s="53">
        <v>4300.3703406700006</v>
      </c>
      <c r="X33" s="53">
        <v>4343.23055458</v>
      </c>
      <c r="Y33" s="53">
        <v>4374.48498389</v>
      </c>
    </row>
    <row r="34" spans="1:27" s="54" customFormat="1" ht="15.75" x14ac:dyDescent="0.3">
      <c r="A34" s="52" t="s">
        <v>153</v>
      </c>
      <c r="B34" s="53">
        <v>4414.9195618000003</v>
      </c>
      <c r="C34" s="53">
        <v>4455.6245369799999</v>
      </c>
      <c r="D34" s="53">
        <v>4465.9112693799998</v>
      </c>
      <c r="E34" s="53">
        <v>4465.2890123400002</v>
      </c>
      <c r="F34" s="53">
        <v>4443.1383323299997</v>
      </c>
      <c r="G34" s="53">
        <v>4358.3772037300005</v>
      </c>
      <c r="H34" s="53">
        <v>4300.36323997</v>
      </c>
      <c r="I34" s="53">
        <v>4265.40438877</v>
      </c>
      <c r="J34" s="53">
        <v>4229.3474238199997</v>
      </c>
      <c r="K34" s="53">
        <v>4214.3325468599996</v>
      </c>
      <c r="L34" s="53">
        <v>4230.9550572300004</v>
      </c>
      <c r="M34" s="53">
        <v>4271.8315433500002</v>
      </c>
      <c r="N34" s="53">
        <v>4302.0354073500002</v>
      </c>
      <c r="O34" s="53">
        <v>4329.5319237900003</v>
      </c>
      <c r="P34" s="53">
        <v>4343.2866511499997</v>
      </c>
      <c r="Q34" s="53">
        <v>4323.7819456799998</v>
      </c>
      <c r="R34" s="53">
        <v>4287.6129074199998</v>
      </c>
      <c r="S34" s="53">
        <v>4247.6308559299996</v>
      </c>
      <c r="T34" s="53">
        <v>4220.5609892700004</v>
      </c>
      <c r="U34" s="53">
        <v>4233.2946438300005</v>
      </c>
      <c r="V34" s="53">
        <v>4231.1825923300003</v>
      </c>
      <c r="W34" s="53">
        <v>4265.2017171699999</v>
      </c>
      <c r="X34" s="53">
        <v>4295.5375719599997</v>
      </c>
      <c r="Y34" s="53">
        <v>4362.9064354800003</v>
      </c>
    </row>
    <row r="35" spans="1:27" s="54" customFormat="1" ht="15.75" x14ac:dyDescent="0.3">
      <c r="A35" s="52" t="s">
        <v>154</v>
      </c>
      <c r="B35" s="53">
        <v>4426.6551484199999</v>
      </c>
      <c r="C35" s="53">
        <v>4488.8270889100004</v>
      </c>
      <c r="D35" s="53">
        <v>4498.2209428900005</v>
      </c>
      <c r="E35" s="53">
        <v>4492.9798315600001</v>
      </c>
      <c r="F35" s="53">
        <v>4461.4850666700004</v>
      </c>
      <c r="G35" s="53">
        <v>4379.7196341300005</v>
      </c>
      <c r="H35" s="53">
        <v>4279.8740226899999</v>
      </c>
      <c r="I35" s="53">
        <v>4251.4876024200003</v>
      </c>
      <c r="J35" s="53">
        <v>4242.9333929300001</v>
      </c>
      <c r="K35" s="53">
        <v>4229.4820993800004</v>
      </c>
      <c r="L35" s="53">
        <v>4230.4569681900002</v>
      </c>
      <c r="M35" s="53">
        <v>4269.1568742500003</v>
      </c>
      <c r="N35" s="53">
        <v>4306.5428873399997</v>
      </c>
      <c r="O35" s="53">
        <v>4287.0248577399998</v>
      </c>
      <c r="P35" s="53">
        <v>4296.4151515399999</v>
      </c>
      <c r="Q35" s="53">
        <v>4310.0133827099999</v>
      </c>
      <c r="R35" s="53">
        <v>4279.4408938500001</v>
      </c>
      <c r="S35" s="53">
        <v>4241.3142026300002</v>
      </c>
      <c r="T35" s="53">
        <v>4220.69639792</v>
      </c>
      <c r="U35" s="53">
        <v>4256.38512593</v>
      </c>
      <c r="V35" s="53">
        <v>4267.6896834700001</v>
      </c>
      <c r="W35" s="53">
        <v>4301.6164147399995</v>
      </c>
      <c r="X35" s="53">
        <v>4334.4254369400005</v>
      </c>
      <c r="Y35" s="53">
        <v>4370.1871896399998</v>
      </c>
    </row>
    <row r="36" spans="1:27" s="54" customFormat="1" ht="15.75" x14ac:dyDescent="0.3">
      <c r="A36" s="52" t="s">
        <v>155</v>
      </c>
      <c r="B36" s="53">
        <v>4414.3197123999998</v>
      </c>
      <c r="C36" s="53">
        <v>4383.9298572300004</v>
      </c>
      <c r="D36" s="53">
        <v>4391.91813869</v>
      </c>
      <c r="E36" s="53">
        <v>4396.6885953199999</v>
      </c>
      <c r="F36" s="53">
        <v>4392.9398500799998</v>
      </c>
      <c r="G36" s="53">
        <v>4369.4504726699997</v>
      </c>
      <c r="H36" s="53">
        <v>4308.6360223000001</v>
      </c>
      <c r="I36" s="53">
        <v>4219.8359136400004</v>
      </c>
      <c r="J36" s="53">
        <v>4144.7442586799998</v>
      </c>
      <c r="K36" s="53">
        <v>4126.4882510300004</v>
      </c>
      <c r="L36" s="53">
        <v>4160.5118044199999</v>
      </c>
      <c r="M36" s="53">
        <v>4173.6713781199996</v>
      </c>
      <c r="N36" s="53">
        <v>4222.7356842600002</v>
      </c>
      <c r="O36" s="53">
        <v>4231.56394353</v>
      </c>
      <c r="P36" s="53">
        <v>4257.0802309999999</v>
      </c>
      <c r="Q36" s="53">
        <v>4250.5894942499999</v>
      </c>
      <c r="R36" s="53">
        <v>4246.6067298600001</v>
      </c>
      <c r="S36" s="53">
        <v>4216.3749447299997</v>
      </c>
      <c r="T36" s="53">
        <v>4164.1538553800001</v>
      </c>
      <c r="U36" s="53">
        <v>4152.6815030100006</v>
      </c>
      <c r="V36" s="53">
        <v>4168.4209991099997</v>
      </c>
      <c r="W36" s="53">
        <v>4205.3907841600003</v>
      </c>
      <c r="X36" s="53">
        <v>4242.0918803700006</v>
      </c>
      <c r="Y36" s="53">
        <v>4292.9969855600002</v>
      </c>
    </row>
    <row r="37" spans="1:27" s="54" customFormat="1" ht="15.75" x14ac:dyDescent="0.3">
      <c r="A37" s="52" t="s">
        <v>156</v>
      </c>
      <c r="B37" s="53">
        <v>4282.1033959599999</v>
      </c>
      <c r="C37" s="53">
        <v>4285.8777809499998</v>
      </c>
      <c r="D37" s="53">
        <v>4229.7791432000004</v>
      </c>
      <c r="E37" s="53">
        <v>4179.3153765799998</v>
      </c>
      <c r="F37" s="53">
        <v>4189.53115222</v>
      </c>
      <c r="G37" s="53">
        <v>4216.2982272099998</v>
      </c>
      <c r="H37" s="53">
        <v>4229.1789623599998</v>
      </c>
      <c r="I37" s="53">
        <v>4197.2927525100004</v>
      </c>
      <c r="J37" s="53">
        <v>4139.8543124099997</v>
      </c>
      <c r="K37" s="53">
        <v>4127.8830056200004</v>
      </c>
      <c r="L37" s="53">
        <v>4137.5364594000002</v>
      </c>
      <c r="M37" s="53">
        <v>4148.3963130900001</v>
      </c>
      <c r="N37" s="53">
        <v>4147.5542337400002</v>
      </c>
      <c r="O37" s="53">
        <v>4174.9971052500005</v>
      </c>
      <c r="P37" s="53">
        <v>4176.7886032300003</v>
      </c>
      <c r="Q37" s="53">
        <v>4181.4000163500004</v>
      </c>
      <c r="R37" s="53">
        <v>4169.1500264400001</v>
      </c>
      <c r="S37" s="53">
        <v>4163.3933629399999</v>
      </c>
      <c r="T37" s="53">
        <v>4127.8269462200005</v>
      </c>
      <c r="U37" s="53">
        <v>4130.6515269800002</v>
      </c>
      <c r="V37" s="53">
        <v>4146.3924465999999</v>
      </c>
      <c r="W37" s="53">
        <v>4133.5423000600003</v>
      </c>
      <c r="X37" s="53">
        <v>4166.1757651400003</v>
      </c>
      <c r="Y37" s="53">
        <v>4185.5228727399999</v>
      </c>
    </row>
    <row r="38" spans="1:27" s="54" customFormat="1" ht="15.75" x14ac:dyDescent="0.3">
      <c r="A38" s="52" t="s">
        <v>157</v>
      </c>
      <c r="B38" s="53">
        <v>4416.5867072700003</v>
      </c>
      <c r="C38" s="53">
        <v>4424.8412093400002</v>
      </c>
      <c r="D38" s="53">
        <v>4436.9151067599996</v>
      </c>
      <c r="E38" s="53">
        <v>4433.2833251299999</v>
      </c>
      <c r="F38" s="53">
        <v>4422.7308560500005</v>
      </c>
      <c r="G38" s="53">
        <v>4392.55259329</v>
      </c>
      <c r="H38" s="53">
        <v>4352.4593901200005</v>
      </c>
      <c r="I38" s="53">
        <v>4303.4633991400005</v>
      </c>
      <c r="J38" s="53">
        <v>4203.3715005399999</v>
      </c>
      <c r="K38" s="53">
        <v>4169.6009170699999</v>
      </c>
      <c r="L38" s="53">
        <v>4210.1079142600001</v>
      </c>
      <c r="M38" s="53">
        <v>4231.1721038800006</v>
      </c>
      <c r="N38" s="53">
        <v>4270.0510987199996</v>
      </c>
      <c r="O38" s="53">
        <v>4295.8066273499999</v>
      </c>
      <c r="P38" s="53">
        <v>4328.3112694400006</v>
      </c>
      <c r="Q38" s="53">
        <v>4360.40664741</v>
      </c>
      <c r="R38" s="53">
        <v>4350.9425554400004</v>
      </c>
      <c r="S38" s="53">
        <v>4338.6342928699996</v>
      </c>
      <c r="T38" s="53">
        <v>4296.65004537</v>
      </c>
      <c r="U38" s="53">
        <v>4266.8942089499997</v>
      </c>
      <c r="V38" s="53">
        <v>4274.7362932599999</v>
      </c>
      <c r="W38" s="53">
        <v>4298.7042955200004</v>
      </c>
      <c r="X38" s="53">
        <v>4323.7240084000005</v>
      </c>
      <c r="Y38" s="53">
        <v>4364.3778864200003</v>
      </c>
    </row>
    <row r="39" spans="1:27" s="54" customFormat="1" ht="15.75" x14ac:dyDescent="0.3">
      <c r="A39" s="52" t="s">
        <v>158</v>
      </c>
      <c r="B39" s="53">
        <v>4401.5352825999998</v>
      </c>
      <c r="C39" s="53">
        <v>4417.8572279700002</v>
      </c>
      <c r="D39" s="53">
        <v>4404.3988464900003</v>
      </c>
      <c r="E39" s="53">
        <v>4405.7436224100002</v>
      </c>
      <c r="F39" s="53">
        <v>4414.2468809500006</v>
      </c>
      <c r="G39" s="53">
        <v>4412.7390302900003</v>
      </c>
      <c r="H39" s="53">
        <v>4417.8844027699997</v>
      </c>
      <c r="I39" s="53">
        <v>4344.8107247400003</v>
      </c>
      <c r="J39" s="53">
        <v>4407.6051194700003</v>
      </c>
      <c r="K39" s="53">
        <v>4341.38073523</v>
      </c>
      <c r="L39" s="53">
        <v>4244.4200792000001</v>
      </c>
      <c r="M39" s="53">
        <v>4272.3072949199995</v>
      </c>
      <c r="N39" s="53">
        <v>4311.3497362400003</v>
      </c>
      <c r="O39" s="53">
        <v>4354.1534228600003</v>
      </c>
      <c r="P39" s="53">
        <v>4371.1312069200003</v>
      </c>
      <c r="Q39" s="53">
        <v>4397.3612951499999</v>
      </c>
      <c r="R39" s="53">
        <v>4393.9350240700005</v>
      </c>
      <c r="S39" s="53">
        <v>4350.6831980000006</v>
      </c>
      <c r="T39" s="53">
        <v>4305.4225424200004</v>
      </c>
      <c r="U39" s="53">
        <v>4278.0214203300002</v>
      </c>
      <c r="V39" s="53">
        <v>4273.8657305799998</v>
      </c>
      <c r="W39" s="53">
        <v>4310.6232997400002</v>
      </c>
      <c r="X39" s="53">
        <v>4348.5685320100001</v>
      </c>
      <c r="Y39" s="53">
        <v>4386.6890480399998</v>
      </c>
    </row>
    <row r="40" spans="1:27" s="54" customFormat="1" ht="15.75" x14ac:dyDescent="0.3">
      <c r="A40" s="52" t="s">
        <v>159</v>
      </c>
      <c r="B40" s="53">
        <v>4396.8073015700002</v>
      </c>
      <c r="C40" s="53">
        <v>4435.3804146700004</v>
      </c>
      <c r="D40" s="53">
        <v>4438.2120465400003</v>
      </c>
      <c r="E40" s="53">
        <v>4459.96695103</v>
      </c>
      <c r="F40" s="53">
        <v>4456.5233362199997</v>
      </c>
      <c r="G40" s="53">
        <v>4423.81219685</v>
      </c>
      <c r="H40" s="53">
        <v>4373.5783639399997</v>
      </c>
      <c r="I40" s="53">
        <v>4314.3631222700005</v>
      </c>
      <c r="J40" s="53">
        <v>4284.1017044199998</v>
      </c>
      <c r="K40" s="53">
        <v>4263.0187671399999</v>
      </c>
      <c r="L40" s="53">
        <v>4270.83219224</v>
      </c>
      <c r="M40" s="53">
        <v>4316.222428</v>
      </c>
      <c r="N40" s="53">
        <v>4354.2969376500005</v>
      </c>
      <c r="O40" s="53">
        <v>4385.3905959399999</v>
      </c>
      <c r="P40" s="53">
        <v>4394.0865976900004</v>
      </c>
      <c r="Q40" s="53">
        <v>4412.3100654199998</v>
      </c>
      <c r="R40" s="53">
        <v>4414.1641307700002</v>
      </c>
      <c r="S40" s="53">
        <v>4358.3215004000003</v>
      </c>
      <c r="T40" s="53">
        <v>4285.4288001100003</v>
      </c>
      <c r="U40" s="53">
        <v>4294.8557957000003</v>
      </c>
      <c r="V40" s="53">
        <v>4320.2254196800004</v>
      </c>
      <c r="W40" s="53">
        <v>4355.0529174100002</v>
      </c>
      <c r="X40" s="53">
        <v>4380.4744958199999</v>
      </c>
      <c r="Y40" s="53">
        <v>4415.4413218199998</v>
      </c>
    </row>
    <row r="41" spans="1:27" s="54" customFormat="1" ht="15.75" x14ac:dyDescent="0.3">
      <c r="A41" s="52" t="s">
        <v>160</v>
      </c>
      <c r="B41" s="53">
        <v>4579.5420996699995</v>
      </c>
      <c r="C41" s="53">
        <v>4604.6582260800005</v>
      </c>
      <c r="D41" s="53">
        <v>4626.8115085600002</v>
      </c>
      <c r="E41" s="53">
        <v>4641.1463604199998</v>
      </c>
      <c r="F41" s="53">
        <v>4635.8605366499996</v>
      </c>
      <c r="G41" s="53">
        <v>4604.3273893999994</v>
      </c>
      <c r="H41" s="53">
        <v>4542.0347221800002</v>
      </c>
      <c r="I41" s="53">
        <v>4485.8159732799995</v>
      </c>
      <c r="J41" s="53">
        <v>4456.3302957800006</v>
      </c>
      <c r="K41" s="53">
        <v>4435.0876983899998</v>
      </c>
      <c r="L41" s="53">
        <v>4432.0053445499998</v>
      </c>
      <c r="M41" s="53">
        <v>4447.9595014999995</v>
      </c>
      <c r="N41" s="53">
        <v>4469.7428912300002</v>
      </c>
      <c r="O41" s="53">
        <v>4502.8514139899999</v>
      </c>
      <c r="P41" s="53">
        <v>4534.25363543</v>
      </c>
      <c r="Q41" s="53">
        <v>4547.9030520999995</v>
      </c>
      <c r="R41" s="53">
        <v>4564.7391138200001</v>
      </c>
      <c r="S41" s="53">
        <v>4545.6649460099998</v>
      </c>
      <c r="T41" s="53">
        <v>4514.1133615899998</v>
      </c>
      <c r="U41" s="53">
        <v>4462.5420355000006</v>
      </c>
      <c r="V41" s="53">
        <v>4470.4468729600003</v>
      </c>
      <c r="W41" s="53">
        <v>4481.9525994300002</v>
      </c>
      <c r="X41" s="53">
        <v>4501.2975422199997</v>
      </c>
      <c r="Y41" s="53">
        <v>4511.2322965599997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7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" customHeight="1" x14ac:dyDescent="0.2">
      <c r="A45" s="50" t="s">
        <v>133</v>
      </c>
      <c r="B45" s="58">
        <v>4512.0510187500004</v>
      </c>
      <c r="C45" s="58">
        <v>4532.5870151600002</v>
      </c>
      <c r="D45" s="58">
        <v>4600.1885955600001</v>
      </c>
      <c r="E45" s="58">
        <v>4627.7199488300002</v>
      </c>
      <c r="F45" s="58">
        <v>4628.0803736099997</v>
      </c>
      <c r="G45" s="58">
        <v>4602.2094594</v>
      </c>
      <c r="H45" s="58">
        <v>4574.8648150199997</v>
      </c>
      <c r="I45" s="58">
        <v>4628.8308280000001</v>
      </c>
      <c r="J45" s="58">
        <v>4626.1558468900002</v>
      </c>
      <c r="K45" s="58">
        <v>4622.4016405799994</v>
      </c>
      <c r="L45" s="58">
        <v>4604.54626723</v>
      </c>
      <c r="M45" s="58">
        <v>4599.88723974</v>
      </c>
      <c r="N45" s="58">
        <v>4575.1441718599999</v>
      </c>
      <c r="O45" s="58">
        <v>4558.9931063100003</v>
      </c>
      <c r="P45" s="58">
        <v>4559.4341723500002</v>
      </c>
      <c r="Q45" s="58">
        <v>4558.0745618199999</v>
      </c>
      <c r="R45" s="58">
        <v>4549.4316753799994</v>
      </c>
      <c r="S45" s="58">
        <v>4554.7015099599994</v>
      </c>
      <c r="T45" s="58">
        <v>4569.2901987999994</v>
      </c>
      <c r="U45" s="58">
        <v>4545.4363059099996</v>
      </c>
      <c r="V45" s="58">
        <v>4555.5821785999997</v>
      </c>
      <c r="W45" s="58">
        <v>4548.4180192100002</v>
      </c>
      <c r="X45" s="58">
        <v>4531.4127604099995</v>
      </c>
      <c r="Y45" s="58">
        <v>4521.4094829400001</v>
      </c>
    </row>
    <row r="46" spans="1:27" s="54" customFormat="1" ht="15.75" x14ac:dyDescent="0.3">
      <c r="A46" s="52" t="s">
        <v>134</v>
      </c>
      <c r="B46" s="53">
        <v>4563.3552107599999</v>
      </c>
      <c r="C46" s="53">
        <v>4551.1713868999996</v>
      </c>
      <c r="D46" s="53">
        <v>4552.9890566599997</v>
      </c>
      <c r="E46" s="53">
        <v>4564.18160214</v>
      </c>
      <c r="F46" s="53">
        <v>4555.4379331099999</v>
      </c>
      <c r="G46" s="53">
        <v>4569.6413595699996</v>
      </c>
      <c r="H46" s="53">
        <v>4607.0611338300005</v>
      </c>
      <c r="I46" s="53">
        <v>4567.6392487599996</v>
      </c>
      <c r="J46" s="53">
        <v>4536.8001304899999</v>
      </c>
      <c r="K46" s="53">
        <v>4552.6901706600001</v>
      </c>
      <c r="L46" s="53">
        <v>4542.9601622399996</v>
      </c>
      <c r="M46" s="53">
        <v>4535.0614916100003</v>
      </c>
      <c r="N46" s="53">
        <v>4471.25602652</v>
      </c>
      <c r="O46" s="53">
        <v>4556.85516499</v>
      </c>
      <c r="P46" s="53">
        <v>4616.5416705899997</v>
      </c>
      <c r="Q46" s="53">
        <v>4602.86256736</v>
      </c>
      <c r="R46" s="53">
        <v>4576.3751124</v>
      </c>
      <c r="S46" s="53">
        <v>4501.0397747099996</v>
      </c>
      <c r="T46" s="53">
        <v>4493.15633574</v>
      </c>
      <c r="U46" s="53">
        <v>4548.8530383899997</v>
      </c>
      <c r="V46" s="53">
        <v>4568.8658081200001</v>
      </c>
      <c r="W46" s="53">
        <v>4577.1955932000001</v>
      </c>
      <c r="X46" s="53">
        <v>4608.2651206800001</v>
      </c>
      <c r="Y46" s="53">
        <v>4588.2845390700004</v>
      </c>
    </row>
    <row r="47" spans="1:27" s="54" customFormat="1" ht="15.75" x14ac:dyDescent="0.3">
      <c r="A47" s="52" t="s">
        <v>135</v>
      </c>
      <c r="B47" s="53">
        <v>4472.8858517600002</v>
      </c>
      <c r="C47" s="53">
        <v>4521.8881180299995</v>
      </c>
      <c r="D47" s="53">
        <v>4535.5789253299999</v>
      </c>
      <c r="E47" s="53">
        <v>4530.0581056399997</v>
      </c>
      <c r="F47" s="53">
        <v>4535.8511106999995</v>
      </c>
      <c r="G47" s="53">
        <v>4515.4358263899994</v>
      </c>
      <c r="H47" s="53">
        <v>4488.7749933499999</v>
      </c>
      <c r="I47" s="53">
        <v>4477.0435655599995</v>
      </c>
      <c r="J47" s="53">
        <v>4476.8835733899996</v>
      </c>
      <c r="K47" s="53">
        <v>4486.5151063100002</v>
      </c>
      <c r="L47" s="53">
        <v>4483.2469260199996</v>
      </c>
      <c r="M47" s="53">
        <v>4487.5085147700001</v>
      </c>
      <c r="N47" s="53">
        <v>4483.5236035300004</v>
      </c>
      <c r="O47" s="53">
        <v>4476.4523253099997</v>
      </c>
      <c r="P47" s="53">
        <v>4473.0393260299998</v>
      </c>
      <c r="Q47" s="53">
        <v>4467.5381223300001</v>
      </c>
      <c r="R47" s="53">
        <v>4463.2376694800005</v>
      </c>
      <c r="S47" s="53">
        <v>4478.5973288599998</v>
      </c>
      <c r="T47" s="53">
        <v>4474.7288692800003</v>
      </c>
      <c r="U47" s="53">
        <v>4483.1488741699995</v>
      </c>
      <c r="V47" s="53">
        <v>4478.3551173799997</v>
      </c>
      <c r="W47" s="53">
        <v>4469.0899393899999</v>
      </c>
      <c r="X47" s="53">
        <v>4460.5635750800002</v>
      </c>
      <c r="Y47" s="53">
        <v>4469.04554259</v>
      </c>
    </row>
    <row r="48" spans="1:27" s="54" customFormat="1" ht="15.75" x14ac:dyDescent="0.3">
      <c r="A48" s="52" t="s">
        <v>136</v>
      </c>
      <c r="B48" s="53">
        <v>4628.26326789</v>
      </c>
      <c r="C48" s="53">
        <v>4650.0239719299998</v>
      </c>
      <c r="D48" s="53">
        <v>4656.3418191000001</v>
      </c>
      <c r="E48" s="53">
        <v>4647.8576570799996</v>
      </c>
      <c r="F48" s="53">
        <v>4645.3396298799998</v>
      </c>
      <c r="G48" s="53">
        <v>4618.6134266600002</v>
      </c>
      <c r="H48" s="53">
        <v>4557.6130775499996</v>
      </c>
      <c r="I48" s="53">
        <v>4483.3691452599996</v>
      </c>
      <c r="J48" s="53">
        <v>4420.3232625299997</v>
      </c>
      <c r="K48" s="53">
        <v>4417.7744719000002</v>
      </c>
      <c r="L48" s="53">
        <v>4433.6864617000001</v>
      </c>
      <c r="M48" s="53">
        <v>4446.8305566600002</v>
      </c>
      <c r="N48" s="53">
        <v>4485.0102110799999</v>
      </c>
      <c r="O48" s="53">
        <v>4506.6092567400001</v>
      </c>
      <c r="P48" s="53">
        <v>4526.7836384299999</v>
      </c>
      <c r="Q48" s="53">
        <v>4532.1907906100005</v>
      </c>
      <c r="R48" s="53">
        <v>4506.2651013599998</v>
      </c>
      <c r="S48" s="53">
        <v>4461.9224373899997</v>
      </c>
      <c r="T48" s="53">
        <v>4479.9310517100002</v>
      </c>
      <c r="U48" s="53">
        <v>4487.5187088299999</v>
      </c>
      <c r="V48" s="53">
        <v>4497.2036681400004</v>
      </c>
      <c r="W48" s="53">
        <v>4531.8643162400003</v>
      </c>
      <c r="X48" s="53">
        <v>4547.3848396499998</v>
      </c>
      <c r="Y48" s="53">
        <v>4566.81197935</v>
      </c>
    </row>
    <row r="49" spans="1:25" s="54" customFormat="1" ht="15.75" x14ac:dyDescent="0.3">
      <c r="A49" s="52" t="s">
        <v>137</v>
      </c>
      <c r="B49" s="53">
        <v>4489.6135619400002</v>
      </c>
      <c r="C49" s="53">
        <v>4527.5914009400003</v>
      </c>
      <c r="D49" s="53">
        <v>4531.2829033899998</v>
      </c>
      <c r="E49" s="53">
        <v>4514.2303678099997</v>
      </c>
      <c r="F49" s="53">
        <v>4507.8454873399996</v>
      </c>
      <c r="G49" s="53">
        <v>4499.6795197600004</v>
      </c>
      <c r="H49" s="53">
        <v>4463.5209877300003</v>
      </c>
      <c r="I49" s="53">
        <v>4396.7279964299996</v>
      </c>
      <c r="J49" s="53">
        <v>4340.7162581100001</v>
      </c>
      <c r="K49" s="53">
        <v>4310.5573883899997</v>
      </c>
      <c r="L49" s="53">
        <v>4308.3738125700002</v>
      </c>
      <c r="M49" s="53">
        <v>4340.5563373200002</v>
      </c>
      <c r="N49" s="53">
        <v>4381.5554062499996</v>
      </c>
      <c r="O49" s="53">
        <v>4402.7256469799995</v>
      </c>
      <c r="P49" s="53">
        <v>4460.1513009700002</v>
      </c>
      <c r="Q49" s="53">
        <v>4473.9820561799997</v>
      </c>
      <c r="R49" s="53">
        <v>4449.8458141199999</v>
      </c>
      <c r="S49" s="53">
        <v>4387.2107948499997</v>
      </c>
      <c r="T49" s="53">
        <v>4332.0468473000001</v>
      </c>
      <c r="U49" s="53">
        <v>4357.1508003199997</v>
      </c>
      <c r="V49" s="53">
        <v>4371.9312746100004</v>
      </c>
      <c r="W49" s="53">
        <v>4402.1506619000002</v>
      </c>
      <c r="X49" s="53">
        <v>4425.0945452899996</v>
      </c>
      <c r="Y49" s="53">
        <v>4451.3432376399996</v>
      </c>
    </row>
    <row r="50" spans="1:25" s="54" customFormat="1" ht="15.75" x14ac:dyDescent="0.3">
      <c r="A50" s="52" t="s">
        <v>138</v>
      </c>
      <c r="B50" s="53">
        <v>4487.9532000199997</v>
      </c>
      <c r="C50" s="53">
        <v>4529.7696042899997</v>
      </c>
      <c r="D50" s="53">
        <v>4533.1419145500004</v>
      </c>
      <c r="E50" s="53">
        <v>4516.2152108399996</v>
      </c>
      <c r="F50" s="53">
        <v>4533.0417714899995</v>
      </c>
      <c r="G50" s="53">
        <v>4472.6278588999994</v>
      </c>
      <c r="H50" s="53">
        <v>4431.8242310300002</v>
      </c>
      <c r="I50" s="53">
        <v>4394.00261692</v>
      </c>
      <c r="J50" s="53">
        <v>4377.1865195600003</v>
      </c>
      <c r="K50" s="53">
        <v>4388.9284404</v>
      </c>
      <c r="L50" s="53">
        <v>4389.6366126800003</v>
      </c>
      <c r="M50" s="53">
        <v>4406.8059640900001</v>
      </c>
      <c r="N50" s="53">
        <v>4430.47390266</v>
      </c>
      <c r="O50" s="53">
        <v>4430.4564740699998</v>
      </c>
      <c r="P50" s="53">
        <v>4431.3795049599994</v>
      </c>
      <c r="Q50" s="53">
        <v>4426.4389635500002</v>
      </c>
      <c r="R50" s="53">
        <v>4453.1345079799994</v>
      </c>
      <c r="S50" s="53">
        <v>4386.0450778699997</v>
      </c>
      <c r="T50" s="53">
        <v>4394.6360229399997</v>
      </c>
      <c r="U50" s="53">
        <v>4403.0694363100001</v>
      </c>
      <c r="V50" s="53">
        <v>4408.3818962099995</v>
      </c>
      <c r="W50" s="53">
        <v>4392.7567471599996</v>
      </c>
      <c r="X50" s="53">
        <v>4429.7908797999999</v>
      </c>
      <c r="Y50" s="53">
        <v>4455.1324400800004</v>
      </c>
    </row>
    <row r="51" spans="1:25" s="54" customFormat="1" ht="15.75" x14ac:dyDescent="0.3">
      <c r="A51" s="52" t="s">
        <v>139</v>
      </c>
      <c r="B51" s="53">
        <v>4461.6024950000001</v>
      </c>
      <c r="C51" s="53">
        <v>4501.1177747900001</v>
      </c>
      <c r="D51" s="53">
        <v>4505.2058089499997</v>
      </c>
      <c r="E51" s="53">
        <v>4501.3189946900002</v>
      </c>
      <c r="F51" s="53">
        <v>4503.13780305</v>
      </c>
      <c r="G51" s="53">
        <v>4514.5878317999995</v>
      </c>
      <c r="H51" s="53">
        <v>4466.5737719899998</v>
      </c>
      <c r="I51" s="53">
        <v>4421.8690702799995</v>
      </c>
      <c r="J51" s="53">
        <v>4377.5037171900003</v>
      </c>
      <c r="K51" s="53">
        <v>4372.48737162</v>
      </c>
      <c r="L51" s="53">
        <v>4369.1019488299999</v>
      </c>
      <c r="M51" s="53">
        <v>4401.3852726499999</v>
      </c>
      <c r="N51" s="53">
        <v>4411.7783776699998</v>
      </c>
      <c r="O51" s="53">
        <v>4424.07233688</v>
      </c>
      <c r="P51" s="53">
        <v>4440.5032298999995</v>
      </c>
      <c r="Q51" s="53">
        <v>4453.6487390100001</v>
      </c>
      <c r="R51" s="53">
        <v>4451.7689143699999</v>
      </c>
      <c r="S51" s="53">
        <v>4403.04633371</v>
      </c>
      <c r="T51" s="53">
        <v>4354.0351531199994</v>
      </c>
      <c r="U51" s="53">
        <v>4391.0876832800004</v>
      </c>
      <c r="V51" s="53">
        <v>4393.3419774800004</v>
      </c>
      <c r="W51" s="53">
        <v>4380.9253353799995</v>
      </c>
      <c r="X51" s="53">
        <v>4431.0245527899997</v>
      </c>
      <c r="Y51" s="53">
        <v>4450.8802469499997</v>
      </c>
    </row>
    <row r="52" spans="1:25" s="54" customFormat="1" ht="15.75" x14ac:dyDescent="0.3">
      <c r="A52" s="52" t="s">
        <v>140</v>
      </c>
      <c r="B52" s="53">
        <v>4400.6936990599997</v>
      </c>
      <c r="C52" s="53">
        <v>4442.9368145999997</v>
      </c>
      <c r="D52" s="53">
        <v>4465.4688602799997</v>
      </c>
      <c r="E52" s="53">
        <v>4485.5064090599999</v>
      </c>
      <c r="F52" s="53">
        <v>4475.0440417</v>
      </c>
      <c r="G52" s="53">
        <v>4468.6386485700004</v>
      </c>
      <c r="H52" s="53">
        <v>4398.86217003</v>
      </c>
      <c r="I52" s="53">
        <v>4390.9426864699999</v>
      </c>
      <c r="J52" s="53">
        <v>4376.8707181400005</v>
      </c>
      <c r="K52" s="53">
        <v>4396.00359295</v>
      </c>
      <c r="L52" s="53">
        <v>4424.8640077199998</v>
      </c>
      <c r="M52" s="53">
        <v>4454.2299897699995</v>
      </c>
      <c r="N52" s="53">
        <v>4469.5750610699997</v>
      </c>
      <c r="O52" s="53">
        <v>4475.1196714099997</v>
      </c>
      <c r="P52" s="53">
        <v>4478.8891061300001</v>
      </c>
      <c r="Q52" s="53">
        <v>4476.9596143500003</v>
      </c>
      <c r="R52" s="53">
        <v>4469.6303431400002</v>
      </c>
      <c r="S52" s="53">
        <v>4464.7924385200004</v>
      </c>
      <c r="T52" s="53">
        <v>4463.7029301599996</v>
      </c>
      <c r="U52" s="53">
        <v>4463.7979800399999</v>
      </c>
      <c r="V52" s="53">
        <v>4427.1241384999994</v>
      </c>
      <c r="W52" s="53">
        <v>4396.0675193200004</v>
      </c>
      <c r="X52" s="53">
        <v>4387.397833</v>
      </c>
      <c r="Y52" s="53">
        <v>4380.0762897799996</v>
      </c>
    </row>
    <row r="53" spans="1:25" s="54" customFormat="1" ht="15.75" x14ac:dyDescent="0.3">
      <c r="A53" s="52" t="s">
        <v>141</v>
      </c>
      <c r="B53" s="53">
        <v>4299.9714901200005</v>
      </c>
      <c r="C53" s="53">
        <v>4226.5551562999999</v>
      </c>
      <c r="D53" s="53">
        <v>4255.6363747799996</v>
      </c>
      <c r="E53" s="53">
        <v>4270.3643323199994</v>
      </c>
      <c r="F53" s="53">
        <v>4269.2129748299994</v>
      </c>
      <c r="G53" s="53">
        <v>4230.0770214099994</v>
      </c>
      <c r="H53" s="53">
        <v>4206.3588846799994</v>
      </c>
      <c r="I53" s="53">
        <v>4247.5472316699997</v>
      </c>
      <c r="J53" s="53">
        <v>4233.2876737200004</v>
      </c>
      <c r="K53" s="53">
        <v>4235.9017098300001</v>
      </c>
      <c r="L53" s="53">
        <v>4282.4840473799995</v>
      </c>
      <c r="M53" s="53">
        <v>4320.7902362999994</v>
      </c>
      <c r="N53" s="53">
        <v>4360.8165662199999</v>
      </c>
      <c r="O53" s="53">
        <v>4361.0399065599995</v>
      </c>
      <c r="P53" s="53">
        <v>4360.1987375499994</v>
      </c>
      <c r="Q53" s="53">
        <v>4358.4264171699997</v>
      </c>
      <c r="R53" s="53">
        <v>4355.6916761800003</v>
      </c>
      <c r="S53" s="53">
        <v>4355.5203354000005</v>
      </c>
      <c r="T53" s="53">
        <v>4323.7402984500004</v>
      </c>
      <c r="U53" s="53">
        <v>4302.8940235700002</v>
      </c>
      <c r="V53" s="53">
        <v>4294.9064303599998</v>
      </c>
      <c r="W53" s="53">
        <v>4275.9219470099997</v>
      </c>
      <c r="X53" s="53">
        <v>4264.4630166400002</v>
      </c>
      <c r="Y53" s="53">
        <v>4256.53878953</v>
      </c>
    </row>
    <row r="54" spans="1:25" s="54" customFormat="1" ht="15.75" x14ac:dyDescent="0.3">
      <c r="A54" s="52" t="s">
        <v>142</v>
      </c>
      <c r="B54" s="53">
        <v>4303.7784735799996</v>
      </c>
      <c r="C54" s="53">
        <v>4325.47064348</v>
      </c>
      <c r="D54" s="53">
        <v>4319.0743205799999</v>
      </c>
      <c r="E54" s="53">
        <v>4349.8370722700001</v>
      </c>
      <c r="F54" s="53">
        <v>4335.4853606699999</v>
      </c>
      <c r="G54" s="53">
        <v>4310.1583816000002</v>
      </c>
      <c r="H54" s="53">
        <v>4366.3420379299996</v>
      </c>
      <c r="I54" s="53">
        <v>4345.9761895499996</v>
      </c>
      <c r="J54" s="53">
        <v>4332.1443051599999</v>
      </c>
      <c r="K54" s="53">
        <v>4325.7515962400003</v>
      </c>
      <c r="L54" s="53">
        <v>4326.2128567700001</v>
      </c>
      <c r="M54" s="53">
        <v>4340.4315398600002</v>
      </c>
      <c r="N54" s="53">
        <v>4335.7235697400001</v>
      </c>
      <c r="O54" s="53">
        <v>4318.0139301500003</v>
      </c>
      <c r="P54" s="53">
        <v>4321.1233326000001</v>
      </c>
      <c r="Q54" s="53">
        <v>4316.1937852800002</v>
      </c>
      <c r="R54" s="53">
        <v>4282.5071666900003</v>
      </c>
      <c r="S54" s="53">
        <v>4312.18436423</v>
      </c>
      <c r="T54" s="53">
        <v>4311.1251366199995</v>
      </c>
      <c r="U54" s="53">
        <v>4309.3830319799999</v>
      </c>
      <c r="V54" s="53">
        <v>4313.1071193199996</v>
      </c>
      <c r="W54" s="53">
        <v>4313.8542134700001</v>
      </c>
      <c r="X54" s="53">
        <v>4299.7519164099995</v>
      </c>
      <c r="Y54" s="53">
        <v>4300.5818792399996</v>
      </c>
    </row>
    <row r="55" spans="1:25" s="54" customFormat="1" ht="15.75" x14ac:dyDescent="0.3">
      <c r="A55" s="52" t="s">
        <v>143</v>
      </c>
      <c r="B55" s="53">
        <v>4499.2196598499995</v>
      </c>
      <c r="C55" s="53">
        <v>4543.5483720399998</v>
      </c>
      <c r="D55" s="53">
        <v>4556.4800167899994</v>
      </c>
      <c r="E55" s="53">
        <v>4557.8485760799995</v>
      </c>
      <c r="F55" s="53">
        <v>4552.7963519799996</v>
      </c>
      <c r="G55" s="53">
        <v>4538.9759649899997</v>
      </c>
      <c r="H55" s="53">
        <v>4484.5596728099999</v>
      </c>
      <c r="I55" s="53">
        <v>4420.5003560900004</v>
      </c>
      <c r="J55" s="53">
        <v>4384.2654363599995</v>
      </c>
      <c r="K55" s="53">
        <v>4332.9601239100002</v>
      </c>
      <c r="L55" s="53">
        <v>4340.1854587799999</v>
      </c>
      <c r="M55" s="53">
        <v>4363.3752068499998</v>
      </c>
      <c r="N55" s="53">
        <v>4399.2979057100001</v>
      </c>
      <c r="O55" s="53">
        <v>4424.6997923700001</v>
      </c>
      <c r="P55" s="53">
        <v>4445.5973719100002</v>
      </c>
      <c r="Q55" s="53">
        <v>4452.1398525300001</v>
      </c>
      <c r="R55" s="53">
        <v>4432.9968188499997</v>
      </c>
      <c r="S55" s="53">
        <v>4384.3993449700001</v>
      </c>
      <c r="T55" s="53">
        <v>4364.2162550699995</v>
      </c>
      <c r="U55" s="53">
        <v>4377.4895245099997</v>
      </c>
      <c r="V55" s="53">
        <v>4404.4096592899996</v>
      </c>
      <c r="W55" s="53">
        <v>4439.02781443</v>
      </c>
      <c r="X55" s="53">
        <v>4466.4610960600003</v>
      </c>
      <c r="Y55" s="53">
        <v>4510.9039458799998</v>
      </c>
    </row>
    <row r="56" spans="1:25" s="54" customFormat="1" ht="15.75" x14ac:dyDescent="0.3">
      <c r="A56" s="52" t="s">
        <v>144</v>
      </c>
      <c r="B56" s="53">
        <v>4397.6315122699998</v>
      </c>
      <c r="C56" s="53">
        <v>4474.0506042899997</v>
      </c>
      <c r="D56" s="53">
        <v>4473.0012985800004</v>
      </c>
      <c r="E56" s="53">
        <v>4440.4152257900005</v>
      </c>
      <c r="F56" s="53">
        <v>4478.6544693899996</v>
      </c>
      <c r="G56" s="53">
        <v>4485.4009809099998</v>
      </c>
      <c r="H56" s="53">
        <v>4478.3074107800003</v>
      </c>
      <c r="I56" s="53">
        <v>4482.2681505099999</v>
      </c>
      <c r="J56" s="53">
        <v>4474.2144156100003</v>
      </c>
      <c r="K56" s="53">
        <v>4405.2058672499998</v>
      </c>
      <c r="L56" s="53">
        <v>4368.2144227299996</v>
      </c>
      <c r="M56" s="53">
        <v>4367.06786594</v>
      </c>
      <c r="N56" s="53">
        <v>4381.6487490999998</v>
      </c>
      <c r="O56" s="53">
        <v>4416.0150841599998</v>
      </c>
      <c r="P56" s="53">
        <v>4436.6435276499997</v>
      </c>
      <c r="Q56" s="53">
        <v>4447.8835787999997</v>
      </c>
      <c r="R56" s="53">
        <v>4451.0270106400003</v>
      </c>
      <c r="S56" s="53">
        <v>4409.28786614</v>
      </c>
      <c r="T56" s="53">
        <v>4379.1220168600003</v>
      </c>
      <c r="U56" s="53">
        <v>4350.88228299</v>
      </c>
      <c r="V56" s="53">
        <v>4375.3922768699995</v>
      </c>
      <c r="W56" s="53">
        <v>4389.8107446800004</v>
      </c>
      <c r="X56" s="53">
        <v>4433.4151330599998</v>
      </c>
      <c r="Y56" s="53">
        <v>4431.4729510899997</v>
      </c>
    </row>
    <row r="57" spans="1:25" s="54" customFormat="1" ht="15.75" x14ac:dyDescent="0.3">
      <c r="A57" s="52" t="s">
        <v>145</v>
      </c>
      <c r="B57" s="53">
        <v>4538.1576458299996</v>
      </c>
      <c r="C57" s="53">
        <v>4577.4971344200003</v>
      </c>
      <c r="D57" s="53">
        <v>4584.3370185699996</v>
      </c>
      <c r="E57" s="53">
        <v>4585.6824693099998</v>
      </c>
      <c r="F57" s="53">
        <v>4555.58140499</v>
      </c>
      <c r="G57" s="53">
        <v>4512.2495467199997</v>
      </c>
      <c r="H57" s="53">
        <v>4456.6269016599999</v>
      </c>
      <c r="I57" s="53">
        <v>4456.3969730600002</v>
      </c>
      <c r="J57" s="53">
        <v>4407.6410975300005</v>
      </c>
      <c r="K57" s="53">
        <v>4382.6379516400002</v>
      </c>
      <c r="L57" s="53">
        <v>4398.0970855699998</v>
      </c>
      <c r="M57" s="53">
        <v>4417.1993753200004</v>
      </c>
      <c r="N57" s="53">
        <v>4467.4230988899999</v>
      </c>
      <c r="O57" s="53">
        <v>4511.3232944699994</v>
      </c>
      <c r="P57" s="53">
        <v>4546.84837917</v>
      </c>
      <c r="Q57" s="53">
        <v>4560.7810451300002</v>
      </c>
      <c r="R57" s="53">
        <v>4549.7296269199996</v>
      </c>
      <c r="S57" s="53">
        <v>4499.2682645200002</v>
      </c>
      <c r="T57" s="53">
        <v>4457.9710041500002</v>
      </c>
      <c r="U57" s="53">
        <v>4499.0202680700004</v>
      </c>
      <c r="V57" s="53">
        <v>4511.0407060300004</v>
      </c>
      <c r="W57" s="53">
        <v>4537.34769985</v>
      </c>
      <c r="X57" s="53">
        <v>4570.6778680799998</v>
      </c>
      <c r="Y57" s="53">
        <v>4494.9734578799998</v>
      </c>
    </row>
    <row r="58" spans="1:25" s="54" customFormat="1" ht="15.75" x14ac:dyDescent="0.3">
      <c r="A58" s="52" t="s">
        <v>146</v>
      </c>
      <c r="B58" s="53">
        <v>4608.7184841799999</v>
      </c>
      <c r="C58" s="53">
        <v>4655.9596773499998</v>
      </c>
      <c r="D58" s="53">
        <v>4648.5170322399999</v>
      </c>
      <c r="E58" s="53">
        <v>4734.9268133300002</v>
      </c>
      <c r="F58" s="53">
        <v>4569.8909551799998</v>
      </c>
      <c r="G58" s="53">
        <v>4689.7885073899997</v>
      </c>
      <c r="H58" s="53">
        <v>4601.1065796599996</v>
      </c>
      <c r="I58" s="53">
        <v>4569.7055407500002</v>
      </c>
      <c r="J58" s="53">
        <v>4543.4638174399997</v>
      </c>
      <c r="K58" s="53">
        <v>4522.6487818999994</v>
      </c>
      <c r="L58" s="53">
        <v>4522.4411397100002</v>
      </c>
      <c r="M58" s="53">
        <v>4594.29673757</v>
      </c>
      <c r="N58" s="53">
        <v>4577.7474322099997</v>
      </c>
      <c r="O58" s="53">
        <v>4605.8502203500002</v>
      </c>
      <c r="P58" s="53">
        <v>4627.8241683100005</v>
      </c>
      <c r="Q58" s="53">
        <v>4635.3751972399996</v>
      </c>
      <c r="R58" s="53">
        <v>4610.8064855499997</v>
      </c>
      <c r="S58" s="53">
        <v>4572.6583989800001</v>
      </c>
      <c r="T58" s="53">
        <v>4561.6956232900002</v>
      </c>
      <c r="U58" s="53">
        <v>4555.6205687599995</v>
      </c>
      <c r="V58" s="53">
        <v>4571.9534379099996</v>
      </c>
      <c r="W58" s="53">
        <v>4598.9357664199997</v>
      </c>
      <c r="X58" s="53">
        <v>4629.6855248600004</v>
      </c>
      <c r="Y58" s="53">
        <v>4643.8002626999996</v>
      </c>
    </row>
    <row r="59" spans="1:25" s="54" customFormat="1" ht="15.75" x14ac:dyDescent="0.3">
      <c r="A59" s="52" t="s">
        <v>147</v>
      </c>
      <c r="B59" s="53">
        <v>4585.56969114</v>
      </c>
      <c r="C59" s="53">
        <v>4609.1364238799997</v>
      </c>
      <c r="D59" s="53">
        <v>4636.9965836800002</v>
      </c>
      <c r="E59" s="53">
        <v>4623.3191637999998</v>
      </c>
      <c r="F59" s="53">
        <v>4595.5830242699994</v>
      </c>
      <c r="G59" s="53">
        <v>4523.3811067799998</v>
      </c>
      <c r="H59" s="53">
        <v>4442.5763478999997</v>
      </c>
      <c r="I59" s="53">
        <v>4422.6946699500004</v>
      </c>
      <c r="J59" s="53">
        <v>4391.07568524</v>
      </c>
      <c r="K59" s="53">
        <v>4386.8287200899995</v>
      </c>
      <c r="L59" s="53">
        <v>4397.7080798500001</v>
      </c>
      <c r="M59" s="53">
        <v>4442.7762157400002</v>
      </c>
      <c r="N59" s="53">
        <v>4464.6540473300001</v>
      </c>
      <c r="O59" s="53">
        <v>4488.9562299199997</v>
      </c>
      <c r="P59" s="53">
        <v>4508.9236487099997</v>
      </c>
      <c r="Q59" s="53">
        <v>4499.0808567799995</v>
      </c>
      <c r="R59" s="53">
        <v>4479.5300059399997</v>
      </c>
      <c r="S59" s="53">
        <v>4430.2967875100003</v>
      </c>
      <c r="T59" s="53">
        <v>4378.1046594899999</v>
      </c>
      <c r="U59" s="53">
        <v>4406.6087782800005</v>
      </c>
      <c r="V59" s="53">
        <v>4397.4807168400002</v>
      </c>
      <c r="W59" s="53">
        <v>4397.3446815299994</v>
      </c>
      <c r="X59" s="53">
        <v>4460.7603741799994</v>
      </c>
      <c r="Y59" s="53">
        <v>4493.5014277399996</v>
      </c>
    </row>
    <row r="60" spans="1:25" s="54" customFormat="1" ht="15.75" x14ac:dyDescent="0.3">
      <c r="A60" s="52" t="s">
        <v>148</v>
      </c>
      <c r="B60" s="53">
        <v>4562.2143333799995</v>
      </c>
      <c r="C60" s="53">
        <v>4602.5734710699999</v>
      </c>
      <c r="D60" s="53">
        <v>4615.4134280899998</v>
      </c>
      <c r="E60" s="53">
        <v>4616.8924649299997</v>
      </c>
      <c r="F60" s="53">
        <v>4600.5425519800001</v>
      </c>
      <c r="G60" s="53">
        <v>4551.5525211900003</v>
      </c>
      <c r="H60" s="53">
        <v>4444.4605594999994</v>
      </c>
      <c r="I60" s="53">
        <v>4405.7169644900005</v>
      </c>
      <c r="J60" s="53">
        <v>4393.1817953099999</v>
      </c>
      <c r="K60" s="53">
        <v>4401.87197173</v>
      </c>
      <c r="L60" s="53">
        <v>4420.7165756300001</v>
      </c>
      <c r="M60" s="53">
        <v>4443.1650149899997</v>
      </c>
      <c r="N60" s="53">
        <v>4504.5990506500002</v>
      </c>
      <c r="O60" s="53">
        <v>4527.3130499999997</v>
      </c>
      <c r="P60" s="53">
        <v>4541.2650090400002</v>
      </c>
      <c r="Q60" s="53">
        <v>4545.72241347</v>
      </c>
      <c r="R60" s="53">
        <v>4531.6586858399996</v>
      </c>
      <c r="S60" s="53">
        <v>4479.5052795000001</v>
      </c>
      <c r="T60" s="53">
        <v>4420.2963573999996</v>
      </c>
      <c r="U60" s="53">
        <v>4441.0296976299996</v>
      </c>
      <c r="V60" s="53">
        <v>4456.4881815400004</v>
      </c>
      <c r="W60" s="53">
        <v>4492.9592820500002</v>
      </c>
      <c r="X60" s="53">
        <v>4548.3451705999996</v>
      </c>
      <c r="Y60" s="53">
        <v>4568.4151716300003</v>
      </c>
    </row>
    <row r="61" spans="1:25" s="54" customFormat="1" ht="15.75" x14ac:dyDescent="0.3">
      <c r="A61" s="52" t="s">
        <v>149</v>
      </c>
      <c r="B61" s="53">
        <v>4713.6970940600004</v>
      </c>
      <c r="C61" s="53">
        <v>4757.8469868499997</v>
      </c>
      <c r="D61" s="53">
        <v>4767.3012753000003</v>
      </c>
      <c r="E61" s="53">
        <v>4765.4072550800001</v>
      </c>
      <c r="F61" s="53">
        <v>4724.9145452499997</v>
      </c>
      <c r="G61" s="53">
        <v>4671.3699934199994</v>
      </c>
      <c r="H61" s="53">
        <v>4591.2959773599996</v>
      </c>
      <c r="I61" s="53">
        <v>4563.0205135599999</v>
      </c>
      <c r="J61" s="53">
        <v>4528.7373117500001</v>
      </c>
      <c r="K61" s="53">
        <v>4518.1872990299998</v>
      </c>
      <c r="L61" s="53">
        <v>4519.5703786800004</v>
      </c>
      <c r="M61" s="53">
        <v>4525.6752533299996</v>
      </c>
      <c r="N61" s="53">
        <v>4559.5460086200001</v>
      </c>
      <c r="O61" s="53">
        <v>4587.0324029599997</v>
      </c>
      <c r="P61" s="53">
        <v>4611.7515836100001</v>
      </c>
      <c r="Q61" s="53">
        <v>4600.1165297400003</v>
      </c>
      <c r="R61" s="53">
        <v>4575.83182751</v>
      </c>
      <c r="S61" s="53">
        <v>4526.6238701399998</v>
      </c>
      <c r="T61" s="53">
        <v>4495.0090157899995</v>
      </c>
      <c r="U61" s="53">
        <v>4522.2994021300001</v>
      </c>
      <c r="V61" s="53">
        <v>4547.5908675999999</v>
      </c>
      <c r="W61" s="53">
        <v>4597.2824831500002</v>
      </c>
      <c r="X61" s="53">
        <v>4617.4585865199997</v>
      </c>
      <c r="Y61" s="53">
        <v>4637.6104400599997</v>
      </c>
    </row>
    <row r="62" spans="1:25" s="54" customFormat="1" ht="15.75" x14ac:dyDescent="0.3">
      <c r="A62" s="52" t="s">
        <v>150</v>
      </c>
      <c r="B62" s="53">
        <v>4566.7336566800004</v>
      </c>
      <c r="C62" s="53">
        <v>4624.1403062899999</v>
      </c>
      <c r="D62" s="53">
        <v>4633.5961662499994</v>
      </c>
      <c r="E62" s="53">
        <v>4640.5150763499996</v>
      </c>
      <c r="F62" s="53">
        <v>4618.1570878299999</v>
      </c>
      <c r="G62" s="53">
        <v>4604.1012354800005</v>
      </c>
      <c r="H62" s="53">
        <v>4594.5516839800002</v>
      </c>
      <c r="I62" s="53">
        <v>4594.8387619000005</v>
      </c>
      <c r="J62" s="53">
        <v>4586.9484127199994</v>
      </c>
      <c r="K62" s="53">
        <v>4494.6352625899999</v>
      </c>
      <c r="L62" s="53">
        <v>4477.71302603</v>
      </c>
      <c r="M62" s="53">
        <v>4491.9349956599999</v>
      </c>
      <c r="N62" s="53">
        <v>4524.43783308</v>
      </c>
      <c r="O62" s="53">
        <v>4539.0976465100002</v>
      </c>
      <c r="P62" s="53">
        <v>4544.6880165599996</v>
      </c>
      <c r="Q62" s="53">
        <v>4544.4638266700003</v>
      </c>
      <c r="R62" s="53">
        <v>4547.82089971</v>
      </c>
      <c r="S62" s="53">
        <v>4546.7724176699994</v>
      </c>
      <c r="T62" s="53">
        <v>4518.8813304300002</v>
      </c>
      <c r="U62" s="53">
        <v>4513.3229542499994</v>
      </c>
      <c r="V62" s="53">
        <v>4506.94510429</v>
      </c>
      <c r="W62" s="53">
        <v>4544.3663936200001</v>
      </c>
      <c r="X62" s="53">
        <v>4548.3932371000001</v>
      </c>
      <c r="Y62" s="53">
        <v>4595.54436102</v>
      </c>
    </row>
    <row r="63" spans="1:25" s="54" customFormat="1" ht="15.75" x14ac:dyDescent="0.3">
      <c r="A63" s="52" t="s">
        <v>151</v>
      </c>
      <c r="B63" s="53">
        <v>4658.7132013</v>
      </c>
      <c r="C63" s="53">
        <v>4693.0580123700001</v>
      </c>
      <c r="D63" s="53">
        <v>4688.79387537</v>
      </c>
      <c r="E63" s="53">
        <v>4692.2331743499999</v>
      </c>
      <c r="F63" s="53">
        <v>4704.8273119200003</v>
      </c>
      <c r="G63" s="53">
        <v>4690.8833680199996</v>
      </c>
      <c r="H63" s="53">
        <v>4684.5260275000001</v>
      </c>
      <c r="I63" s="53">
        <v>4697.8003766499996</v>
      </c>
      <c r="J63" s="53">
        <v>4634.6915993100001</v>
      </c>
      <c r="K63" s="53">
        <v>4596.7902150999998</v>
      </c>
      <c r="L63" s="53">
        <v>4562.5179464499997</v>
      </c>
      <c r="M63" s="53">
        <v>4567.3866476799994</v>
      </c>
      <c r="N63" s="53">
        <v>4582.5687985799996</v>
      </c>
      <c r="O63" s="53">
        <v>4536.2015305999994</v>
      </c>
      <c r="P63" s="53">
        <v>4651.2340846799998</v>
      </c>
      <c r="Q63" s="53">
        <v>4666.23266255</v>
      </c>
      <c r="R63" s="53">
        <v>4668.8965936699997</v>
      </c>
      <c r="S63" s="53">
        <v>4644.4333298499996</v>
      </c>
      <c r="T63" s="53">
        <v>4590.9225200599994</v>
      </c>
      <c r="U63" s="53">
        <v>4542.3463030900002</v>
      </c>
      <c r="V63" s="53">
        <v>4487.2371990399997</v>
      </c>
      <c r="W63" s="53">
        <v>4575.0576301999999</v>
      </c>
      <c r="X63" s="53">
        <v>4616.5523577900003</v>
      </c>
      <c r="Y63" s="53">
        <v>4633.1946580200001</v>
      </c>
    </row>
    <row r="64" spans="1:25" s="54" customFormat="1" ht="15.75" x14ac:dyDescent="0.3">
      <c r="A64" s="52" t="s">
        <v>152</v>
      </c>
      <c r="B64" s="53">
        <v>4705.1025935199996</v>
      </c>
      <c r="C64" s="53">
        <v>4682.8584320700002</v>
      </c>
      <c r="D64" s="53">
        <v>4693.1068162399997</v>
      </c>
      <c r="E64" s="53">
        <v>4699.5599969899995</v>
      </c>
      <c r="F64" s="53">
        <v>4671.9807165499997</v>
      </c>
      <c r="G64" s="53">
        <v>4658.5435597199994</v>
      </c>
      <c r="H64" s="53">
        <v>4614.2485980499996</v>
      </c>
      <c r="I64" s="53">
        <v>4551.4803170699997</v>
      </c>
      <c r="J64" s="53">
        <v>4513.7478502800004</v>
      </c>
      <c r="K64" s="53">
        <v>4471.94875237</v>
      </c>
      <c r="L64" s="53">
        <v>4450.5020243999998</v>
      </c>
      <c r="M64" s="53">
        <v>4473.8078781099994</v>
      </c>
      <c r="N64" s="53">
        <v>4495.2451028400001</v>
      </c>
      <c r="O64" s="53">
        <v>4510.3870664699998</v>
      </c>
      <c r="P64" s="53">
        <v>4518.2018429700001</v>
      </c>
      <c r="Q64" s="53">
        <v>4510.9656059199997</v>
      </c>
      <c r="R64" s="53">
        <v>4554.4632905300004</v>
      </c>
      <c r="S64" s="53">
        <v>4567.9590430199996</v>
      </c>
      <c r="T64" s="53">
        <v>4534.0528878300001</v>
      </c>
      <c r="U64" s="53">
        <v>4498.1852222999996</v>
      </c>
      <c r="V64" s="53">
        <v>4515.4310372399996</v>
      </c>
      <c r="W64" s="53">
        <v>4528.55034067</v>
      </c>
      <c r="X64" s="53">
        <v>4571.4105545799994</v>
      </c>
      <c r="Y64" s="53">
        <v>4602.6649838900003</v>
      </c>
    </row>
    <row r="65" spans="1:25" s="54" customFormat="1" ht="15.75" x14ac:dyDescent="0.3">
      <c r="A65" s="52" t="s">
        <v>153</v>
      </c>
      <c r="B65" s="53">
        <v>4643.0995617999997</v>
      </c>
      <c r="C65" s="53">
        <v>4683.8045369800002</v>
      </c>
      <c r="D65" s="53">
        <v>4694.0912693800001</v>
      </c>
      <c r="E65" s="53">
        <v>4693.4690123399996</v>
      </c>
      <c r="F65" s="53">
        <v>4671.31833233</v>
      </c>
      <c r="G65" s="53">
        <v>4586.5572037299999</v>
      </c>
      <c r="H65" s="53">
        <v>4528.5432399700003</v>
      </c>
      <c r="I65" s="53">
        <v>4493.5843887699994</v>
      </c>
      <c r="J65" s="53">
        <v>4457.52742382</v>
      </c>
      <c r="K65" s="53">
        <v>4442.5125468599999</v>
      </c>
      <c r="L65" s="53">
        <v>4459.1350572299998</v>
      </c>
      <c r="M65" s="53">
        <v>4500.0115433499996</v>
      </c>
      <c r="N65" s="53">
        <v>4530.2154073499996</v>
      </c>
      <c r="O65" s="53">
        <v>4557.7119237899997</v>
      </c>
      <c r="P65" s="53">
        <v>4571.46665115</v>
      </c>
      <c r="Q65" s="53">
        <v>4551.9619456800001</v>
      </c>
      <c r="R65" s="53">
        <v>4515.7929074200001</v>
      </c>
      <c r="S65" s="53">
        <v>4475.8108559299999</v>
      </c>
      <c r="T65" s="53">
        <v>4448.7409892699998</v>
      </c>
      <c r="U65" s="53">
        <v>4461.4746438299999</v>
      </c>
      <c r="V65" s="53">
        <v>4459.3625923299996</v>
      </c>
      <c r="W65" s="53">
        <v>4493.3817171700002</v>
      </c>
      <c r="X65" s="53">
        <v>4523.71757196</v>
      </c>
      <c r="Y65" s="53">
        <v>4591.0864354799996</v>
      </c>
    </row>
    <row r="66" spans="1:25" s="54" customFormat="1" ht="15.75" x14ac:dyDescent="0.3">
      <c r="A66" s="52" t="s">
        <v>154</v>
      </c>
      <c r="B66" s="53">
        <v>4654.8351484200002</v>
      </c>
      <c r="C66" s="53">
        <v>4717.0070889099998</v>
      </c>
      <c r="D66" s="53">
        <v>4726.4009428899999</v>
      </c>
      <c r="E66" s="53">
        <v>4721.1598315600004</v>
      </c>
      <c r="F66" s="53">
        <v>4689.6650666699998</v>
      </c>
      <c r="G66" s="53">
        <v>4607.8996341299999</v>
      </c>
      <c r="H66" s="53">
        <v>4508.0540226900002</v>
      </c>
      <c r="I66" s="53">
        <v>4479.6676024199996</v>
      </c>
      <c r="J66" s="53">
        <v>4471.1133929299995</v>
      </c>
      <c r="K66" s="53">
        <v>4457.6620993799997</v>
      </c>
      <c r="L66" s="53">
        <v>4458.6369681899996</v>
      </c>
      <c r="M66" s="53">
        <v>4497.3368742499997</v>
      </c>
      <c r="N66" s="53">
        <v>4534.7228873399999</v>
      </c>
      <c r="O66" s="53">
        <v>4515.2048577400001</v>
      </c>
      <c r="P66" s="53">
        <v>4524.5951515400002</v>
      </c>
      <c r="Q66" s="53">
        <v>4538.1933827100002</v>
      </c>
      <c r="R66" s="53">
        <v>4507.6208938500004</v>
      </c>
      <c r="S66" s="53">
        <v>4469.4942026299996</v>
      </c>
      <c r="T66" s="53">
        <v>4448.8763979199994</v>
      </c>
      <c r="U66" s="53">
        <v>4484.5651259300002</v>
      </c>
      <c r="V66" s="53">
        <v>4495.8696834700004</v>
      </c>
      <c r="W66" s="53">
        <v>4529.7964147399998</v>
      </c>
      <c r="X66" s="53">
        <v>4562.6054369399999</v>
      </c>
      <c r="Y66" s="53">
        <v>4598.3671896400001</v>
      </c>
    </row>
    <row r="67" spans="1:25" s="54" customFormat="1" ht="15.75" x14ac:dyDescent="0.3">
      <c r="A67" s="52" t="s">
        <v>155</v>
      </c>
      <c r="B67" s="53">
        <v>4642.4997124000001</v>
      </c>
      <c r="C67" s="53">
        <v>4612.1098572299998</v>
      </c>
      <c r="D67" s="53">
        <v>4620.0981386900003</v>
      </c>
      <c r="E67" s="53">
        <v>4624.8685953200002</v>
      </c>
      <c r="F67" s="53">
        <v>4621.1198500800001</v>
      </c>
      <c r="G67" s="53">
        <v>4597.63047267</v>
      </c>
      <c r="H67" s="53">
        <v>4536.8160222999995</v>
      </c>
      <c r="I67" s="53">
        <v>4448.0159136399998</v>
      </c>
      <c r="J67" s="53">
        <v>4372.9242586800001</v>
      </c>
      <c r="K67" s="53">
        <v>4354.6682510299997</v>
      </c>
      <c r="L67" s="53">
        <v>4388.6918044200002</v>
      </c>
      <c r="M67" s="53">
        <v>4401.8513781199999</v>
      </c>
      <c r="N67" s="53">
        <v>4450.9156842599996</v>
      </c>
      <c r="O67" s="53">
        <v>4459.7439435300003</v>
      </c>
      <c r="P67" s="53">
        <v>4485.2602310000002</v>
      </c>
      <c r="Q67" s="53">
        <v>4478.7694942500002</v>
      </c>
      <c r="R67" s="53">
        <v>4474.7867298599995</v>
      </c>
      <c r="S67" s="53">
        <v>4444.55494473</v>
      </c>
      <c r="T67" s="53">
        <v>4392.3338553800004</v>
      </c>
      <c r="U67" s="53">
        <v>4380.86150301</v>
      </c>
      <c r="V67" s="53">
        <v>4396.60099911</v>
      </c>
      <c r="W67" s="53">
        <v>4433.5707841599997</v>
      </c>
      <c r="X67" s="53">
        <v>4470.27188037</v>
      </c>
      <c r="Y67" s="53">
        <v>4521.1769855599996</v>
      </c>
    </row>
    <row r="68" spans="1:25" s="54" customFormat="1" ht="15.75" x14ac:dyDescent="0.3">
      <c r="A68" s="52" t="s">
        <v>156</v>
      </c>
      <c r="B68" s="53">
        <v>4510.2833959600002</v>
      </c>
      <c r="C68" s="53">
        <v>4514.0577809500001</v>
      </c>
      <c r="D68" s="53">
        <v>4457.9591431999997</v>
      </c>
      <c r="E68" s="53">
        <v>4407.4953765800001</v>
      </c>
      <c r="F68" s="53">
        <v>4417.7111522200003</v>
      </c>
      <c r="G68" s="53">
        <v>4444.4782272100001</v>
      </c>
      <c r="H68" s="53">
        <v>4457.3589623600001</v>
      </c>
      <c r="I68" s="53">
        <v>4425.4727525099997</v>
      </c>
      <c r="J68" s="53">
        <v>4368.03431241</v>
      </c>
      <c r="K68" s="53">
        <v>4356.0630056199998</v>
      </c>
      <c r="L68" s="53">
        <v>4365.7164593999996</v>
      </c>
      <c r="M68" s="53">
        <v>4376.5763130899995</v>
      </c>
      <c r="N68" s="53">
        <v>4375.7342337399996</v>
      </c>
      <c r="O68" s="53">
        <v>4403.1771052499998</v>
      </c>
      <c r="P68" s="53">
        <v>4404.9686032299996</v>
      </c>
      <c r="Q68" s="53">
        <v>4409.5800163499998</v>
      </c>
      <c r="R68" s="53">
        <v>4397.3300264400004</v>
      </c>
      <c r="S68" s="53">
        <v>4391.5733629400002</v>
      </c>
      <c r="T68" s="53">
        <v>4356.0069462199999</v>
      </c>
      <c r="U68" s="53">
        <v>4358.8315269799996</v>
      </c>
      <c r="V68" s="53">
        <v>4374.5724466000001</v>
      </c>
      <c r="W68" s="53">
        <v>4361.7223000599997</v>
      </c>
      <c r="X68" s="53">
        <v>4394.3557651399997</v>
      </c>
      <c r="Y68" s="53">
        <v>4413.7028727400002</v>
      </c>
    </row>
    <row r="69" spans="1:25" s="54" customFormat="1" ht="15.75" x14ac:dyDescent="0.3">
      <c r="A69" s="52" t="s">
        <v>157</v>
      </c>
      <c r="B69" s="53">
        <v>4644.7667072699996</v>
      </c>
      <c r="C69" s="53">
        <v>4653.0212093399996</v>
      </c>
      <c r="D69" s="53">
        <v>4665.0951067599999</v>
      </c>
      <c r="E69" s="53">
        <v>4661.4633251300002</v>
      </c>
      <c r="F69" s="53">
        <v>4650.9108560499999</v>
      </c>
      <c r="G69" s="53">
        <v>4620.7325932900003</v>
      </c>
      <c r="H69" s="53">
        <v>4580.6393901199999</v>
      </c>
      <c r="I69" s="53">
        <v>4531.6433991399999</v>
      </c>
      <c r="J69" s="53">
        <v>4431.5515005400002</v>
      </c>
      <c r="K69" s="53">
        <v>4397.7809170700002</v>
      </c>
      <c r="L69" s="53">
        <v>4438.2879142599995</v>
      </c>
      <c r="M69" s="53">
        <v>4459.35210388</v>
      </c>
      <c r="N69" s="53">
        <v>4498.2310987199999</v>
      </c>
      <c r="O69" s="53">
        <v>4523.9866273500002</v>
      </c>
      <c r="P69" s="53">
        <v>4556.49126944</v>
      </c>
      <c r="Q69" s="53">
        <v>4588.5866474100003</v>
      </c>
      <c r="R69" s="53">
        <v>4579.1225554399998</v>
      </c>
      <c r="S69" s="53">
        <v>4566.8142928699999</v>
      </c>
      <c r="T69" s="53">
        <v>4524.8300453699994</v>
      </c>
      <c r="U69" s="53">
        <v>4495.07420895</v>
      </c>
      <c r="V69" s="53">
        <v>4502.9162932600002</v>
      </c>
      <c r="W69" s="53">
        <v>4526.8842955199998</v>
      </c>
      <c r="X69" s="53">
        <v>4551.9040083999998</v>
      </c>
      <c r="Y69" s="53">
        <v>4592.5578864199997</v>
      </c>
    </row>
    <row r="70" spans="1:25" s="54" customFormat="1" ht="15.75" x14ac:dyDescent="0.3">
      <c r="A70" s="52" t="s">
        <v>158</v>
      </c>
      <c r="B70" s="53">
        <v>4629.7152826000001</v>
      </c>
      <c r="C70" s="53">
        <v>4646.0372279700005</v>
      </c>
      <c r="D70" s="53">
        <v>4632.5788464899997</v>
      </c>
      <c r="E70" s="53">
        <v>4633.9236224100005</v>
      </c>
      <c r="F70" s="53">
        <v>4642.4268809499999</v>
      </c>
      <c r="G70" s="53">
        <v>4640.9190302899997</v>
      </c>
      <c r="H70" s="53">
        <v>4646.06440277</v>
      </c>
      <c r="I70" s="53">
        <v>4572.9907247399997</v>
      </c>
      <c r="J70" s="53">
        <v>4635.7851194699997</v>
      </c>
      <c r="K70" s="53">
        <v>4569.5607352299994</v>
      </c>
      <c r="L70" s="53">
        <v>4472.6000791999995</v>
      </c>
      <c r="M70" s="53">
        <v>4500.4872949199998</v>
      </c>
      <c r="N70" s="53">
        <v>4539.5297362399997</v>
      </c>
      <c r="O70" s="53">
        <v>4582.3334228599997</v>
      </c>
      <c r="P70" s="53">
        <v>4599.3112069199997</v>
      </c>
      <c r="Q70" s="53">
        <v>4625.5412951500002</v>
      </c>
      <c r="R70" s="53">
        <v>4622.1150240699999</v>
      </c>
      <c r="S70" s="53">
        <v>4578.863198</v>
      </c>
      <c r="T70" s="53">
        <v>4533.6025424199997</v>
      </c>
      <c r="U70" s="53">
        <v>4506.2014203300005</v>
      </c>
      <c r="V70" s="53">
        <v>4502.0457305800001</v>
      </c>
      <c r="W70" s="53">
        <v>4538.8032997399996</v>
      </c>
      <c r="X70" s="53">
        <v>4576.7485320100004</v>
      </c>
      <c r="Y70" s="53">
        <v>4614.8690480400001</v>
      </c>
    </row>
    <row r="71" spans="1:25" s="54" customFormat="1" ht="15.75" x14ac:dyDescent="0.3">
      <c r="A71" s="52" t="s">
        <v>159</v>
      </c>
      <c r="B71" s="53">
        <v>4624.9873015699995</v>
      </c>
      <c r="C71" s="53">
        <v>4663.5604146699998</v>
      </c>
      <c r="D71" s="53">
        <v>4666.3920465399997</v>
      </c>
      <c r="E71" s="53">
        <v>4688.1469510299994</v>
      </c>
      <c r="F71" s="53">
        <v>4684.70333622</v>
      </c>
      <c r="G71" s="53">
        <v>4651.9921968500003</v>
      </c>
      <c r="H71" s="53">
        <v>4601.75836394</v>
      </c>
      <c r="I71" s="53">
        <v>4542.5431222699999</v>
      </c>
      <c r="J71" s="53">
        <v>4512.2817044200001</v>
      </c>
      <c r="K71" s="53">
        <v>4491.1987671400002</v>
      </c>
      <c r="L71" s="53">
        <v>4499.0121922399994</v>
      </c>
      <c r="M71" s="53">
        <v>4544.4024279999994</v>
      </c>
      <c r="N71" s="53">
        <v>4582.4769376499999</v>
      </c>
      <c r="O71" s="53">
        <v>4613.5705959400002</v>
      </c>
      <c r="P71" s="53">
        <v>4622.2665976899998</v>
      </c>
      <c r="Q71" s="53">
        <v>4640.4900654200001</v>
      </c>
      <c r="R71" s="53">
        <v>4642.3441307699995</v>
      </c>
      <c r="S71" s="53">
        <v>4586.5015003999997</v>
      </c>
      <c r="T71" s="53">
        <v>4513.6088001099997</v>
      </c>
      <c r="U71" s="53">
        <v>4523.0357956999997</v>
      </c>
      <c r="V71" s="53">
        <v>4548.4054196799998</v>
      </c>
      <c r="W71" s="53">
        <v>4583.2329174099996</v>
      </c>
      <c r="X71" s="53">
        <v>4608.6544958200002</v>
      </c>
      <c r="Y71" s="53">
        <v>4643.62132182</v>
      </c>
    </row>
    <row r="72" spans="1:25" s="54" customFormat="1" ht="15.75" x14ac:dyDescent="0.3">
      <c r="A72" s="52" t="s">
        <v>160</v>
      </c>
      <c r="B72" s="53">
        <v>4807.7220996699998</v>
      </c>
      <c r="C72" s="53">
        <v>4832.8382260799999</v>
      </c>
      <c r="D72" s="53">
        <v>4854.9915085600005</v>
      </c>
      <c r="E72" s="53">
        <v>4869.3263604200001</v>
      </c>
      <c r="F72" s="53">
        <v>4864.0405366499999</v>
      </c>
      <c r="G72" s="53">
        <v>4832.5073893999997</v>
      </c>
      <c r="H72" s="53">
        <v>4770.2147221799996</v>
      </c>
      <c r="I72" s="53">
        <v>4713.9959732799998</v>
      </c>
      <c r="J72" s="53">
        <v>4684.51029578</v>
      </c>
      <c r="K72" s="53">
        <v>4663.2676983900001</v>
      </c>
      <c r="L72" s="53">
        <v>4660.1853445500001</v>
      </c>
      <c r="M72" s="53">
        <v>4676.1395014999998</v>
      </c>
      <c r="N72" s="53">
        <v>4697.9228912300005</v>
      </c>
      <c r="O72" s="53">
        <v>4731.0314139900001</v>
      </c>
      <c r="P72" s="53">
        <v>4762.4336354299994</v>
      </c>
      <c r="Q72" s="53">
        <v>4776.0830520999998</v>
      </c>
      <c r="R72" s="53">
        <v>4792.9191138200003</v>
      </c>
      <c r="S72" s="53">
        <v>4773.8449460100001</v>
      </c>
      <c r="T72" s="53">
        <v>4742.2933615900001</v>
      </c>
      <c r="U72" s="53">
        <v>4690.7220354999999</v>
      </c>
      <c r="V72" s="53">
        <v>4698.6268729599997</v>
      </c>
      <c r="W72" s="53">
        <v>4710.1325994300005</v>
      </c>
      <c r="X72" s="53">
        <v>4729.47754222</v>
      </c>
      <c r="Y72" s="53">
        <v>4739.41229656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133</v>
      </c>
      <c r="B76" s="51">
        <v>5298.45101875</v>
      </c>
      <c r="C76" s="51">
        <v>5318.9870151599998</v>
      </c>
      <c r="D76" s="51">
        <v>5386.5885955599997</v>
      </c>
      <c r="E76" s="51">
        <v>5414.1199488299999</v>
      </c>
      <c r="F76" s="51">
        <v>5414.4803736100002</v>
      </c>
      <c r="G76" s="51">
        <v>5388.6094594000006</v>
      </c>
      <c r="H76" s="51">
        <v>5361.2648150200002</v>
      </c>
      <c r="I76" s="51">
        <v>5415.2308279999997</v>
      </c>
      <c r="J76" s="51">
        <v>5412.5558468899999</v>
      </c>
      <c r="K76" s="51">
        <v>5408.8016405799999</v>
      </c>
      <c r="L76" s="51">
        <v>5390.9462672299996</v>
      </c>
      <c r="M76" s="51">
        <v>5386.2872397399997</v>
      </c>
      <c r="N76" s="51">
        <v>5361.5441718599996</v>
      </c>
      <c r="O76" s="51">
        <v>5345.3931063099999</v>
      </c>
      <c r="P76" s="51">
        <v>5345.8341723499998</v>
      </c>
      <c r="Q76" s="51">
        <v>5344.4745618199995</v>
      </c>
      <c r="R76" s="51">
        <v>5335.83167538</v>
      </c>
      <c r="S76" s="51">
        <v>5341.1015099599999</v>
      </c>
      <c r="T76" s="51">
        <v>5355.6901988</v>
      </c>
      <c r="U76" s="51">
        <v>5331.8363059100002</v>
      </c>
      <c r="V76" s="51">
        <v>5341.9821786000002</v>
      </c>
      <c r="W76" s="51">
        <v>5334.8180192099999</v>
      </c>
      <c r="X76" s="51">
        <v>5317.81276041</v>
      </c>
      <c r="Y76" s="51">
        <v>5307.8094829399997</v>
      </c>
    </row>
    <row r="77" spans="1:25" s="54" customFormat="1" ht="15.75" x14ac:dyDescent="0.3">
      <c r="A77" s="52" t="s">
        <v>134</v>
      </c>
      <c r="B77" s="53">
        <v>5349.7552107600004</v>
      </c>
      <c r="C77" s="53">
        <v>5337.5713869000001</v>
      </c>
      <c r="D77" s="53">
        <v>5339.3890566600003</v>
      </c>
      <c r="E77" s="53">
        <v>5350.5816021400005</v>
      </c>
      <c r="F77" s="53">
        <v>5341.8379331100004</v>
      </c>
      <c r="G77" s="53">
        <v>5356.0413595700002</v>
      </c>
      <c r="H77" s="53">
        <v>5393.4611338300001</v>
      </c>
      <c r="I77" s="53">
        <v>5354.0392487600002</v>
      </c>
      <c r="J77" s="53">
        <v>5323.2001304900004</v>
      </c>
      <c r="K77" s="53">
        <v>5339.0901706599998</v>
      </c>
      <c r="L77" s="53">
        <v>5329.3601622400001</v>
      </c>
      <c r="M77" s="53">
        <v>5321.4614916099999</v>
      </c>
      <c r="N77" s="53">
        <v>5257.6560265200005</v>
      </c>
      <c r="O77" s="53">
        <v>5343.2551649899997</v>
      </c>
      <c r="P77" s="53">
        <v>5402.9416705900003</v>
      </c>
      <c r="Q77" s="53">
        <v>5389.2625673599996</v>
      </c>
      <c r="R77" s="53">
        <v>5362.7751123999997</v>
      </c>
      <c r="S77" s="53">
        <v>5287.4397747100002</v>
      </c>
      <c r="T77" s="53">
        <v>5279.5563357400006</v>
      </c>
      <c r="U77" s="53">
        <v>5335.2530383900003</v>
      </c>
      <c r="V77" s="53">
        <v>5355.2658081199997</v>
      </c>
      <c r="W77" s="53">
        <v>5363.5955931999997</v>
      </c>
      <c r="X77" s="53">
        <v>5394.6651206799997</v>
      </c>
      <c r="Y77" s="53">
        <v>5374.68453907</v>
      </c>
    </row>
    <row r="78" spans="1:25" s="54" customFormat="1" ht="15.75" x14ac:dyDescent="0.3">
      <c r="A78" s="52" t="s">
        <v>135</v>
      </c>
      <c r="B78" s="53">
        <v>5259.2858517599998</v>
      </c>
      <c r="C78" s="53">
        <v>5308.2881180300001</v>
      </c>
      <c r="D78" s="53">
        <v>5321.9789253300005</v>
      </c>
      <c r="E78" s="53">
        <v>5316.4581056400002</v>
      </c>
      <c r="F78" s="53">
        <v>5322.2511107</v>
      </c>
      <c r="G78" s="53">
        <v>5301.83582639</v>
      </c>
      <c r="H78" s="53">
        <v>5275.1749933499996</v>
      </c>
      <c r="I78" s="53">
        <v>5263.44356556</v>
      </c>
      <c r="J78" s="53">
        <v>5263.2835733900001</v>
      </c>
      <c r="K78" s="53">
        <v>5272.9151063099998</v>
      </c>
      <c r="L78" s="53">
        <v>5269.6469260200001</v>
      </c>
      <c r="M78" s="53">
        <v>5273.9085147699998</v>
      </c>
      <c r="N78" s="53">
        <v>5269.92360353</v>
      </c>
      <c r="O78" s="53">
        <v>5262.8523253100002</v>
      </c>
      <c r="P78" s="53">
        <v>5259.4393260300003</v>
      </c>
      <c r="Q78" s="53">
        <v>5253.9381223299997</v>
      </c>
      <c r="R78" s="53">
        <v>5249.6376694800001</v>
      </c>
      <c r="S78" s="53">
        <v>5264.9973288599995</v>
      </c>
      <c r="T78" s="53">
        <v>5261.1288692799999</v>
      </c>
      <c r="U78" s="53">
        <v>5269.5488741700001</v>
      </c>
      <c r="V78" s="53">
        <v>5264.7551173800002</v>
      </c>
      <c r="W78" s="53">
        <v>5255.4899393899996</v>
      </c>
      <c r="X78" s="53">
        <v>5246.9635750799998</v>
      </c>
      <c r="Y78" s="53">
        <v>5255.4455425899996</v>
      </c>
    </row>
    <row r="79" spans="1:25" s="54" customFormat="1" ht="15.75" x14ac:dyDescent="0.3">
      <c r="A79" s="52" t="s">
        <v>136</v>
      </c>
      <c r="B79" s="53">
        <v>5414.6632678900005</v>
      </c>
      <c r="C79" s="53">
        <v>5436.4239719300003</v>
      </c>
      <c r="D79" s="53">
        <v>5442.7418190999997</v>
      </c>
      <c r="E79" s="53">
        <v>5434.2576570800002</v>
      </c>
      <c r="F79" s="53">
        <v>5431.7396298799995</v>
      </c>
      <c r="G79" s="53">
        <v>5405.0134266599998</v>
      </c>
      <c r="H79" s="53">
        <v>5344.0130775500002</v>
      </c>
      <c r="I79" s="53">
        <v>5269.7691452600002</v>
      </c>
      <c r="J79" s="53">
        <v>5206.7232625300003</v>
      </c>
      <c r="K79" s="53">
        <v>5204.1744718999998</v>
      </c>
      <c r="L79" s="53">
        <v>5220.0864616999997</v>
      </c>
      <c r="M79" s="53">
        <v>5233.2305566599998</v>
      </c>
      <c r="N79" s="53">
        <v>5271.4102110799995</v>
      </c>
      <c r="O79" s="53">
        <v>5293.0092567399997</v>
      </c>
      <c r="P79" s="53">
        <v>5313.1836384300004</v>
      </c>
      <c r="Q79" s="53">
        <v>5318.5907906100001</v>
      </c>
      <c r="R79" s="53">
        <v>5292.6651013600003</v>
      </c>
      <c r="S79" s="53">
        <v>5248.3224373900002</v>
      </c>
      <c r="T79" s="53">
        <v>5266.3310517099999</v>
      </c>
      <c r="U79" s="53">
        <v>5273.9187088300005</v>
      </c>
      <c r="V79" s="53">
        <v>5283.6036681400001</v>
      </c>
      <c r="W79" s="53">
        <v>5318.26431624</v>
      </c>
      <c r="X79" s="53">
        <v>5333.7848396500003</v>
      </c>
      <c r="Y79" s="53">
        <v>5353.2119793500005</v>
      </c>
    </row>
    <row r="80" spans="1:25" s="54" customFormat="1" ht="15.75" x14ac:dyDescent="0.3">
      <c r="A80" s="52" t="s">
        <v>137</v>
      </c>
      <c r="B80" s="53">
        <v>5276.0135619399998</v>
      </c>
      <c r="C80" s="53">
        <v>5313.9914009399999</v>
      </c>
      <c r="D80" s="53">
        <v>5317.6829033900003</v>
      </c>
      <c r="E80" s="53">
        <v>5300.6303678100003</v>
      </c>
      <c r="F80" s="53">
        <v>5294.2454873400002</v>
      </c>
      <c r="G80" s="53">
        <v>5286.07951976</v>
      </c>
      <c r="H80" s="53">
        <v>5249.92098773</v>
      </c>
      <c r="I80" s="53">
        <v>5183.1279964300002</v>
      </c>
      <c r="J80" s="53">
        <v>5127.1162581099998</v>
      </c>
      <c r="K80" s="53">
        <v>5096.9573883900002</v>
      </c>
      <c r="L80" s="53">
        <v>5094.7738125699998</v>
      </c>
      <c r="M80" s="53">
        <v>5126.9563373199999</v>
      </c>
      <c r="N80" s="53">
        <v>5167.9554062500001</v>
      </c>
      <c r="O80" s="53">
        <v>5189.1256469800001</v>
      </c>
      <c r="P80" s="53">
        <v>5246.5513009699998</v>
      </c>
      <c r="Q80" s="53">
        <v>5260.3820561800003</v>
      </c>
      <c r="R80" s="53">
        <v>5236.2458141200004</v>
      </c>
      <c r="S80" s="53">
        <v>5173.6107948500003</v>
      </c>
      <c r="T80" s="53">
        <v>5118.4468472999997</v>
      </c>
      <c r="U80" s="53">
        <v>5143.5508003200002</v>
      </c>
      <c r="V80" s="53">
        <v>5158.33127461</v>
      </c>
      <c r="W80" s="53">
        <v>5188.5506618999998</v>
      </c>
      <c r="X80" s="53">
        <v>5211.4945452900001</v>
      </c>
      <c r="Y80" s="53">
        <v>5237.7432376400002</v>
      </c>
    </row>
    <row r="81" spans="1:25" s="54" customFormat="1" ht="15.75" x14ac:dyDescent="0.3">
      <c r="A81" s="52" t="s">
        <v>138</v>
      </c>
      <c r="B81" s="53">
        <v>5274.3532000200003</v>
      </c>
      <c r="C81" s="53">
        <v>5316.1696042900003</v>
      </c>
      <c r="D81" s="53">
        <v>5319.54191455</v>
      </c>
      <c r="E81" s="53">
        <v>5302.6152108400001</v>
      </c>
      <c r="F81" s="53">
        <v>5319.4417714900001</v>
      </c>
      <c r="G81" s="53">
        <v>5259.0278589</v>
      </c>
      <c r="H81" s="53">
        <v>5218.2242310299998</v>
      </c>
      <c r="I81" s="53">
        <v>5180.4026169199997</v>
      </c>
      <c r="J81" s="53">
        <v>5163.5865195599999</v>
      </c>
      <c r="K81" s="53">
        <v>5175.3284404000005</v>
      </c>
      <c r="L81" s="53">
        <v>5176.03661268</v>
      </c>
      <c r="M81" s="53">
        <v>5193.2059640899997</v>
      </c>
      <c r="N81" s="53">
        <v>5216.8739026599997</v>
      </c>
      <c r="O81" s="53">
        <v>5216.8564740700003</v>
      </c>
      <c r="P81" s="53">
        <v>5217.7795049599999</v>
      </c>
      <c r="Q81" s="53">
        <v>5212.8389635499998</v>
      </c>
      <c r="R81" s="53">
        <v>5239.5345079799999</v>
      </c>
      <c r="S81" s="53">
        <v>5172.4450778700002</v>
      </c>
      <c r="T81" s="53">
        <v>5181.0360229400003</v>
      </c>
      <c r="U81" s="53">
        <v>5189.4694363099998</v>
      </c>
      <c r="V81" s="53">
        <v>5194.78189621</v>
      </c>
      <c r="W81" s="53">
        <v>5179.1567471600001</v>
      </c>
      <c r="X81" s="53">
        <v>5216.1908798000004</v>
      </c>
      <c r="Y81" s="53">
        <v>5241.53244008</v>
      </c>
    </row>
    <row r="82" spans="1:25" s="54" customFormat="1" ht="15.75" x14ac:dyDescent="0.3">
      <c r="A82" s="52" t="s">
        <v>139</v>
      </c>
      <c r="B82" s="53">
        <v>5248.0024949999997</v>
      </c>
      <c r="C82" s="53">
        <v>5287.5177747899997</v>
      </c>
      <c r="D82" s="53">
        <v>5291.6058089500002</v>
      </c>
      <c r="E82" s="53">
        <v>5287.7189946899998</v>
      </c>
      <c r="F82" s="53">
        <v>5289.5378030499996</v>
      </c>
      <c r="G82" s="53">
        <v>5300.9878318000001</v>
      </c>
      <c r="H82" s="53">
        <v>5252.9737719900004</v>
      </c>
      <c r="I82" s="53">
        <v>5208.2690702800001</v>
      </c>
      <c r="J82" s="53">
        <v>5163.90371719</v>
      </c>
      <c r="K82" s="53">
        <v>5158.8873716199996</v>
      </c>
      <c r="L82" s="53">
        <v>5155.5019488300004</v>
      </c>
      <c r="M82" s="53">
        <v>5187.7852726500005</v>
      </c>
      <c r="N82" s="53">
        <v>5198.1783776699995</v>
      </c>
      <c r="O82" s="53">
        <v>5210.4723368800005</v>
      </c>
      <c r="P82" s="53">
        <v>5226.9032299</v>
      </c>
      <c r="Q82" s="53">
        <v>5240.0487390099997</v>
      </c>
      <c r="R82" s="53">
        <v>5238.1689143700005</v>
      </c>
      <c r="S82" s="53">
        <v>5189.4463337100005</v>
      </c>
      <c r="T82" s="53">
        <v>5140.43515312</v>
      </c>
      <c r="U82" s="53">
        <v>5177.4876832800001</v>
      </c>
      <c r="V82" s="53">
        <v>5179.7419774800001</v>
      </c>
      <c r="W82" s="53">
        <v>5167.3253353800001</v>
      </c>
      <c r="X82" s="53">
        <v>5217.4245527900002</v>
      </c>
      <c r="Y82" s="53">
        <v>5237.2802469500002</v>
      </c>
    </row>
    <row r="83" spans="1:25" s="54" customFormat="1" ht="15.75" x14ac:dyDescent="0.3">
      <c r="A83" s="52" t="s">
        <v>140</v>
      </c>
      <c r="B83" s="53">
        <v>5187.0936990600003</v>
      </c>
      <c r="C83" s="53">
        <v>5229.3368146000003</v>
      </c>
      <c r="D83" s="53">
        <v>5251.8688602800003</v>
      </c>
      <c r="E83" s="53">
        <v>5271.9064090600004</v>
      </c>
      <c r="F83" s="53">
        <v>5261.4440417000005</v>
      </c>
      <c r="G83" s="53">
        <v>5255.0386485700001</v>
      </c>
      <c r="H83" s="53">
        <v>5185.2621700300006</v>
      </c>
      <c r="I83" s="53">
        <v>5177.3426864699995</v>
      </c>
      <c r="J83" s="53">
        <v>5163.2707181400001</v>
      </c>
      <c r="K83" s="53">
        <v>5182.4035929500005</v>
      </c>
      <c r="L83" s="53">
        <v>5211.2640077200003</v>
      </c>
      <c r="M83" s="53">
        <v>5240.6299897700001</v>
      </c>
      <c r="N83" s="53">
        <v>5255.9750610700003</v>
      </c>
      <c r="O83" s="53">
        <v>5261.5196714100002</v>
      </c>
      <c r="P83" s="53">
        <v>5265.2891061299997</v>
      </c>
      <c r="Q83" s="53">
        <v>5263.3596143499999</v>
      </c>
      <c r="R83" s="53">
        <v>5256.0303431399998</v>
      </c>
      <c r="S83" s="53">
        <v>5251.19243852</v>
      </c>
      <c r="T83" s="53">
        <v>5250.1029301600001</v>
      </c>
      <c r="U83" s="53">
        <v>5250.1979800400004</v>
      </c>
      <c r="V83" s="53">
        <v>5213.5241384999999</v>
      </c>
      <c r="W83" s="53">
        <v>5182.4675193200001</v>
      </c>
      <c r="X83" s="53">
        <v>5173.7978330000005</v>
      </c>
      <c r="Y83" s="53">
        <v>5166.4762897800001</v>
      </c>
    </row>
    <row r="84" spans="1:25" s="54" customFormat="1" ht="15.75" x14ac:dyDescent="0.3">
      <c r="A84" s="52" t="s">
        <v>141</v>
      </c>
      <c r="B84" s="53">
        <v>5086.3714901200001</v>
      </c>
      <c r="C84" s="53">
        <v>5012.9551563000005</v>
      </c>
      <c r="D84" s="53">
        <v>5042.0363747800002</v>
      </c>
      <c r="E84" s="53">
        <v>5056.76433232</v>
      </c>
      <c r="F84" s="53">
        <v>5055.61297483</v>
      </c>
      <c r="G84" s="53">
        <v>5016.4770214099999</v>
      </c>
      <c r="H84" s="53">
        <v>4992.7588846799999</v>
      </c>
      <c r="I84" s="53">
        <v>5033.9472316700003</v>
      </c>
      <c r="J84" s="53">
        <v>5019.68767372</v>
      </c>
      <c r="K84" s="53">
        <v>5022.3017098299997</v>
      </c>
      <c r="L84" s="53">
        <v>5068.8840473800001</v>
      </c>
      <c r="M84" s="53">
        <v>5107.1902362999999</v>
      </c>
      <c r="N84" s="53">
        <v>5147.2165662200005</v>
      </c>
      <c r="O84" s="53">
        <v>5147.4399065600001</v>
      </c>
      <c r="P84" s="53">
        <v>5146.5987375499999</v>
      </c>
      <c r="Q84" s="53">
        <v>5144.8264171700002</v>
      </c>
      <c r="R84" s="53">
        <v>5142.0916761799999</v>
      </c>
      <c r="S84" s="53">
        <v>5141.9203354000001</v>
      </c>
      <c r="T84" s="53">
        <v>5110.14029845</v>
      </c>
      <c r="U84" s="53">
        <v>5089.2940235699998</v>
      </c>
      <c r="V84" s="53">
        <v>5081.3064303600004</v>
      </c>
      <c r="W84" s="53">
        <v>5062.3219470100003</v>
      </c>
      <c r="X84" s="53">
        <v>5050.8630166399998</v>
      </c>
      <c r="Y84" s="53">
        <v>5042.9387895300006</v>
      </c>
    </row>
    <row r="85" spans="1:25" s="54" customFormat="1" ht="15.75" x14ac:dyDescent="0.3">
      <c r="A85" s="52" t="s">
        <v>142</v>
      </c>
      <c r="B85" s="53">
        <v>5090.1784735800002</v>
      </c>
      <c r="C85" s="53">
        <v>5111.8706434799997</v>
      </c>
      <c r="D85" s="53">
        <v>5105.4743205800005</v>
      </c>
      <c r="E85" s="53">
        <v>5136.2370722699998</v>
      </c>
      <c r="F85" s="53">
        <v>5121.8853606699995</v>
      </c>
      <c r="G85" s="53">
        <v>5096.5583815999998</v>
      </c>
      <c r="H85" s="53">
        <v>5152.7420379300002</v>
      </c>
      <c r="I85" s="53">
        <v>5132.3761895500002</v>
      </c>
      <c r="J85" s="53">
        <v>5118.5443051599996</v>
      </c>
      <c r="K85" s="53">
        <v>5112.1515962399999</v>
      </c>
      <c r="L85" s="53">
        <v>5112.6128567699998</v>
      </c>
      <c r="M85" s="53">
        <v>5126.8315398599998</v>
      </c>
      <c r="N85" s="53">
        <v>5122.1235697399998</v>
      </c>
      <c r="O85" s="53">
        <v>5104.4139301499999</v>
      </c>
      <c r="P85" s="53">
        <v>5107.5233325999998</v>
      </c>
      <c r="Q85" s="53">
        <v>5102.5937852799998</v>
      </c>
      <c r="R85" s="53">
        <v>5068.9071666899999</v>
      </c>
      <c r="S85" s="53">
        <v>5098.5843642300006</v>
      </c>
      <c r="T85" s="53">
        <v>5097.52513662</v>
      </c>
      <c r="U85" s="53">
        <v>5095.7830319799996</v>
      </c>
      <c r="V85" s="53">
        <v>5099.5071193200001</v>
      </c>
      <c r="W85" s="53">
        <v>5100.2542134699997</v>
      </c>
      <c r="X85" s="53">
        <v>5086.15191641</v>
      </c>
      <c r="Y85" s="53">
        <v>5086.9818792400001</v>
      </c>
    </row>
    <row r="86" spans="1:25" s="54" customFormat="1" ht="15.75" x14ac:dyDescent="0.3">
      <c r="A86" s="52" t="s">
        <v>143</v>
      </c>
      <c r="B86" s="53">
        <v>5285.6196598500001</v>
      </c>
      <c r="C86" s="53">
        <v>5329.9483720400003</v>
      </c>
      <c r="D86" s="53">
        <v>5342.8800167899999</v>
      </c>
      <c r="E86" s="53">
        <v>5344.24857608</v>
      </c>
      <c r="F86" s="53">
        <v>5339.1963519800001</v>
      </c>
      <c r="G86" s="53">
        <v>5325.3759649900003</v>
      </c>
      <c r="H86" s="53">
        <v>5270.9596728100005</v>
      </c>
      <c r="I86" s="53">
        <v>5206.9003560900001</v>
      </c>
      <c r="J86" s="53">
        <v>5170.6654363600001</v>
      </c>
      <c r="K86" s="53">
        <v>5119.3601239099999</v>
      </c>
      <c r="L86" s="53">
        <v>5126.5854587800004</v>
      </c>
      <c r="M86" s="53">
        <v>5149.7752068499994</v>
      </c>
      <c r="N86" s="53">
        <v>5185.6979057099998</v>
      </c>
      <c r="O86" s="53">
        <v>5211.0997923699997</v>
      </c>
      <c r="P86" s="53">
        <v>5231.9973719099999</v>
      </c>
      <c r="Q86" s="53">
        <v>5238.5398525299997</v>
      </c>
      <c r="R86" s="53">
        <v>5219.3968188500003</v>
      </c>
      <c r="S86" s="53">
        <v>5170.7993449699998</v>
      </c>
      <c r="T86" s="53">
        <v>5150.6162550700001</v>
      </c>
      <c r="U86" s="53">
        <v>5163.8895245100002</v>
      </c>
      <c r="V86" s="53">
        <v>5190.8096592900001</v>
      </c>
      <c r="W86" s="53">
        <v>5225.4278144299997</v>
      </c>
      <c r="X86" s="53">
        <v>5252.8610960599999</v>
      </c>
      <c r="Y86" s="53">
        <v>5297.3039458799994</v>
      </c>
    </row>
    <row r="87" spans="1:25" s="54" customFormat="1" ht="15.75" x14ac:dyDescent="0.3">
      <c r="A87" s="52" t="s">
        <v>144</v>
      </c>
      <c r="B87" s="53">
        <v>5184.0315122700003</v>
      </c>
      <c r="C87" s="53">
        <v>5260.4506042900002</v>
      </c>
      <c r="D87" s="53">
        <v>5259.40129858</v>
      </c>
      <c r="E87" s="53">
        <v>5226.8152257900001</v>
      </c>
      <c r="F87" s="53">
        <v>5265.0544693900001</v>
      </c>
      <c r="G87" s="53">
        <v>5271.8009809100004</v>
      </c>
      <c r="H87" s="53">
        <v>5264.7074107799999</v>
      </c>
      <c r="I87" s="53">
        <v>5268.6681505100005</v>
      </c>
      <c r="J87" s="53">
        <v>5260.6144156099999</v>
      </c>
      <c r="K87" s="53">
        <v>5191.6058672500003</v>
      </c>
      <c r="L87" s="53">
        <v>5154.6144227300001</v>
      </c>
      <c r="M87" s="53">
        <v>5153.4678659399997</v>
      </c>
      <c r="N87" s="53">
        <v>5168.0487491000004</v>
      </c>
      <c r="O87" s="53">
        <v>5202.4150841600003</v>
      </c>
      <c r="P87" s="53">
        <v>5223.0435276500002</v>
      </c>
      <c r="Q87" s="53">
        <v>5234.2835788000002</v>
      </c>
      <c r="R87" s="53">
        <v>5237.4270106399999</v>
      </c>
      <c r="S87" s="53">
        <v>5195.6878661400006</v>
      </c>
      <c r="T87" s="53">
        <v>5165.5220168599999</v>
      </c>
      <c r="U87" s="53">
        <v>5137.2822829899997</v>
      </c>
      <c r="V87" s="53">
        <v>5161.79227687</v>
      </c>
      <c r="W87" s="53">
        <v>5176.2107446800001</v>
      </c>
      <c r="X87" s="53">
        <v>5219.8151330600003</v>
      </c>
      <c r="Y87" s="53">
        <v>5217.8729510900002</v>
      </c>
    </row>
    <row r="88" spans="1:25" s="54" customFormat="1" ht="15.75" x14ac:dyDescent="0.3">
      <c r="A88" s="52" t="s">
        <v>145</v>
      </c>
      <c r="B88" s="53">
        <v>5324.5576458300002</v>
      </c>
      <c r="C88" s="53">
        <v>5363.8971344199999</v>
      </c>
      <c r="D88" s="53">
        <v>5370.7370185700001</v>
      </c>
      <c r="E88" s="53">
        <v>5372.0824693100003</v>
      </c>
      <c r="F88" s="53">
        <v>5341.9814049899996</v>
      </c>
      <c r="G88" s="53">
        <v>5298.6495467200002</v>
      </c>
      <c r="H88" s="53">
        <v>5243.0269016599996</v>
      </c>
      <c r="I88" s="53">
        <v>5242.7969730599998</v>
      </c>
      <c r="J88" s="53">
        <v>5194.0410975300001</v>
      </c>
      <c r="K88" s="53">
        <v>5169.0379516399998</v>
      </c>
      <c r="L88" s="53">
        <v>5184.4970855700003</v>
      </c>
      <c r="M88" s="53">
        <v>5203.59937532</v>
      </c>
      <c r="N88" s="53">
        <v>5253.8230988899995</v>
      </c>
      <c r="O88" s="53">
        <v>5297.7232944699999</v>
      </c>
      <c r="P88" s="53">
        <v>5333.2483791699997</v>
      </c>
      <c r="Q88" s="53">
        <v>5347.1810451299998</v>
      </c>
      <c r="R88" s="53">
        <v>5336.1296269200002</v>
      </c>
      <c r="S88" s="53">
        <v>5285.6682645199999</v>
      </c>
      <c r="T88" s="53">
        <v>5244.3710041499999</v>
      </c>
      <c r="U88" s="53">
        <v>5285.42026807</v>
      </c>
      <c r="V88" s="53">
        <v>5297.44070603</v>
      </c>
      <c r="W88" s="53">
        <v>5323.7476998500006</v>
      </c>
      <c r="X88" s="53">
        <v>5357.0778680799995</v>
      </c>
      <c r="Y88" s="53">
        <v>5281.3734578799995</v>
      </c>
    </row>
    <row r="89" spans="1:25" s="54" customFormat="1" ht="15.75" x14ac:dyDescent="0.3">
      <c r="A89" s="52" t="s">
        <v>146</v>
      </c>
      <c r="B89" s="53">
        <v>5395.1184841800005</v>
      </c>
      <c r="C89" s="53">
        <v>5442.3596773500003</v>
      </c>
      <c r="D89" s="53">
        <v>5434.9170322400005</v>
      </c>
      <c r="E89" s="53">
        <v>5521.3268133299998</v>
      </c>
      <c r="F89" s="53">
        <v>5356.2909551800003</v>
      </c>
      <c r="G89" s="53">
        <v>5476.1885073900003</v>
      </c>
      <c r="H89" s="53">
        <v>5387.5065796600002</v>
      </c>
      <c r="I89" s="53">
        <v>5356.1055407499998</v>
      </c>
      <c r="J89" s="53">
        <v>5329.8638174400003</v>
      </c>
      <c r="K89" s="53">
        <v>5309.0487819</v>
      </c>
      <c r="L89" s="53">
        <v>5308.8411397099999</v>
      </c>
      <c r="M89" s="53">
        <v>5380.6967375700006</v>
      </c>
      <c r="N89" s="53">
        <v>5364.1474322100003</v>
      </c>
      <c r="O89" s="53">
        <v>5392.2502203499998</v>
      </c>
      <c r="P89" s="53">
        <v>5414.2241683100001</v>
      </c>
      <c r="Q89" s="53">
        <v>5421.7751972400001</v>
      </c>
      <c r="R89" s="53">
        <v>5397.2064855500003</v>
      </c>
      <c r="S89" s="53">
        <v>5359.0583989799998</v>
      </c>
      <c r="T89" s="53">
        <v>5348.0956232899998</v>
      </c>
      <c r="U89" s="53">
        <v>5342.0205687600001</v>
      </c>
      <c r="V89" s="53">
        <v>5358.3534379100001</v>
      </c>
      <c r="W89" s="53">
        <v>5385.3357664200003</v>
      </c>
      <c r="X89" s="53">
        <v>5416.0855248600001</v>
      </c>
      <c r="Y89" s="53">
        <v>5430.2002627000002</v>
      </c>
    </row>
    <row r="90" spans="1:25" s="54" customFormat="1" ht="15.75" x14ac:dyDescent="0.3">
      <c r="A90" s="52" t="s">
        <v>147</v>
      </c>
      <c r="B90" s="53">
        <v>5371.9696911400006</v>
      </c>
      <c r="C90" s="53">
        <v>5395.5364238800003</v>
      </c>
      <c r="D90" s="53">
        <v>5423.3965836799998</v>
      </c>
      <c r="E90" s="53">
        <v>5409.7191638000004</v>
      </c>
      <c r="F90" s="53">
        <v>5381.98302427</v>
      </c>
      <c r="G90" s="53">
        <v>5309.7811067800003</v>
      </c>
      <c r="H90" s="53">
        <v>5228.9763479000003</v>
      </c>
      <c r="I90" s="53">
        <v>5209.09466995</v>
      </c>
      <c r="J90" s="53">
        <v>5177.4756852400005</v>
      </c>
      <c r="K90" s="53">
        <v>5173.22872009</v>
      </c>
      <c r="L90" s="53">
        <v>5184.1080798499997</v>
      </c>
      <c r="M90" s="53">
        <v>5229.1762157399999</v>
      </c>
      <c r="N90" s="53">
        <v>5251.0540473299998</v>
      </c>
      <c r="O90" s="53">
        <v>5275.3562299200003</v>
      </c>
      <c r="P90" s="53">
        <v>5295.3236487100003</v>
      </c>
      <c r="Q90" s="53">
        <v>5285.4808567800001</v>
      </c>
      <c r="R90" s="53">
        <v>5265.9300059400002</v>
      </c>
      <c r="S90" s="53">
        <v>5216.6967875099999</v>
      </c>
      <c r="T90" s="53">
        <v>5164.5046594899995</v>
      </c>
      <c r="U90" s="53">
        <v>5193.0087782800001</v>
      </c>
      <c r="V90" s="53">
        <v>5183.8807168399999</v>
      </c>
      <c r="W90" s="53">
        <v>5183.74468153</v>
      </c>
      <c r="X90" s="53">
        <v>5247.16037418</v>
      </c>
      <c r="Y90" s="53">
        <v>5279.9014277400001</v>
      </c>
    </row>
    <row r="91" spans="1:25" s="54" customFormat="1" ht="15.75" x14ac:dyDescent="0.3">
      <c r="A91" s="52" t="s">
        <v>148</v>
      </c>
      <c r="B91" s="53">
        <v>5348.6143333800001</v>
      </c>
      <c r="C91" s="53">
        <v>5388.9734710699995</v>
      </c>
      <c r="D91" s="53">
        <v>5401.8134280900003</v>
      </c>
      <c r="E91" s="53">
        <v>5403.2924649300003</v>
      </c>
      <c r="F91" s="53">
        <v>5386.9425519799997</v>
      </c>
      <c r="G91" s="53">
        <v>5337.95252119</v>
      </c>
      <c r="H91" s="53">
        <v>5230.8605594999999</v>
      </c>
      <c r="I91" s="53">
        <v>5192.1169644900001</v>
      </c>
      <c r="J91" s="53">
        <v>5179.5817953099995</v>
      </c>
      <c r="K91" s="53">
        <v>5188.2719717299997</v>
      </c>
      <c r="L91" s="53">
        <v>5207.1165756299997</v>
      </c>
      <c r="M91" s="53">
        <v>5229.5650149900002</v>
      </c>
      <c r="N91" s="53">
        <v>5290.9990506499998</v>
      </c>
      <c r="O91" s="53">
        <v>5313.7130500000003</v>
      </c>
      <c r="P91" s="53">
        <v>5327.6650090399999</v>
      </c>
      <c r="Q91" s="53">
        <v>5332.1224134700005</v>
      </c>
      <c r="R91" s="53">
        <v>5318.0586858400002</v>
      </c>
      <c r="S91" s="53">
        <v>5265.9052794999998</v>
      </c>
      <c r="T91" s="53">
        <v>5206.6963574000001</v>
      </c>
      <c r="U91" s="53">
        <v>5227.4296976300002</v>
      </c>
      <c r="V91" s="53">
        <v>5242.88818154</v>
      </c>
      <c r="W91" s="53">
        <v>5279.3592820499998</v>
      </c>
      <c r="X91" s="53">
        <v>5334.7451706000002</v>
      </c>
      <c r="Y91" s="53">
        <v>5354.8151716299999</v>
      </c>
    </row>
    <row r="92" spans="1:25" s="54" customFormat="1" ht="15.75" x14ac:dyDescent="0.3">
      <c r="A92" s="52" t="s">
        <v>149</v>
      </c>
      <c r="B92" s="53">
        <v>5500.09709406</v>
      </c>
      <c r="C92" s="53">
        <v>5544.2469868499993</v>
      </c>
      <c r="D92" s="53">
        <v>5553.7012752999999</v>
      </c>
      <c r="E92" s="53">
        <v>5551.8072550799998</v>
      </c>
      <c r="F92" s="53">
        <v>5511.3145452500003</v>
      </c>
      <c r="G92" s="53">
        <v>5457.76999342</v>
      </c>
      <c r="H92" s="53">
        <v>5377.6959773600001</v>
      </c>
      <c r="I92" s="53">
        <v>5349.4205135600005</v>
      </c>
      <c r="J92" s="53">
        <v>5315.1373117499998</v>
      </c>
      <c r="K92" s="53">
        <v>5304.5872990299995</v>
      </c>
      <c r="L92" s="53">
        <v>5305.9703786800001</v>
      </c>
      <c r="M92" s="53">
        <v>5312.0752533300001</v>
      </c>
      <c r="N92" s="53">
        <v>5345.9460086199997</v>
      </c>
      <c r="O92" s="53">
        <v>5373.4324029600002</v>
      </c>
      <c r="P92" s="53">
        <v>5398.1515836099998</v>
      </c>
      <c r="Q92" s="53">
        <v>5386.5165297399999</v>
      </c>
      <c r="R92" s="53">
        <v>5362.2318275099997</v>
      </c>
      <c r="S92" s="53">
        <v>5313.0238701400003</v>
      </c>
      <c r="T92" s="53">
        <v>5281.40901579</v>
      </c>
      <c r="U92" s="53">
        <v>5308.6994021299997</v>
      </c>
      <c r="V92" s="53">
        <v>5333.9908675999995</v>
      </c>
      <c r="W92" s="53">
        <v>5383.6824831499998</v>
      </c>
      <c r="X92" s="53">
        <v>5403.8585865200002</v>
      </c>
      <c r="Y92" s="53">
        <v>5424.0104400600003</v>
      </c>
    </row>
    <row r="93" spans="1:25" s="54" customFormat="1" ht="15.75" x14ac:dyDescent="0.3">
      <c r="A93" s="52" t="s">
        <v>150</v>
      </c>
      <c r="B93" s="53">
        <v>5353.1336566800001</v>
      </c>
      <c r="C93" s="53">
        <v>5410.5403062900004</v>
      </c>
      <c r="D93" s="53">
        <v>5419.99616625</v>
      </c>
      <c r="E93" s="53">
        <v>5426.9150763500002</v>
      </c>
      <c r="F93" s="53">
        <v>5404.5570878300005</v>
      </c>
      <c r="G93" s="53">
        <v>5390.5012354800001</v>
      </c>
      <c r="H93" s="53">
        <v>5380.9516839799999</v>
      </c>
      <c r="I93" s="53">
        <v>5381.2387619000001</v>
      </c>
      <c r="J93" s="53">
        <v>5373.3484127199999</v>
      </c>
      <c r="K93" s="53">
        <v>5281.0352625899995</v>
      </c>
      <c r="L93" s="53">
        <v>5264.1130260299997</v>
      </c>
      <c r="M93" s="53">
        <v>5278.3349956599995</v>
      </c>
      <c r="N93" s="53">
        <v>5310.8378330800006</v>
      </c>
      <c r="O93" s="53">
        <v>5325.4976465099999</v>
      </c>
      <c r="P93" s="53">
        <v>5331.0880165600001</v>
      </c>
      <c r="Q93" s="53">
        <v>5330.86382667</v>
      </c>
      <c r="R93" s="53">
        <v>5334.2208997099997</v>
      </c>
      <c r="S93" s="53">
        <v>5333.17241767</v>
      </c>
      <c r="T93" s="53">
        <v>5305.2813304299998</v>
      </c>
      <c r="U93" s="53">
        <v>5299.7229542499999</v>
      </c>
      <c r="V93" s="53">
        <v>5293.3451042899997</v>
      </c>
      <c r="W93" s="53">
        <v>5330.7663936199997</v>
      </c>
      <c r="X93" s="53">
        <v>5334.7932370999997</v>
      </c>
      <c r="Y93" s="53">
        <v>5381.9443610199996</v>
      </c>
    </row>
    <row r="94" spans="1:25" s="54" customFormat="1" ht="15.75" x14ac:dyDescent="0.3">
      <c r="A94" s="52" t="s">
        <v>151</v>
      </c>
      <c r="B94" s="53">
        <v>5445.1132012999997</v>
      </c>
      <c r="C94" s="53">
        <v>5479.4580123699998</v>
      </c>
      <c r="D94" s="53">
        <v>5475.1938753699997</v>
      </c>
      <c r="E94" s="53">
        <v>5478.6331743499995</v>
      </c>
      <c r="F94" s="53">
        <v>5491.2273119199999</v>
      </c>
      <c r="G94" s="53">
        <v>5477.2833680200001</v>
      </c>
      <c r="H94" s="53">
        <v>5470.9260274999997</v>
      </c>
      <c r="I94" s="53">
        <v>5484.2003766500002</v>
      </c>
      <c r="J94" s="53">
        <v>5421.0915993099998</v>
      </c>
      <c r="K94" s="53">
        <v>5383.1902150999995</v>
      </c>
      <c r="L94" s="53">
        <v>5348.9179464500003</v>
      </c>
      <c r="M94" s="53">
        <v>5353.78664768</v>
      </c>
      <c r="N94" s="53">
        <v>5368.9687985800001</v>
      </c>
      <c r="O94" s="53">
        <v>5322.6015305999999</v>
      </c>
      <c r="P94" s="53">
        <v>5437.6340846800003</v>
      </c>
      <c r="Q94" s="53">
        <v>5452.6326625500005</v>
      </c>
      <c r="R94" s="53">
        <v>5455.2965936700002</v>
      </c>
      <c r="S94" s="53">
        <v>5430.8333298500002</v>
      </c>
      <c r="T94" s="53">
        <v>5377.32252006</v>
      </c>
      <c r="U94" s="53">
        <v>5328.7463030899999</v>
      </c>
      <c r="V94" s="53">
        <v>5273.6371990400003</v>
      </c>
      <c r="W94" s="53">
        <v>5361.4576302000005</v>
      </c>
      <c r="X94" s="53">
        <v>5402.95235779</v>
      </c>
      <c r="Y94" s="53">
        <v>5419.5946580199998</v>
      </c>
    </row>
    <row r="95" spans="1:25" s="54" customFormat="1" ht="15.75" x14ac:dyDescent="0.3">
      <c r="A95" s="52" t="s">
        <v>152</v>
      </c>
      <c r="B95" s="53">
        <v>5491.5025935200001</v>
      </c>
      <c r="C95" s="53">
        <v>5469.2584320699998</v>
      </c>
      <c r="D95" s="53">
        <v>5479.5068162400003</v>
      </c>
      <c r="E95" s="53">
        <v>5485.95999699</v>
      </c>
      <c r="F95" s="53">
        <v>5458.3807165500002</v>
      </c>
      <c r="G95" s="53">
        <v>5444.9435597199999</v>
      </c>
      <c r="H95" s="53">
        <v>5400.6485980500001</v>
      </c>
      <c r="I95" s="53">
        <v>5337.8803170700003</v>
      </c>
      <c r="J95" s="53">
        <v>5300.1478502800001</v>
      </c>
      <c r="K95" s="53">
        <v>5258.3487523700005</v>
      </c>
      <c r="L95" s="53">
        <v>5236.9020244000003</v>
      </c>
      <c r="M95" s="53">
        <v>5260.2078781099999</v>
      </c>
      <c r="N95" s="53">
        <v>5281.6451028399997</v>
      </c>
      <c r="O95" s="53">
        <v>5296.7870664700004</v>
      </c>
      <c r="P95" s="53">
        <v>5304.6018429699998</v>
      </c>
      <c r="Q95" s="53">
        <v>5297.3656059200002</v>
      </c>
      <c r="R95" s="53">
        <v>5340.8632905300001</v>
      </c>
      <c r="S95" s="53">
        <v>5354.3590430200002</v>
      </c>
      <c r="T95" s="53">
        <v>5320.4528878299998</v>
      </c>
      <c r="U95" s="53">
        <v>5284.5852223000002</v>
      </c>
      <c r="V95" s="53">
        <v>5301.8310372400001</v>
      </c>
      <c r="W95" s="53">
        <v>5314.9503406700005</v>
      </c>
      <c r="X95" s="53">
        <v>5357.8105545799999</v>
      </c>
      <c r="Y95" s="53">
        <v>5389.0649838899999</v>
      </c>
    </row>
    <row r="96" spans="1:25" s="54" customFormat="1" ht="15.75" x14ac:dyDescent="0.3">
      <c r="A96" s="52" t="s">
        <v>153</v>
      </c>
      <c r="B96" s="53">
        <v>5429.4995618000003</v>
      </c>
      <c r="C96" s="53">
        <v>5470.2045369799998</v>
      </c>
      <c r="D96" s="53">
        <v>5480.4912693799997</v>
      </c>
      <c r="E96" s="53">
        <v>5479.8690123400002</v>
      </c>
      <c r="F96" s="53">
        <v>5457.7183323299996</v>
      </c>
      <c r="G96" s="53">
        <v>5372.9572037300004</v>
      </c>
      <c r="H96" s="53">
        <v>5314.9432399699999</v>
      </c>
      <c r="I96" s="53">
        <v>5279.9843887699999</v>
      </c>
      <c r="J96" s="53">
        <v>5243.9274238199996</v>
      </c>
      <c r="K96" s="53">
        <v>5228.9125468599996</v>
      </c>
      <c r="L96" s="53">
        <v>5245.5350572300003</v>
      </c>
      <c r="M96" s="53">
        <v>5286.4115433500001</v>
      </c>
      <c r="N96" s="53">
        <v>5316.6154073500002</v>
      </c>
      <c r="O96" s="53">
        <v>5344.1119237900002</v>
      </c>
      <c r="P96" s="53">
        <v>5357.8666511499996</v>
      </c>
      <c r="Q96" s="53">
        <v>5338.3619456799997</v>
      </c>
      <c r="R96" s="53">
        <v>5302.1929074199998</v>
      </c>
      <c r="S96" s="53">
        <v>5262.2108559299995</v>
      </c>
      <c r="T96" s="53">
        <v>5235.1409892700003</v>
      </c>
      <c r="U96" s="53">
        <v>5247.8746438300004</v>
      </c>
      <c r="V96" s="53">
        <v>5245.7625923300002</v>
      </c>
      <c r="W96" s="53">
        <v>5279.7817171699999</v>
      </c>
      <c r="X96" s="53">
        <v>5310.1175719599996</v>
      </c>
      <c r="Y96" s="53">
        <v>5377.4864354800002</v>
      </c>
    </row>
    <row r="97" spans="1:25" s="54" customFormat="1" ht="15.75" x14ac:dyDescent="0.3">
      <c r="A97" s="52" t="s">
        <v>154</v>
      </c>
      <c r="B97" s="53">
        <v>5441.2351484199999</v>
      </c>
      <c r="C97" s="53">
        <v>5503.4070889100003</v>
      </c>
      <c r="D97" s="53">
        <v>5512.8009428900004</v>
      </c>
      <c r="E97" s="53">
        <v>5507.55983156</v>
      </c>
      <c r="F97" s="53">
        <v>5476.0650666700003</v>
      </c>
      <c r="G97" s="53">
        <v>5394.2996341300004</v>
      </c>
      <c r="H97" s="53">
        <v>5294.4540226899999</v>
      </c>
      <c r="I97" s="53">
        <v>5266.0676024200002</v>
      </c>
      <c r="J97" s="53">
        <v>5257.51339293</v>
      </c>
      <c r="K97" s="53">
        <v>5244.0620993800003</v>
      </c>
      <c r="L97" s="53">
        <v>5245.0369681900002</v>
      </c>
      <c r="M97" s="53">
        <v>5283.7368742500003</v>
      </c>
      <c r="N97" s="53">
        <v>5321.1228873399996</v>
      </c>
      <c r="O97" s="53">
        <v>5301.6048577399997</v>
      </c>
      <c r="P97" s="53">
        <v>5310.9951515399998</v>
      </c>
      <c r="Q97" s="53">
        <v>5324.5933827099998</v>
      </c>
      <c r="R97" s="53">
        <v>5294.02089385</v>
      </c>
      <c r="S97" s="53">
        <v>5255.8942026300001</v>
      </c>
      <c r="T97" s="53">
        <v>5235.2763979199999</v>
      </c>
      <c r="U97" s="53">
        <v>5270.9651259299999</v>
      </c>
      <c r="V97" s="53">
        <v>5282.26968347</v>
      </c>
      <c r="W97" s="53">
        <v>5316.1964147399995</v>
      </c>
      <c r="X97" s="53">
        <v>5349.0054369400004</v>
      </c>
      <c r="Y97" s="53">
        <v>5384.7671896399997</v>
      </c>
    </row>
    <row r="98" spans="1:25" s="54" customFormat="1" ht="15.75" x14ac:dyDescent="0.3">
      <c r="A98" s="52" t="s">
        <v>155</v>
      </c>
      <c r="B98" s="53">
        <v>5428.8997123999998</v>
      </c>
      <c r="C98" s="53">
        <v>5398.5098572300003</v>
      </c>
      <c r="D98" s="53">
        <v>5406.4981386899999</v>
      </c>
      <c r="E98" s="53">
        <v>5411.2685953199998</v>
      </c>
      <c r="F98" s="53">
        <v>5407.5198500799997</v>
      </c>
      <c r="G98" s="53">
        <v>5384.0304726699997</v>
      </c>
      <c r="H98" s="53">
        <v>5323.2160223000001</v>
      </c>
      <c r="I98" s="53">
        <v>5234.4159136400003</v>
      </c>
      <c r="J98" s="53">
        <v>5159.3242586799997</v>
      </c>
      <c r="K98" s="53">
        <v>5141.0682510300003</v>
      </c>
      <c r="L98" s="53">
        <v>5175.0918044199998</v>
      </c>
      <c r="M98" s="53">
        <v>5188.2513781199996</v>
      </c>
      <c r="N98" s="53">
        <v>5237.3156842600001</v>
      </c>
      <c r="O98" s="53">
        <v>5246.1439435299999</v>
      </c>
      <c r="P98" s="53">
        <v>5271.6602309999998</v>
      </c>
      <c r="Q98" s="53">
        <v>5265.1694942499998</v>
      </c>
      <c r="R98" s="53">
        <v>5261.18672986</v>
      </c>
      <c r="S98" s="53">
        <v>5230.9549447299996</v>
      </c>
      <c r="T98" s="53">
        <v>5178.73385538</v>
      </c>
      <c r="U98" s="53">
        <v>5167.2615030100005</v>
      </c>
      <c r="V98" s="53">
        <v>5183.0009991099996</v>
      </c>
      <c r="W98" s="53">
        <v>5219.9707841600002</v>
      </c>
      <c r="X98" s="53">
        <v>5256.6718803700005</v>
      </c>
      <c r="Y98" s="53">
        <v>5307.5769855600001</v>
      </c>
    </row>
    <row r="99" spans="1:25" s="54" customFormat="1" ht="15.75" x14ac:dyDescent="0.3">
      <c r="A99" s="52" t="s">
        <v>156</v>
      </c>
      <c r="B99" s="53">
        <v>5296.6833959599999</v>
      </c>
      <c r="C99" s="53">
        <v>5300.4577809499997</v>
      </c>
      <c r="D99" s="53">
        <v>5244.3591432000003</v>
      </c>
      <c r="E99" s="53">
        <v>5193.8953765799997</v>
      </c>
      <c r="F99" s="53">
        <v>5204.1111522199999</v>
      </c>
      <c r="G99" s="53">
        <v>5230.8782272099997</v>
      </c>
      <c r="H99" s="53">
        <v>5243.7589623599997</v>
      </c>
      <c r="I99" s="53">
        <v>5211.8727525100003</v>
      </c>
      <c r="J99" s="53">
        <v>5154.4343124099996</v>
      </c>
      <c r="K99" s="53">
        <v>5142.4630056200003</v>
      </c>
      <c r="L99" s="53">
        <v>5152.1164594000002</v>
      </c>
      <c r="M99" s="53">
        <v>5162.9763130900001</v>
      </c>
      <c r="N99" s="53">
        <v>5162.1342337400001</v>
      </c>
      <c r="O99" s="53">
        <v>5189.5771052500004</v>
      </c>
      <c r="P99" s="53">
        <v>5191.3686032300002</v>
      </c>
      <c r="Q99" s="53">
        <v>5195.9800163500004</v>
      </c>
      <c r="R99" s="53">
        <v>5183.7300264400001</v>
      </c>
      <c r="S99" s="53">
        <v>5177.9733629399998</v>
      </c>
      <c r="T99" s="53">
        <v>5142.4069462200005</v>
      </c>
      <c r="U99" s="53">
        <v>5145.2315269800001</v>
      </c>
      <c r="V99" s="53">
        <v>5160.9724465999998</v>
      </c>
      <c r="W99" s="53">
        <v>5148.1223000600003</v>
      </c>
      <c r="X99" s="53">
        <v>5180.7557651400002</v>
      </c>
      <c r="Y99" s="53">
        <v>5200.1028727399998</v>
      </c>
    </row>
    <row r="100" spans="1:25" s="54" customFormat="1" ht="15.75" x14ac:dyDescent="0.3">
      <c r="A100" s="52" t="s">
        <v>157</v>
      </c>
      <c r="B100" s="53">
        <v>5431.1667072700002</v>
      </c>
      <c r="C100" s="53">
        <v>5439.4212093400001</v>
      </c>
      <c r="D100" s="53">
        <v>5451.4951067599995</v>
      </c>
      <c r="E100" s="53">
        <v>5447.8633251299998</v>
      </c>
      <c r="F100" s="53">
        <v>5437.3108560500004</v>
      </c>
      <c r="G100" s="53">
        <v>5407.1325932899999</v>
      </c>
      <c r="H100" s="53">
        <v>5367.0393901200005</v>
      </c>
      <c r="I100" s="53">
        <v>5318.0433991400005</v>
      </c>
      <c r="J100" s="53">
        <v>5217.9515005399999</v>
      </c>
      <c r="K100" s="53">
        <v>5184.1809170699999</v>
      </c>
      <c r="L100" s="53">
        <v>5224.6879142600001</v>
      </c>
      <c r="M100" s="53">
        <v>5245.7521038800005</v>
      </c>
      <c r="N100" s="53">
        <v>5284.6310987199995</v>
      </c>
      <c r="O100" s="53">
        <v>5310.3866273499998</v>
      </c>
      <c r="P100" s="53">
        <v>5342.8912694400005</v>
      </c>
      <c r="Q100" s="53">
        <v>5374.9866474099999</v>
      </c>
      <c r="R100" s="53">
        <v>5365.5225554400004</v>
      </c>
      <c r="S100" s="53">
        <v>5353.2142928699996</v>
      </c>
      <c r="T100" s="53">
        <v>5311.23004537</v>
      </c>
      <c r="U100" s="53">
        <v>5281.4742089499996</v>
      </c>
      <c r="V100" s="53">
        <v>5289.3162932599998</v>
      </c>
      <c r="W100" s="53">
        <v>5313.2842955200003</v>
      </c>
      <c r="X100" s="53">
        <v>5338.3040084000004</v>
      </c>
      <c r="Y100" s="53">
        <v>5378.9578864200002</v>
      </c>
    </row>
    <row r="101" spans="1:25" s="54" customFormat="1" ht="15.75" x14ac:dyDescent="0.3">
      <c r="A101" s="52" t="s">
        <v>158</v>
      </c>
      <c r="B101" s="53">
        <v>5416.1152825999998</v>
      </c>
      <c r="C101" s="53">
        <v>5432.4372279700001</v>
      </c>
      <c r="D101" s="53">
        <v>5418.9788464900003</v>
      </c>
      <c r="E101" s="53">
        <v>5420.3236224100001</v>
      </c>
      <c r="F101" s="53">
        <v>5428.8268809500005</v>
      </c>
      <c r="G101" s="53">
        <v>5427.3190302900002</v>
      </c>
      <c r="H101" s="53">
        <v>5432.4644027699997</v>
      </c>
      <c r="I101" s="53">
        <v>5359.3907247400002</v>
      </c>
      <c r="J101" s="53">
        <v>5422.1851194700002</v>
      </c>
      <c r="K101" s="53">
        <v>5355.96073523</v>
      </c>
      <c r="L101" s="53">
        <v>5259.0000792000001</v>
      </c>
      <c r="M101" s="53">
        <v>5286.8872949199995</v>
      </c>
      <c r="N101" s="53">
        <v>5325.9297362400002</v>
      </c>
      <c r="O101" s="53">
        <v>5368.7334228600002</v>
      </c>
      <c r="P101" s="53">
        <v>5385.7112069200002</v>
      </c>
      <c r="Q101" s="53">
        <v>5411.9412951499999</v>
      </c>
      <c r="R101" s="53">
        <v>5408.5150240700004</v>
      </c>
      <c r="S101" s="53">
        <v>5365.2631980000006</v>
      </c>
      <c r="T101" s="53">
        <v>5320.0025424200003</v>
      </c>
      <c r="U101" s="53">
        <v>5292.6014203300001</v>
      </c>
      <c r="V101" s="53">
        <v>5288.4457305799997</v>
      </c>
      <c r="W101" s="53">
        <v>5325.2032997400001</v>
      </c>
      <c r="X101" s="53">
        <v>5363.1485320100001</v>
      </c>
      <c r="Y101" s="53">
        <v>5401.2690480399997</v>
      </c>
    </row>
    <row r="102" spans="1:25" s="54" customFormat="1" ht="15.75" x14ac:dyDescent="0.3">
      <c r="A102" s="52" t="s">
        <v>159</v>
      </c>
      <c r="B102" s="53">
        <v>5411.3873015700001</v>
      </c>
      <c r="C102" s="53">
        <v>5449.9604146700003</v>
      </c>
      <c r="D102" s="53">
        <v>5452.7920465400002</v>
      </c>
      <c r="E102" s="53">
        <v>5474.5469510299999</v>
      </c>
      <c r="F102" s="53">
        <v>5471.1033362199996</v>
      </c>
      <c r="G102" s="53">
        <v>5438.3921968499999</v>
      </c>
      <c r="H102" s="53">
        <v>5388.1583639399996</v>
      </c>
      <c r="I102" s="53">
        <v>5328.9431222700005</v>
      </c>
      <c r="J102" s="53">
        <v>5298.6817044199997</v>
      </c>
      <c r="K102" s="53">
        <v>5277.5987671399998</v>
      </c>
      <c r="L102" s="53">
        <v>5285.41219224</v>
      </c>
      <c r="M102" s="53">
        <v>5330.802428</v>
      </c>
      <c r="N102" s="53">
        <v>5368.8769376500004</v>
      </c>
      <c r="O102" s="53">
        <v>5399.9705959399998</v>
      </c>
      <c r="P102" s="53">
        <v>5408.6665976900003</v>
      </c>
      <c r="Q102" s="53">
        <v>5426.8900654199997</v>
      </c>
      <c r="R102" s="53">
        <v>5428.7441307700001</v>
      </c>
      <c r="S102" s="53">
        <v>5372.9015004000003</v>
      </c>
      <c r="T102" s="53">
        <v>5300.0088001100003</v>
      </c>
      <c r="U102" s="53">
        <v>5309.4357957000002</v>
      </c>
      <c r="V102" s="53">
        <v>5334.8054196800003</v>
      </c>
      <c r="W102" s="53">
        <v>5369.6329174100001</v>
      </c>
      <c r="X102" s="53">
        <v>5395.0544958199998</v>
      </c>
      <c r="Y102" s="53">
        <v>5430.0213218199997</v>
      </c>
    </row>
    <row r="103" spans="1:25" s="54" customFormat="1" ht="15.75" x14ac:dyDescent="0.3">
      <c r="A103" s="52" t="s">
        <v>160</v>
      </c>
      <c r="B103" s="53">
        <v>5594.1220996699994</v>
      </c>
      <c r="C103" s="53">
        <v>5619.2382260800005</v>
      </c>
      <c r="D103" s="53">
        <v>5641.3915085600001</v>
      </c>
      <c r="E103" s="53">
        <v>5655.7263604199998</v>
      </c>
      <c r="F103" s="53">
        <v>5650.4405366499996</v>
      </c>
      <c r="G103" s="53">
        <v>5618.9073893999994</v>
      </c>
      <c r="H103" s="53">
        <v>5556.6147221800002</v>
      </c>
      <c r="I103" s="53">
        <v>5500.3959732799995</v>
      </c>
      <c r="J103" s="53">
        <v>5470.9102957800005</v>
      </c>
      <c r="K103" s="53">
        <v>5449.6676983899997</v>
      </c>
      <c r="L103" s="53">
        <v>5446.5853445499997</v>
      </c>
      <c r="M103" s="53">
        <v>5462.5395014999995</v>
      </c>
      <c r="N103" s="53">
        <v>5484.3228912300001</v>
      </c>
      <c r="O103" s="53">
        <v>5517.4314139899998</v>
      </c>
      <c r="P103" s="53">
        <v>5548.83363543</v>
      </c>
      <c r="Q103" s="53">
        <v>5562.4830520999994</v>
      </c>
      <c r="R103" s="53">
        <v>5579.31911382</v>
      </c>
      <c r="S103" s="53">
        <v>5560.2449460099997</v>
      </c>
      <c r="T103" s="53">
        <v>5528.6933615899998</v>
      </c>
      <c r="U103" s="53">
        <v>5477.1220355000005</v>
      </c>
      <c r="V103" s="53">
        <v>5485.0268729600002</v>
      </c>
      <c r="W103" s="53">
        <v>5496.5325994300001</v>
      </c>
      <c r="X103" s="53">
        <v>5515.8775422199997</v>
      </c>
      <c r="Y103" s="53">
        <v>5525.8122965599996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6059.1210187500001</v>
      </c>
      <c r="C107" s="51">
        <v>6079.6570151600008</v>
      </c>
      <c r="D107" s="51">
        <v>6147.2585955600007</v>
      </c>
      <c r="E107" s="51">
        <v>6174.7899488300009</v>
      </c>
      <c r="F107" s="51">
        <v>6175.1503736100003</v>
      </c>
      <c r="G107" s="51">
        <v>6149.2794594000006</v>
      </c>
      <c r="H107" s="51">
        <v>6121.9348150200003</v>
      </c>
      <c r="I107" s="51">
        <v>6175.9008280000007</v>
      </c>
      <c r="J107" s="51">
        <v>6173.2258468900009</v>
      </c>
      <c r="K107" s="51">
        <v>6169.4716405800009</v>
      </c>
      <c r="L107" s="51">
        <v>6151.6162672300006</v>
      </c>
      <c r="M107" s="51">
        <v>6146.9572397400007</v>
      </c>
      <c r="N107" s="51">
        <v>6122.2141718600005</v>
      </c>
      <c r="O107" s="51">
        <v>6106.0631063100009</v>
      </c>
      <c r="P107" s="51">
        <v>6106.5041723500008</v>
      </c>
      <c r="Q107" s="51">
        <v>6105.1445618200005</v>
      </c>
      <c r="R107" s="51">
        <v>6096.501675380001</v>
      </c>
      <c r="S107" s="51">
        <v>6101.7715099600009</v>
      </c>
      <c r="T107" s="51">
        <v>6116.3601988000009</v>
      </c>
      <c r="U107" s="51">
        <v>6092.5063059100003</v>
      </c>
      <c r="V107" s="51">
        <v>6102.6521786000003</v>
      </c>
      <c r="W107" s="51">
        <v>6095.4880192100009</v>
      </c>
      <c r="X107" s="51">
        <v>6078.482760410001</v>
      </c>
      <c r="Y107" s="51">
        <v>6068.4794829400007</v>
      </c>
    </row>
    <row r="108" spans="1:25" s="54" customFormat="1" ht="15.75" x14ac:dyDescent="0.3">
      <c r="A108" s="52" t="s">
        <v>134</v>
      </c>
      <c r="B108" s="53">
        <v>6110.4252107600005</v>
      </c>
      <c r="C108" s="53">
        <v>6098.2413869000011</v>
      </c>
      <c r="D108" s="53">
        <v>6100.0590566600004</v>
      </c>
      <c r="E108" s="53">
        <v>6111.2516021400006</v>
      </c>
      <c r="F108" s="53">
        <v>6102.5079331100005</v>
      </c>
      <c r="G108" s="53">
        <v>6116.7113595700002</v>
      </c>
      <c r="H108" s="53">
        <v>6154.1311338300002</v>
      </c>
      <c r="I108" s="53">
        <v>6114.7092487600003</v>
      </c>
      <c r="J108" s="53">
        <v>6083.8701304900005</v>
      </c>
      <c r="K108" s="53">
        <v>6099.7601706600008</v>
      </c>
      <c r="L108" s="53">
        <v>6090.0301622400002</v>
      </c>
      <c r="M108" s="53">
        <v>6082.13149161</v>
      </c>
      <c r="N108" s="53">
        <v>6018.3260265200006</v>
      </c>
      <c r="O108" s="53">
        <v>6103.9251649900007</v>
      </c>
      <c r="P108" s="53">
        <v>6163.6116705900004</v>
      </c>
      <c r="Q108" s="53">
        <v>6149.9325673600006</v>
      </c>
      <c r="R108" s="53">
        <v>6123.4451124000007</v>
      </c>
      <c r="S108" s="53">
        <v>6048.1097747100002</v>
      </c>
      <c r="T108" s="53">
        <v>6040.2263357400006</v>
      </c>
      <c r="U108" s="53">
        <v>6095.9230383900003</v>
      </c>
      <c r="V108" s="53">
        <v>6115.9358081200007</v>
      </c>
      <c r="W108" s="53">
        <v>6124.2655932000007</v>
      </c>
      <c r="X108" s="53">
        <v>6155.3351206800007</v>
      </c>
      <c r="Y108" s="53">
        <v>6135.3545390700001</v>
      </c>
    </row>
    <row r="109" spans="1:25" s="54" customFormat="1" ht="15.75" x14ac:dyDescent="0.3">
      <c r="A109" s="52" t="s">
        <v>135</v>
      </c>
      <c r="B109" s="53">
        <v>6019.9558517600008</v>
      </c>
      <c r="C109" s="53">
        <v>6068.9581180300011</v>
      </c>
      <c r="D109" s="53">
        <v>6082.6489253300006</v>
      </c>
      <c r="E109" s="53">
        <v>6077.1281056400003</v>
      </c>
      <c r="F109" s="53">
        <v>6082.921110700001</v>
      </c>
      <c r="G109" s="53">
        <v>6062.5058263900009</v>
      </c>
      <c r="H109" s="53">
        <v>6035.8449933500005</v>
      </c>
      <c r="I109" s="53">
        <v>6024.113565560001</v>
      </c>
      <c r="J109" s="53">
        <v>6023.9535733900002</v>
      </c>
      <c r="K109" s="53">
        <v>6033.5851063100008</v>
      </c>
      <c r="L109" s="53">
        <v>6030.3169260200002</v>
      </c>
      <c r="M109" s="53">
        <v>6034.5785147700008</v>
      </c>
      <c r="N109" s="53">
        <v>6030.5936035300001</v>
      </c>
      <c r="O109" s="53">
        <v>6023.5223253100003</v>
      </c>
      <c r="P109" s="53">
        <v>6020.1093260300004</v>
      </c>
      <c r="Q109" s="53">
        <v>6014.6081223300007</v>
      </c>
      <c r="R109" s="53">
        <v>6010.3076694800002</v>
      </c>
      <c r="S109" s="53">
        <v>6025.6673288600005</v>
      </c>
      <c r="T109" s="53">
        <v>6021.7988692800009</v>
      </c>
      <c r="U109" s="53">
        <v>6030.2188741700011</v>
      </c>
      <c r="V109" s="53">
        <v>6025.4251173800003</v>
      </c>
      <c r="W109" s="53">
        <v>6016.1599393900005</v>
      </c>
      <c r="X109" s="53">
        <v>6007.6335750800008</v>
      </c>
      <c r="Y109" s="53">
        <v>6016.1155425900006</v>
      </c>
    </row>
    <row r="110" spans="1:25" s="54" customFormat="1" ht="15.75" x14ac:dyDescent="0.3">
      <c r="A110" s="52" t="s">
        <v>136</v>
      </c>
      <c r="B110" s="53">
        <v>6175.3332678900006</v>
      </c>
      <c r="C110" s="53">
        <v>6197.0939719300004</v>
      </c>
      <c r="D110" s="53">
        <v>6203.4118191000007</v>
      </c>
      <c r="E110" s="53">
        <v>6194.9276570800002</v>
      </c>
      <c r="F110" s="53">
        <v>6192.4096298800005</v>
      </c>
      <c r="G110" s="53">
        <v>6165.6834266600008</v>
      </c>
      <c r="H110" s="53">
        <v>6104.6830775500002</v>
      </c>
      <c r="I110" s="53">
        <v>6030.4391452600003</v>
      </c>
      <c r="J110" s="53">
        <v>5967.3932625300004</v>
      </c>
      <c r="K110" s="53">
        <v>5964.8444719000008</v>
      </c>
      <c r="L110" s="53">
        <v>5980.7564617000007</v>
      </c>
      <c r="M110" s="53">
        <v>5993.9005566600008</v>
      </c>
      <c r="N110" s="53">
        <v>6032.0802110800005</v>
      </c>
      <c r="O110" s="53">
        <v>6053.6792567400007</v>
      </c>
      <c r="P110" s="53">
        <v>6073.8536384300005</v>
      </c>
      <c r="Q110" s="53">
        <v>6079.2607906100002</v>
      </c>
      <c r="R110" s="53">
        <v>6053.3351013600004</v>
      </c>
      <c r="S110" s="53">
        <v>6008.9924373900003</v>
      </c>
      <c r="T110" s="53">
        <v>6027.0010517100009</v>
      </c>
      <c r="U110" s="53">
        <v>6034.5887088300005</v>
      </c>
      <c r="V110" s="53">
        <v>6044.2736681400002</v>
      </c>
      <c r="W110" s="53">
        <v>6078.93431624</v>
      </c>
      <c r="X110" s="53">
        <v>6094.4548396500004</v>
      </c>
      <c r="Y110" s="53">
        <v>6113.8819793500006</v>
      </c>
    </row>
    <row r="111" spans="1:25" s="54" customFormat="1" ht="15.75" x14ac:dyDescent="0.3">
      <c r="A111" s="52" t="s">
        <v>137</v>
      </c>
      <c r="B111" s="53">
        <v>6036.6835619400008</v>
      </c>
      <c r="C111" s="53">
        <v>6074.66140094</v>
      </c>
      <c r="D111" s="53">
        <v>6078.3529033900004</v>
      </c>
      <c r="E111" s="53">
        <v>6061.3003678100004</v>
      </c>
      <c r="F111" s="53">
        <v>6054.9154873400003</v>
      </c>
      <c r="G111" s="53">
        <v>6046.7495197600001</v>
      </c>
      <c r="H111" s="53">
        <v>6010.5909877300001</v>
      </c>
      <c r="I111" s="53">
        <v>5943.7979964300002</v>
      </c>
      <c r="J111" s="53">
        <v>5887.7862581100007</v>
      </c>
      <c r="K111" s="53">
        <v>5857.6273883900003</v>
      </c>
      <c r="L111" s="53">
        <v>5855.4438125700008</v>
      </c>
      <c r="M111" s="53">
        <v>5887.6263373200009</v>
      </c>
      <c r="N111" s="53">
        <v>5928.6254062500002</v>
      </c>
      <c r="O111" s="53">
        <v>5949.795646980001</v>
      </c>
      <c r="P111" s="53">
        <v>6007.2213009700008</v>
      </c>
      <c r="Q111" s="53">
        <v>6021.0520561800004</v>
      </c>
      <c r="R111" s="53">
        <v>5996.9158141200005</v>
      </c>
      <c r="S111" s="53">
        <v>5934.2807948500003</v>
      </c>
      <c r="T111" s="53">
        <v>5879.1168473000007</v>
      </c>
      <c r="U111" s="53">
        <v>5904.2208003200003</v>
      </c>
      <c r="V111" s="53">
        <v>5919.0012746100001</v>
      </c>
      <c r="W111" s="53">
        <v>5949.2206619000008</v>
      </c>
      <c r="X111" s="53">
        <v>5972.1645452900002</v>
      </c>
      <c r="Y111" s="53">
        <v>5998.4132376400003</v>
      </c>
    </row>
    <row r="112" spans="1:25" s="54" customFormat="1" ht="15.75" x14ac:dyDescent="0.3">
      <c r="A112" s="52" t="s">
        <v>138</v>
      </c>
      <c r="B112" s="53">
        <v>6035.0232000200003</v>
      </c>
      <c r="C112" s="53">
        <v>6076.8396042900004</v>
      </c>
      <c r="D112" s="53">
        <v>6080.2119145500001</v>
      </c>
      <c r="E112" s="53">
        <v>6063.2852108400002</v>
      </c>
      <c r="F112" s="53">
        <v>6080.111771490001</v>
      </c>
      <c r="G112" s="53">
        <v>6019.6978589000009</v>
      </c>
      <c r="H112" s="53">
        <v>5978.8942310300008</v>
      </c>
      <c r="I112" s="53">
        <v>5941.0726169200007</v>
      </c>
      <c r="J112" s="53">
        <v>5924.25651956</v>
      </c>
      <c r="K112" s="53">
        <v>5935.9984404000006</v>
      </c>
      <c r="L112" s="53">
        <v>5936.70661268</v>
      </c>
      <c r="M112" s="53">
        <v>5953.8759640900007</v>
      </c>
      <c r="N112" s="53">
        <v>5977.5439026600006</v>
      </c>
      <c r="O112" s="53">
        <v>5977.5264740700004</v>
      </c>
      <c r="P112" s="53">
        <v>5978.4495049600009</v>
      </c>
      <c r="Q112" s="53">
        <v>5973.5089635500008</v>
      </c>
      <c r="R112" s="53">
        <v>6000.2045079800009</v>
      </c>
      <c r="S112" s="53">
        <v>5933.1150778700003</v>
      </c>
      <c r="T112" s="53">
        <v>5941.7060229400004</v>
      </c>
      <c r="U112" s="53">
        <v>5950.1394363100007</v>
      </c>
      <c r="V112" s="53">
        <v>5955.451896210001</v>
      </c>
      <c r="W112" s="53">
        <v>5939.8267471600011</v>
      </c>
      <c r="X112" s="53">
        <v>5976.8608798000005</v>
      </c>
      <c r="Y112" s="53">
        <v>6002.2024400800001</v>
      </c>
    </row>
    <row r="113" spans="1:25" s="54" customFormat="1" ht="15.75" x14ac:dyDescent="0.3">
      <c r="A113" s="52" t="s">
        <v>139</v>
      </c>
      <c r="B113" s="53">
        <v>6008.6724950000007</v>
      </c>
      <c r="C113" s="53">
        <v>6048.1877747900007</v>
      </c>
      <c r="D113" s="53">
        <v>6052.2758089500003</v>
      </c>
      <c r="E113" s="53">
        <v>6048.3889946900008</v>
      </c>
      <c r="F113" s="53">
        <v>6050.2078030500006</v>
      </c>
      <c r="G113" s="53">
        <v>6061.6578318000011</v>
      </c>
      <c r="H113" s="53">
        <v>6013.6437719900005</v>
      </c>
      <c r="I113" s="53">
        <v>5968.939070280001</v>
      </c>
      <c r="J113" s="53">
        <v>5924.57371719</v>
      </c>
      <c r="K113" s="53">
        <v>5919.5573716200006</v>
      </c>
      <c r="L113" s="53">
        <v>5916.1719488300005</v>
      </c>
      <c r="M113" s="53">
        <v>5948.4552726500006</v>
      </c>
      <c r="N113" s="53">
        <v>5958.8483776700004</v>
      </c>
      <c r="O113" s="53">
        <v>5971.1423368800006</v>
      </c>
      <c r="P113" s="53">
        <v>5987.573229900001</v>
      </c>
      <c r="Q113" s="53">
        <v>6000.7187390100007</v>
      </c>
      <c r="R113" s="53">
        <v>5998.8389143700006</v>
      </c>
      <c r="S113" s="53">
        <v>5950.1163337100006</v>
      </c>
      <c r="T113" s="53">
        <v>5901.105153120001</v>
      </c>
      <c r="U113" s="53">
        <v>5938.1576832800001</v>
      </c>
      <c r="V113" s="53">
        <v>5940.4119774800001</v>
      </c>
      <c r="W113" s="53">
        <v>5927.9953353800011</v>
      </c>
      <c r="X113" s="53">
        <v>5978.0945527900003</v>
      </c>
      <c r="Y113" s="53">
        <v>5997.9502469500003</v>
      </c>
    </row>
    <row r="114" spans="1:25" s="54" customFormat="1" ht="15.75" x14ac:dyDescent="0.3">
      <c r="A114" s="52" t="s">
        <v>140</v>
      </c>
      <c r="B114" s="53">
        <v>5947.7636990600004</v>
      </c>
      <c r="C114" s="53">
        <v>5990.0068146000003</v>
      </c>
      <c r="D114" s="53">
        <v>6012.5388602800003</v>
      </c>
      <c r="E114" s="53">
        <v>6032.5764090600005</v>
      </c>
      <c r="F114" s="53">
        <v>6022.1140417000006</v>
      </c>
      <c r="G114" s="53">
        <v>6015.7086485700002</v>
      </c>
      <c r="H114" s="53">
        <v>5945.9321700300006</v>
      </c>
      <c r="I114" s="53">
        <v>5938.0126864700005</v>
      </c>
      <c r="J114" s="53">
        <v>5923.9407181400002</v>
      </c>
      <c r="K114" s="53">
        <v>5943.0735929500006</v>
      </c>
      <c r="L114" s="53">
        <v>5971.9340077200004</v>
      </c>
      <c r="M114" s="53">
        <v>6001.299989770001</v>
      </c>
      <c r="N114" s="53">
        <v>6016.6450610700003</v>
      </c>
      <c r="O114" s="53">
        <v>6022.1896714100003</v>
      </c>
      <c r="P114" s="53">
        <v>6025.9591061300007</v>
      </c>
      <c r="Q114" s="53">
        <v>6024.02961435</v>
      </c>
      <c r="R114" s="53">
        <v>6016.7003431400008</v>
      </c>
      <c r="S114" s="53">
        <v>6011.8624385200001</v>
      </c>
      <c r="T114" s="53">
        <v>6010.7729301600002</v>
      </c>
      <c r="U114" s="53">
        <v>6010.8679800400005</v>
      </c>
      <c r="V114" s="53">
        <v>5974.1941385000009</v>
      </c>
      <c r="W114" s="53">
        <v>5943.1375193200001</v>
      </c>
      <c r="X114" s="53">
        <v>5934.4678330000006</v>
      </c>
      <c r="Y114" s="53">
        <v>5927.1462897800011</v>
      </c>
    </row>
    <row r="115" spans="1:25" s="54" customFormat="1" ht="15.75" x14ac:dyDescent="0.3">
      <c r="A115" s="52" t="s">
        <v>141</v>
      </c>
      <c r="B115" s="53">
        <v>5847.0414901200002</v>
      </c>
      <c r="C115" s="53">
        <v>5773.6251563000005</v>
      </c>
      <c r="D115" s="53">
        <v>5802.7063747800003</v>
      </c>
      <c r="E115" s="53">
        <v>5817.434332320001</v>
      </c>
      <c r="F115" s="53">
        <v>5816.282974830001</v>
      </c>
      <c r="G115" s="53">
        <v>5777.1470214100009</v>
      </c>
      <c r="H115" s="53">
        <v>5753.4288846800009</v>
      </c>
      <c r="I115" s="53">
        <v>5794.6172316700004</v>
      </c>
      <c r="J115" s="53">
        <v>5780.3576737200001</v>
      </c>
      <c r="K115" s="53">
        <v>5782.9717098300007</v>
      </c>
      <c r="L115" s="53">
        <v>5829.5540473800011</v>
      </c>
      <c r="M115" s="53">
        <v>5867.8602363000009</v>
      </c>
      <c r="N115" s="53">
        <v>5907.8865662200005</v>
      </c>
      <c r="O115" s="53">
        <v>5908.109906560001</v>
      </c>
      <c r="P115" s="53">
        <v>5907.2687375500009</v>
      </c>
      <c r="Q115" s="53">
        <v>5905.4964171700003</v>
      </c>
      <c r="R115" s="53">
        <v>5902.76167618</v>
      </c>
      <c r="S115" s="53">
        <v>5902.5903354000002</v>
      </c>
      <c r="T115" s="53">
        <v>5870.8102984500001</v>
      </c>
      <c r="U115" s="53">
        <v>5849.9640235700008</v>
      </c>
      <c r="V115" s="53">
        <v>5841.9764303600004</v>
      </c>
      <c r="W115" s="53">
        <v>5822.9919470100003</v>
      </c>
      <c r="X115" s="53">
        <v>5811.5330166400008</v>
      </c>
      <c r="Y115" s="53">
        <v>5803.6087895300006</v>
      </c>
    </row>
    <row r="116" spans="1:25" s="54" customFormat="1" ht="15.75" x14ac:dyDescent="0.3">
      <c r="A116" s="52" t="s">
        <v>142</v>
      </c>
      <c r="B116" s="53">
        <v>5850.8484735800002</v>
      </c>
      <c r="C116" s="53">
        <v>5872.5406434800007</v>
      </c>
      <c r="D116" s="53">
        <v>5866.1443205800006</v>
      </c>
      <c r="E116" s="53">
        <v>5896.9070722700008</v>
      </c>
      <c r="F116" s="53">
        <v>5882.5553606700005</v>
      </c>
      <c r="G116" s="53">
        <v>5857.2283816000008</v>
      </c>
      <c r="H116" s="53">
        <v>5913.4120379300002</v>
      </c>
      <c r="I116" s="53">
        <v>5893.0461895500002</v>
      </c>
      <c r="J116" s="53">
        <v>5879.2143051600005</v>
      </c>
      <c r="K116" s="53">
        <v>5872.8215962400009</v>
      </c>
      <c r="L116" s="53">
        <v>5873.2828567700008</v>
      </c>
      <c r="M116" s="53">
        <v>5887.5015398600008</v>
      </c>
      <c r="N116" s="53">
        <v>5882.7935697400007</v>
      </c>
      <c r="O116" s="53">
        <v>5865.08393015</v>
      </c>
      <c r="P116" s="53">
        <v>5868.1933326000008</v>
      </c>
      <c r="Q116" s="53">
        <v>5863.2637852800008</v>
      </c>
      <c r="R116" s="53">
        <v>5829.57716669</v>
      </c>
      <c r="S116" s="53">
        <v>5859.2543642300006</v>
      </c>
      <c r="T116" s="53">
        <v>5858.195136620001</v>
      </c>
      <c r="U116" s="53">
        <v>5856.4530319800006</v>
      </c>
      <c r="V116" s="53">
        <v>5860.1771193200002</v>
      </c>
      <c r="W116" s="53">
        <v>5860.9242134700007</v>
      </c>
      <c r="X116" s="53">
        <v>5846.821916410001</v>
      </c>
      <c r="Y116" s="53">
        <v>5847.6518792400002</v>
      </c>
    </row>
    <row r="117" spans="1:25" s="54" customFormat="1" ht="15.75" x14ac:dyDescent="0.3">
      <c r="A117" s="52" t="s">
        <v>143</v>
      </c>
      <c r="B117" s="53">
        <v>6046.289659850001</v>
      </c>
      <c r="C117" s="53">
        <v>6090.6183720400004</v>
      </c>
      <c r="D117" s="53">
        <v>6103.5500167900009</v>
      </c>
      <c r="E117" s="53">
        <v>6104.918576080001</v>
      </c>
      <c r="F117" s="53">
        <v>6099.8663519800002</v>
      </c>
      <c r="G117" s="53">
        <v>6086.0459649900004</v>
      </c>
      <c r="H117" s="53">
        <v>6031.6296728100006</v>
      </c>
      <c r="I117" s="53">
        <v>5967.5703560900001</v>
      </c>
      <c r="J117" s="53">
        <v>5931.335436360001</v>
      </c>
      <c r="K117" s="53">
        <v>5880.0301239100008</v>
      </c>
      <c r="L117" s="53">
        <v>5887.2554587800005</v>
      </c>
      <c r="M117" s="53">
        <v>5910.4452068500004</v>
      </c>
      <c r="N117" s="53">
        <v>5946.3679057100007</v>
      </c>
      <c r="O117" s="53">
        <v>5971.7697923700007</v>
      </c>
      <c r="P117" s="53">
        <v>5992.6673719100008</v>
      </c>
      <c r="Q117" s="53">
        <v>5999.2098525300007</v>
      </c>
      <c r="R117" s="53">
        <v>5980.0668188500003</v>
      </c>
      <c r="S117" s="53">
        <v>5931.4693449700007</v>
      </c>
      <c r="T117" s="53">
        <v>5911.2862550700011</v>
      </c>
      <c r="U117" s="53">
        <v>5924.5595245100003</v>
      </c>
      <c r="V117" s="53">
        <v>5951.4796592900002</v>
      </c>
      <c r="W117" s="53">
        <v>5986.0978144300007</v>
      </c>
      <c r="X117" s="53">
        <v>6013.53109606</v>
      </c>
      <c r="Y117" s="53">
        <v>6057.9739458800004</v>
      </c>
    </row>
    <row r="118" spans="1:25" s="54" customFormat="1" ht="15.75" x14ac:dyDescent="0.3">
      <c r="A118" s="52" t="s">
        <v>144</v>
      </c>
      <c r="B118" s="53">
        <v>5944.7015122700004</v>
      </c>
      <c r="C118" s="53">
        <v>6021.1206042900003</v>
      </c>
      <c r="D118" s="53">
        <v>6020.0712985800001</v>
      </c>
      <c r="E118" s="53">
        <v>5987.4852257900002</v>
      </c>
      <c r="F118" s="53">
        <v>6025.7244693900011</v>
      </c>
      <c r="G118" s="53">
        <v>6032.4709809100004</v>
      </c>
      <c r="H118" s="53">
        <v>6025.37741078</v>
      </c>
      <c r="I118" s="53">
        <v>6029.3381505100006</v>
      </c>
      <c r="J118" s="53">
        <v>6021.28441561</v>
      </c>
      <c r="K118" s="53">
        <v>5952.2758672500004</v>
      </c>
      <c r="L118" s="53">
        <v>5915.2844227300011</v>
      </c>
      <c r="M118" s="53">
        <v>5914.1378659400007</v>
      </c>
      <c r="N118" s="53">
        <v>5928.7187491000004</v>
      </c>
      <c r="O118" s="53">
        <v>5963.0850841600004</v>
      </c>
      <c r="P118" s="53">
        <v>5983.7135276500003</v>
      </c>
      <c r="Q118" s="53">
        <v>5994.9535788000003</v>
      </c>
      <c r="R118" s="53">
        <v>5998.09701064</v>
      </c>
      <c r="S118" s="53">
        <v>5956.3578661400006</v>
      </c>
      <c r="T118" s="53">
        <v>5926.1920168600009</v>
      </c>
      <c r="U118" s="53">
        <v>5897.9522829900006</v>
      </c>
      <c r="V118" s="53">
        <v>5922.462276870001</v>
      </c>
      <c r="W118" s="53">
        <v>5936.8807446800001</v>
      </c>
      <c r="X118" s="53">
        <v>5980.4851330600004</v>
      </c>
      <c r="Y118" s="53">
        <v>5978.5429510900003</v>
      </c>
    </row>
    <row r="119" spans="1:25" s="54" customFormat="1" ht="15.75" x14ac:dyDescent="0.3">
      <c r="A119" s="52" t="s">
        <v>145</v>
      </c>
      <c r="B119" s="53">
        <v>6085.2276458300003</v>
      </c>
      <c r="C119" s="53">
        <v>6124.56713442</v>
      </c>
      <c r="D119" s="53">
        <v>6131.4070185700002</v>
      </c>
      <c r="E119" s="53">
        <v>6132.7524693100004</v>
      </c>
      <c r="F119" s="53">
        <v>6102.6514049900006</v>
      </c>
      <c r="G119" s="53">
        <v>6059.3195467200003</v>
      </c>
      <c r="H119" s="53">
        <v>6003.6969016600005</v>
      </c>
      <c r="I119" s="53">
        <v>6003.4669730600008</v>
      </c>
      <c r="J119" s="53">
        <v>5954.7110975300002</v>
      </c>
      <c r="K119" s="53">
        <v>5929.7079516400008</v>
      </c>
      <c r="L119" s="53">
        <v>5945.1670855700004</v>
      </c>
      <c r="M119" s="53">
        <v>5964.2693753200001</v>
      </c>
      <c r="N119" s="53">
        <v>6014.4930988900005</v>
      </c>
      <c r="O119" s="53">
        <v>6058.3932944700009</v>
      </c>
      <c r="P119" s="53">
        <v>6093.9183791700007</v>
      </c>
      <c r="Q119" s="53">
        <v>6107.8510451300008</v>
      </c>
      <c r="R119" s="53">
        <v>6096.7996269200003</v>
      </c>
      <c r="S119" s="53">
        <v>6046.3382645200008</v>
      </c>
      <c r="T119" s="53">
        <v>6005.0410041500008</v>
      </c>
      <c r="U119" s="53">
        <v>6046.0902680700001</v>
      </c>
      <c r="V119" s="53">
        <v>6058.1107060300001</v>
      </c>
      <c r="W119" s="53">
        <v>6084.4176998500006</v>
      </c>
      <c r="X119" s="53">
        <v>6117.7478680800004</v>
      </c>
      <c r="Y119" s="53">
        <v>6042.0434578800005</v>
      </c>
    </row>
    <row r="120" spans="1:25" s="54" customFormat="1" ht="15.75" x14ac:dyDescent="0.3">
      <c r="A120" s="52" t="s">
        <v>146</v>
      </c>
      <c r="B120" s="53">
        <v>6155.7884841800005</v>
      </c>
      <c r="C120" s="53">
        <v>6203.0296773500004</v>
      </c>
      <c r="D120" s="53">
        <v>6195.5870322400006</v>
      </c>
      <c r="E120" s="53">
        <v>6281.9968133300008</v>
      </c>
      <c r="F120" s="53">
        <v>6116.9609551800004</v>
      </c>
      <c r="G120" s="53">
        <v>6236.8585073900003</v>
      </c>
      <c r="H120" s="53">
        <v>6148.1765796600002</v>
      </c>
      <c r="I120" s="53">
        <v>6116.7755407500008</v>
      </c>
      <c r="J120" s="53">
        <v>6090.5338174400003</v>
      </c>
      <c r="K120" s="53">
        <v>6069.718781900001</v>
      </c>
      <c r="L120" s="53">
        <v>6069.5111397100009</v>
      </c>
      <c r="M120" s="53">
        <v>6141.3667375700006</v>
      </c>
      <c r="N120" s="53">
        <v>6124.8174322100003</v>
      </c>
      <c r="O120" s="53">
        <v>6152.9202203500008</v>
      </c>
      <c r="P120" s="53">
        <v>6174.8941683100002</v>
      </c>
      <c r="Q120" s="53">
        <v>6182.4451972400002</v>
      </c>
      <c r="R120" s="53">
        <v>6157.8764855500003</v>
      </c>
      <c r="S120" s="53">
        <v>6119.7283989800007</v>
      </c>
      <c r="T120" s="53">
        <v>6108.7656232900008</v>
      </c>
      <c r="U120" s="53">
        <v>6102.690568760001</v>
      </c>
      <c r="V120" s="53">
        <v>6119.0234379100002</v>
      </c>
      <c r="W120" s="53">
        <v>6146.0057664200003</v>
      </c>
      <c r="X120" s="53">
        <v>6176.7555248600002</v>
      </c>
      <c r="Y120" s="53">
        <v>6190.8702627000002</v>
      </c>
    </row>
    <row r="121" spans="1:25" s="54" customFormat="1" ht="15.75" x14ac:dyDescent="0.3">
      <c r="A121" s="52" t="s">
        <v>147</v>
      </c>
      <c r="B121" s="53">
        <v>6132.6396911400007</v>
      </c>
      <c r="C121" s="53">
        <v>6156.2064238800003</v>
      </c>
      <c r="D121" s="53">
        <v>6184.0665836800008</v>
      </c>
      <c r="E121" s="53">
        <v>6170.3891638000005</v>
      </c>
      <c r="F121" s="53">
        <v>6142.653024270001</v>
      </c>
      <c r="G121" s="53">
        <v>6070.4511067800004</v>
      </c>
      <c r="H121" s="53">
        <v>5989.6463479000004</v>
      </c>
      <c r="I121" s="53">
        <v>5969.7646699500001</v>
      </c>
      <c r="J121" s="53">
        <v>5938.1456852400006</v>
      </c>
      <c r="K121" s="53">
        <v>5933.898720090001</v>
      </c>
      <c r="L121" s="53">
        <v>5944.7780798500007</v>
      </c>
      <c r="M121" s="53">
        <v>5989.8462157400008</v>
      </c>
      <c r="N121" s="53">
        <v>6011.7240473300008</v>
      </c>
      <c r="O121" s="53">
        <v>6036.0262299200003</v>
      </c>
      <c r="P121" s="53">
        <v>6055.9936487100003</v>
      </c>
      <c r="Q121" s="53">
        <v>6046.150856780001</v>
      </c>
      <c r="R121" s="53">
        <v>6026.6000059400003</v>
      </c>
      <c r="S121" s="53">
        <v>5977.36678751</v>
      </c>
      <c r="T121" s="53">
        <v>5925.1746594900005</v>
      </c>
      <c r="U121" s="53">
        <v>5953.6787782800002</v>
      </c>
      <c r="V121" s="53">
        <v>5944.5507168400009</v>
      </c>
      <c r="W121" s="53">
        <v>5944.414681530001</v>
      </c>
      <c r="X121" s="53">
        <v>6007.8303741800009</v>
      </c>
      <c r="Y121" s="53">
        <v>6040.5714277400002</v>
      </c>
    </row>
    <row r="122" spans="1:25" s="54" customFormat="1" ht="15.75" x14ac:dyDescent="0.3">
      <c r="A122" s="52" t="s">
        <v>148</v>
      </c>
      <c r="B122" s="53">
        <v>6109.284333380001</v>
      </c>
      <c r="C122" s="53">
        <v>6149.6434710700005</v>
      </c>
      <c r="D122" s="53">
        <v>6162.4834280900004</v>
      </c>
      <c r="E122" s="53">
        <v>6163.9624649300004</v>
      </c>
      <c r="F122" s="53">
        <v>6147.6125519800007</v>
      </c>
      <c r="G122" s="53">
        <v>6098.62252119</v>
      </c>
      <c r="H122" s="53">
        <v>5991.5305595000009</v>
      </c>
      <c r="I122" s="53">
        <v>5952.7869644900002</v>
      </c>
      <c r="J122" s="53">
        <v>5940.2517953100005</v>
      </c>
      <c r="K122" s="53">
        <v>5948.9419717300007</v>
      </c>
      <c r="L122" s="53">
        <v>5967.7865756300007</v>
      </c>
      <c r="M122" s="53">
        <v>5990.2350149900003</v>
      </c>
      <c r="N122" s="53">
        <v>6051.6690506500008</v>
      </c>
      <c r="O122" s="53">
        <v>6074.3830500000004</v>
      </c>
      <c r="P122" s="53">
        <v>6088.3350090400008</v>
      </c>
      <c r="Q122" s="53">
        <v>6092.7924134700006</v>
      </c>
      <c r="R122" s="53">
        <v>6078.7286858400003</v>
      </c>
      <c r="S122" s="53">
        <v>6026.5752795000008</v>
      </c>
      <c r="T122" s="53">
        <v>5967.3663574000002</v>
      </c>
      <c r="U122" s="53">
        <v>5988.0996976300003</v>
      </c>
      <c r="V122" s="53">
        <v>6003.5581815400001</v>
      </c>
      <c r="W122" s="53">
        <v>6040.0292820500008</v>
      </c>
      <c r="X122" s="53">
        <v>6095.4151706000002</v>
      </c>
      <c r="Y122" s="53">
        <v>6115.48517163</v>
      </c>
    </row>
    <row r="123" spans="1:25" s="54" customFormat="1" ht="15.75" x14ac:dyDescent="0.3">
      <c r="A123" s="52" t="s">
        <v>149</v>
      </c>
      <c r="B123" s="53">
        <v>6260.7670940600001</v>
      </c>
      <c r="C123" s="53">
        <v>6304.9169868500003</v>
      </c>
      <c r="D123" s="53">
        <v>6314.3712753</v>
      </c>
      <c r="E123" s="53">
        <v>6312.4772550800008</v>
      </c>
      <c r="F123" s="53">
        <v>6271.9845452500003</v>
      </c>
      <c r="G123" s="53">
        <v>6218.439993420001</v>
      </c>
      <c r="H123" s="53">
        <v>6138.3659773600002</v>
      </c>
      <c r="I123" s="53">
        <v>6110.0905135600005</v>
      </c>
      <c r="J123" s="53">
        <v>6075.8073117500007</v>
      </c>
      <c r="K123" s="53">
        <v>6065.2572990300005</v>
      </c>
      <c r="L123" s="53">
        <v>6066.6403786800001</v>
      </c>
      <c r="M123" s="53">
        <v>6072.7452533300002</v>
      </c>
      <c r="N123" s="53">
        <v>6106.6160086200007</v>
      </c>
      <c r="O123" s="53">
        <v>6134.1024029600003</v>
      </c>
      <c r="P123" s="53">
        <v>6158.8215836100007</v>
      </c>
      <c r="Q123" s="53">
        <v>6147.18652974</v>
      </c>
      <c r="R123" s="53">
        <v>6122.9018275100007</v>
      </c>
      <c r="S123" s="53">
        <v>6073.6938701400004</v>
      </c>
      <c r="T123" s="53">
        <v>6042.079015790001</v>
      </c>
      <c r="U123" s="53">
        <v>6069.3694021300007</v>
      </c>
      <c r="V123" s="53">
        <v>6094.6608676000005</v>
      </c>
      <c r="W123" s="53">
        <v>6144.3524831500008</v>
      </c>
      <c r="X123" s="53">
        <v>6164.5285865200003</v>
      </c>
      <c r="Y123" s="53">
        <v>6184.6804400600004</v>
      </c>
    </row>
    <row r="124" spans="1:25" s="54" customFormat="1" ht="15.75" x14ac:dyDescent="0.3">
      <c r="A124" s="52" t="s">
        <v>150</v>
      </c>
      <c r="B124" s="53">
        <v>6113.8036566800001</v>
      </c>
      <c r="C124" s="53">
        <v>6171.2103062900005</v>
      </c>
      <c r="D124" s="53">
        <v>6180.666166250001</v>
      </c>
      <c r="E124" s="53">
        <v>6187.5850763500002</v>
      </c>
      <c r="F124" s="53">
        <v>6165.2270878300005</v>
      </c>
      <c r="G124" s="53">
        <v>6151.1712354800002</v>
      </c>
      <c r="H124" s="53">
        <v>6141.6216839800009</v>
      </c>
      <c r="I124" s="53">
        <v>6141.9087619000002</v>
      </c>
      <c r="J124" s="53">
        <v>6134.0184127200009</v>
      </c>
      <c r="K124" s="53">
        <v>6041.7052625900005</v>
      </c>
      <c r="L124" s="53">
        <v>6024.7830260300007</v>
      </c>
      <c r="M124" s="53">
        <v>6039.0049956600005</v>
      </c>
      <c r="N124" s="53">
        <v>6071.5078330800006</v>
      </c>
      <c r="O124" s="53">
        <v>6086.1676465100008</v>
      </c>
      <c r="P124" s="53">
        <v>6091.7580165600002</v>
      </c>
      <c r="Q124" s="53">
        <v>6091.5338266700001</v>
      </c>
      <c r="R124" s="53">
        <v>6094.8908997100007</v>
      </c>
      <c r="S124" s="53">
        <v>6093.8424176700009</v>
      </c>
      <c r="T124" s="53">
        <v>6065.9513304300008</v>
      </c>
      <c r="U124" s="53">
        <v>6060.3929542500009</v>
      </c>
      <c r="V124" s="53">
        <v>6054.0151042900006</v>
      </c>
      <c r="W124" s="53">
        <v>6091.4363936200007</v>
      </c>
      <c r="X124" s="53">
        <v>6095.4632371000007</v>
      </c>
      <c r="Y124" s="53">
        <v>6142.6143610200006</v>
      </c>
    </row>
    <row r="125" spans="1:25" s="54" customFormat="1" ht="15.75" x14ac:dyDescent="0.3">
      <c r="A125" s="52" t="s">
        <v>151</v>
      </c>
      <c r="B125" s="53">
        <v>6205.7832013000007</v>
      </c>
      <c r="C125" s="53">
        <v>6240.1280123700008</v>
      </c>
      <c r="D125" s="53">
        <v>6235.8638753700006</v>
      </c>
      <c r="E125" s="53">
        <v>6239.3031743500005</v>
      </c>
      <c r="F125" s="53">
        <v>6251.89731192</v>
      </c>
      <c r="G125" s="53">
        <v>6237.9533680200002</v>
      </c>
      <c r="H125" s="53">
        <v>6231.5960275000007</v>
      </c>
      <c r="I125" s="53">
        <v>6244.8703766500003</v>
      </c>
      <c r="J125" s="53">
        <v>6181.7615993100007</v>
      </c>
      <c r="K125" s="53">
        <v>6143.8602151000005</v>
      </c>
      <c r="L125" s="53">
        <v>6109.5879464500003</v>
      </c>
      <c r="M125" s="53">
        <v>6114.456647680001</v>
      </c>
      <c r="N125" s="53">
        <v>6129.6387985800011</v>
      </c>
      <c r="O125" s="53">
        <v>6083.2715306000009</v>
      </c>
      <c r="P125" s="53">
        <v>6198.3040846800004</v>
      </c>
      <c r="Q125" s="53">
        <v>6213.3026625500006</v>
      </c>
      <c r="R125" s="53">
        <v>6215.9665936700003</v>
      </c>
      <c r="S125" s="53">
        <v>6191.5033298500002</v>
      </c>
      <c r="T125" s="53">
        <v>6137.992520060001</v>
      </c>
      <c r="U125" s="53">
        <v>6089.4163030900008</v>
      </c>
      <c r="V125" s="53">
        <v>6034.3071990400003</v>
      </c>
      <c r="W125" s="53">
        <v>6122.1276302000006</v>
      </c>
      <c r="X125" s="53">
        <v>6163.62235779</v>
      </c>
      <c r="Y125" s="53">
        <v>6180.2646580200008</v>
      </c>
    </row>
    <row r="126" spans="1:25" s="54" customFormat="1" ht="15.75" x14ac:dyDescent="0.3">
      <c r="A126" s="52" t="s">
        <v>152</v>
      </c>
      <c r="B126" s="53">
        <v>6252.1725935200011</v>
      </c>
      <c r="C126" s="53">
        <v>6229.9284320700008</v>
      </c>
      <c r="D126" s="53">
        <v>6240.1768162400003</v>
      </c>
      <c r="E126" s="53">
        <v>6246.629996990001</v>
      </c>
      <c r="F126" s="53">
        <v>6219.0507165500003</v>
      </c>
      <c r="G126" s="53">
        <v>6205.6135597200009</v>
      </c>
      <c r="H126" s="53">
        <v>6161.3185980500002</v>
      </c>
      <c r="I126" s="53">
        <v>6098.5503170700003</v>
      </c>
      <c r="J126" s="53">
        <v>6060.8178502800001</v>
      </c>
      <c r="K126" s="53">
        <v>6019.0187523700006</v>
      </c>
      <c r="L126" s="53">
        <v>5997.5720244000004</v>
      </c>
      <c r="M126" s="53">
        <v>6020.8778781100009</v>
      </c>
      <c r="N126" s="53">
        <v>6042.3151028400007</v>
      </c>
      <c r="O126" s="53">
        <v>6057.4570664700004</v>
      </c>
      <c r="P126" s="53">
        <v>6065.2718429700008</v>
      </c>
      <c r="Q126" s="53">
        <v>6058.0356059200003</v>
      </c>
      <c r="R126" s="53">
        <v>6101.5332905300002</v>
      </c>
      <c r="S126" s="53">
        <v>6115.0290430200002</v>
      </c>
      <c r="T126" s="53">
        <v>6081.1228878300008</v>
      </c>
      <c r="U126" s="53">
        <v>6045.2552223000002</v>
      </c>
      <c r="V126" s="53">
        <v>6062.5010372400011</v>
      </c>
      <c r="W126" s="53">
        <v>6075.6203406700006</v>
      </c>
      <c r="X126" s="53">
        <v>6118.4805545800009</v>
      </c>
      <c r="Y126" s="53">
        <v>6149.7349838900009</v>
      </c>
    </row>
    <row r="127" spans="1:25" s="54" customFormat="1" ht="15.75" x14ac:dyDescent="0.3">
      <c r="A127" s="52" t="s">
        <v>153</v>
      </c>
      <c r="B127" s="53">
        <v>6190.1695618000003</v>
      </c>
      <c r="C127" s="53">
        <v>6230.8745369800008</v>
      </c>
      <c r="D127" s="53">
        <v>6241.1612693800007</v>
      </c>
      <c r="E127" s="53">
        <v>6240.5390123400002</v>
      </c>
      <c r="F127" s="53">
        <v>6218.3883323300006</v>
      </c>
      <c r="G127" s="53">
        <v>6133.6272037300005</v>
      </c>
      <c r="H127" s="53">
        <v>6075.61323997</v>
      </c>
      <c r="I127" s="53">
        <v>6040.6543887700009</v>
      </c>
      <c r="J127" s="53">
        <v>6004.5974238200006</v>
      </c>
      <c r="K127" s="53">
        <v>5989.5825468600005</v>
      </c>
      <c r="L127" s="53">
        <v>6006.2050572300004</v>
      </c>
      <c r="M127" s="53">
        <v>6047.0815433500011</v>
      </c>
      <c r="N127" s="53">
        <v>6077.2854073500002</v>
      </c>
      <c r="O127" s="53">
        <v>6104.7819237900003</v>
      </c>
      <c r="P127" s="53">
        <v>6118.5366511500006</v>
      </c>
      <c r="Q127" s="53">
        <v>6099.0319456800007</v>
      </c>
      <c r="R127" s="53">
        <v>6062.8629074200007</v>
      </c>
      <c r="S127" s="53">
        <v>6022.8808559300005</v>
      </c>
      <c r="T127" s="53">
        <v>5995.8109892700004</v>
      </c>
      <c r="U127" s="53">
        <v>6008.5446438300005</v>
      </c>
      <c r="V127" s="53">
        <v>6006.4325923300003</v>
      </c>
      <c r="W127" s="53">
        <v>6040.4517171700008</v>
      </c>
      <c r="X127" s="53">
        <v>6070.7875719600006</v>
      </c>
      <c r="Y127" s="53">
        <v>6138.1564354800003</v>
      </c>
    </row>
    <row r="128" spans="1:25" s="54" customFormat="1" ht="15.75" x14ac:dyDescent="0.3">
      <c r="A128" s="52" t="s">
        <v>154</v>
      </c>
      <c r="B128" s="53">
        <v>6201.9051484200008</v>
      </c>
      <c r="C128" s="53">
        <v>6264.0770889100004</v>
      </c>
      <c r="D128" s="53">
        <v>6273.4709428900005</v>
      </c>
      <c r="E128" s="53">
        <v>6268.2298315600001</v>
      </c>
      <c r="F128" s="53">
        <v>6236.7350666700004</v>
      </c>
      <c r="G128" s="53">
        <v>6154.9696341300005</v>
      </c>
      <c r="H128" s="53">
        <v>6055.1240226900009</v>
      </c>
      <c r="I128" s="53">
        <v>6026.7376024200003</v>
      </c>
      <c r="J128" s="53">
        <v>6018.183392930001</v>
      </c>
      <c r="K128" s="53">
        <v>6004.7320993800004</v>
      </c>
      <c r="L128" s="53">
        <v>6005.7069681900002</v>
      </c>
      <c r="M128" s="53">
        <v>6044.4068742500003</v>
      </c>
      <c r="N128" s="53">
        <v>6081.7928873400006</v>
      </c>
      <c r="O128" s="53">
        <v>6062.2748577400007</v>
      </c>
      <c r="P128" s="53">
        <v>6071.6651515400008</v>
      </c>
      <c r="Q128" s="53">
        <v>6085.2633827100008</v>
      </c>
      <c r="R128" s="53">
        <v>6054.6908938500001</v>
      </c>
      <c r="S128" s="53">
        <v>6016.5642026300011</v>
      </c>
      <c r="T128" s="53">
        <v>5995.9463979200009</v>
      </c>
      <c r="U128" s="53">
        <v>6031.6351259300009</v>
      </c>
      <c r="V128" s="53">
        <v>6042.9396834700001</v>
      </c>
      <c r="W128" s="53">
        <v>6076.8664147400004</v>
      </c>
      <c r="X128" s="53">
        <v>6109.6754369400005</v>
      </c>
      <c r="Y128" s="53">
        <v>6145.4371896400007</v>
      </c>
    </row>
    <row r="129" spans="1:25" s="54" customFormat="1" ht="15.75" x14ac:dyDescent="0.3">
      <c r="A129" s="52" t="s">
        <v>155</v>
      </c>
      <c r="B129" s="53">
        <v>6189.5697124000008</v>
      </c>
      <c r="C129" s="53">
        <v>6159.1798572300004</v>
      </c>
      <c r="D129" s="53">
        <v>6167.16813869</v>
      </c>
      <c r="E129" s="53">
        <v>6171.9385953200008</v>
      </c>
      <c r="F129" s="53">
        <v>6168.1898500800007</v>
      </c>
      <c r="G129" s="53">
        <v>6144.7004726700006</v>
      </c>
      <c r="H129" s="53">
        <v>6083.8860223000011</v>
      </c>
      <c r="I129" s="53">
        <v>5995.0859136400004</v>
      </c>
      <c r="J129" s="53">
        <v>5919.9942586800007</v>
      </c>
      <c r="K129" s="53">
        <v>5901.7382510300004</v>
      </c>
      <c r="L129" s="53">
        <v>5935.7618044200008</v>
      </c>
      <c r="M129" s="53">
        <v>5948.9213781200006</v>
      </c>
      <c r="N129" s="53">
        <v>5997.9856842600002</v>
      </c>
      <c r="O129" s="53">
        <v>6006.8139435300009</v>
      </c>
      <c r="P129" s="53">
        <v>6032.3302310000008</v>
      </c>
      <c r="Q129" s="53">
        <v>6025.8394942500008</v>
      </c>
      <c r="R129" s="53">
        <v>6021.856729860001</v>
      </c>
      <c r="S129" s="53">
        <v>5991.6249447300006</v>
      </c>
      <c r="T129" s="53">
        <v>5939.4038553800001</v>
      </c>
      <c r="U129" s="53">
        <v>5927.9315030100006</v>
      </c>
      <c r="V129" s="53">
        <v>5943.6709991100006</v>
      </c>
      <c r="W129" s="53">
        <v>5980.6407841600003</v>
      </c>
      <c r="X129" s="53">
        <v>6017.3418803700006</v>
      </c>
      <c r="Y129" s="53">
        <v>6068.2469855600002</v>
      </c>
    </row>
    <row r="130" spans="1:25" s="54" customFormat="1" ht="15.75" x14ac:dyDescent="0.3">
      <c r="A130" s="52" t="s">
        <v>156</v>
      </c>
      <c r="B130" s="53">
        <v>6057.3533959600009</v>
      </c>
      <c r="C130" s="53">
        <v>6061.1277809500007</v>
      </c>
      <c r="D130" s="53">
        <v>6005.0291432000004</v>
      </c>
      <c r="E130" s="53">
        <v>5954.5653765800007</v>
      </c>
      <c r="F130" s="53">
        <v>5964.7811522200009</v>
      </c>
      <c r="G130" s="53">
        <v>5991.5482272100007</v>
      </c>
      <c r="H130" s="53">
        <v>6004.4289623600007</v>
      </c>
      <c r="I130" s="53">
        <v>5972.5427525100004</v>
      </c>
      <c r="J130" s="53">
        <v>5915.1043124100006</v>
      </c>
      <c r="K130" s="53">
        <v>5903.1330056200004</v>
      </c>
      <c r="L130" s="53">
        <v>5912.7864594000002</v>
      </c>
      <c r="M130" s="53">
        <v>5923.6463130900011</v>
      </c>
      <c r="N130" s="53">
        <v>5922.8042337400002</v>
      </c>
      <c r="O130" s="53">
        <v>5950.2471052500005</v>
      </c>
      <c r="P130" s="53">
        <v>5952.0386032300003</v>
      </c>
      <c r="Q130" s="53">
        <v>5956.6500163500004</v>
      </c>
      <c r="R130" s="53">
        <v>5944.4000264400001</v>
      </c>
      <c r="S130" s="53">
        <v>5938.6433629400008</v>
      </c>
      <c r="T130" s="53">
        <v>5903.0769462200005</v>
      </c>
      <c r="U130" s="53">
        <v>5905.9015269800002</v>
      </c>
      <c r="V130" s="53">
        <v>5921.6424466000008</v>
      </c>
      <c r="W130" s="53">
        <v>5908.7923000600003</v>
      </c>
      <c r="X130" s="53">
        <v>5941.4257651400003</v>
      </c>
      <c r="Y130" s="53">
        <v>5960.7728727400008</v>
      </c>
    </row>
    <row r="131" spans="1:25" s="54" customFormat="1" ht="15.75" x14ac:dyDescent="0.3">
      <c r="A131" s="52" t="s">
        <v>157</v>
      </c>
      <c r="B131" s="53">
        <v>6191.8367072700003</v>
      </c>
      <c r="C131" s="53">
        <v>6200.0912093400002</v>
      </c>
      <c r="D131" s="53">
        <v>6212.1651067600005</v>
      </c>
      <c r="E131" s="53">
        <v>6208.5333251300008</v>
      </c>
      <c r="F131" s="53">
        <v>6197.9808560500005</v>
      </c>
      <c r="G131" s="53">
        <v>6167.80259329</v>
      </c>
      <c r="H131" s="53">
        <v>6127.7093901200005</v>
      </c>
      <c r="I131" s="53">
        <v>6078.7133991400005</v>
      </c>
      <c r="J131" s="53">
        <v>5978.6215005400009</v>
      </c>
      <c r="K131" s="53">
        <v>5944.8509170700008</v>
      </c>
      <c r="L131" s="53">
        <v>5985.3579142600011</v>
      </c>
      <c r="M131" s="53">
        <v>6006.4221038800006</v>
      </c>
      <c r="N131" s="53">
        <v>6045.3010987200005</v>
      </c>
      <c r="O131" s="53">
        <v>6071.0566273500008</v>
      </c>
      <c r="P131" s="53">
        <v>6103.5612694400006</v>
      </c>
      <c r="Q131" s="53">
        <v>6135.65664741</v>
      </c>
      <c r="R131" s="53">
        <v>6126.1925554400004</v>
      </c>
      <c r="S131" s="53">
        <v>6113.8842928700005</v>
      </c>
      <c r="T131" s="53">
        <v>6071.900045370001</v>
      </c>
      <c r="U131" s="53">
        <v>6042.1442089500006</v>
      </c>
      <c r="V131" s="53">
        <v>6049.9862932600008</v>
      </c>
      <c r="W131" s="53">
        <v>6073.9542955200004</v>
      </c>
      <c r="X131" s="53">
        <v>6098.9740084000005</v>
      </c>
      <c r="Y131" s="53">
        <v>6139.6278864200003</v>
      </c>
    </row>
    <row r="132" spans="1:25" s="54" customFormat="1" ht="15.75" x14ac:dyDescent="0.3">
      <c r="A132" s="52" t="s">
        <v>158</v>
      </c>
      <c r="B132" s="53">
        <v>6176.7852826000008</v>
      </c>
      <c r="C132" s="53">
        <v>6193.1072279700002</v>
      </c>
      <c r="D132" s="53">
        <v>6179.6488464900003</v>
      </c>
      <c r="E132" s="53">
        <v>6180.9936224100002</v>
      </c>
      <c r="F132" s="53">
        <v>6189.4968809500006</v>
      </c>
      <c r="G132" s="53">
        <v>6187.9890302900003</v>
      </c>
      <c r="H132" s="53">
        <v>6193.1344027700006</v>
      </c>
      <c r="I132" s="53">
        <v>6120.0607247400003</v>
      </c>
      <c r="J132" s="53">
        <v>6182.8551194700003</v>
      </c>
      <c r="K132" s="53">
        <v>6116.6307352300009</v>
      </c>
      <c r="L132" s="53">
        <v>6019.6700792000011</v>
      </c>
      <c r="M132" s="53">
        <v>6047.5572949200005</v>
      </c>
      <c r="N132" s="53">
        <v>6086.5997362400003</v>
      </c>
      <c r="O132" s="53">
        <v>6129.4034228600003</v>
      </c>
      <c r="P132" s="53">
        <v>6146.3812069200003</v>
      </c>
      <c r="Q132" s="53">
        <v>6172.6112951500008</v>
      </c>
      <c r="R132" s="53">
        <v>6169.1850240700005</v>
      </c>
      <c r="S132" s="53">
        <v>6125.9331980000006</v>
      </c>
      <c r="T132" s="53">
        <v>6080.6725424200004</v>
      </c>
      <c r="U132" s="53">
        <v>6053.2714203300002</v>
      </c>
      <c r="V132" s="53">
        <v>6049.1157305800007</v>
      </c>
      <c r="W132" s="53">
        <v>6085.8732997400002</v>
      </c>
      <c r="X132" s="53">
        <v>6123.8185320100001</v>
      </c>
      <c r="Y132" s="53">
        <v>6161.9390480400007</v>
      </c>
    </row>
    <row r="133" spans="1:25" s="54" customFormat="1" ht="15.75" x14ac:dyDescent="0.3">
      <c r="A133" s="52" t="s">
        <v>159</v>
      </c>
      <c r="B133" s="53">
        <v>6172.0573015700011</v>
      </c>
      <c r="C133" s="53">
        <v>6210.6304146700004</v>
      </c>
      <c r="D133" s="53">
        <v>6213.4620465400003</v>
      </c>
      <c r="E133" s="53">
        <v>6235.2169510300009</v>
      </c>
      <c r="F133" s="53">
        <v>6231.7733362200006</v>
      </c>
      <c r="G133" s="53">
        <v>6199.0621968500009</v>
      </c>
      <c r="H133" s="53">
        <v>6148.8283639400006</v>
      </c>
      <c r="I133" s="53">
        <v>6089.6131222700005</v>
      </c>
      <c r="J133" s="53">
        <v>6059.3517044200007</v>
      </c>
      <c r="K133" s="53">
        <v>6038.2687671400008</v>
      </c>
      <c r="L133" s="53">
        <v>6046.0821922400009</v>
      </c>
      <c r="M133" s="53">
        <v>6091.4724280000009</v>
      </c>
      <c r="N133" s="53">
        <v>6129.5469376500005</v>
      </c>
      <c r="O133" s="53">
        <v>6160.6405959400008</v>
      </c>
      <c r="P133" s="53">
        <v>6169.3365976900004</v>
      </c>
      <c r="Q133" s="53">
        <v>6187.5600654200007</v>
      </c>
      <c r="R133" s="53">
        <v>6189.4141307700011</v>
      </c>
      <c r="S133" s="53">
        <v>6133.5715004000003</v>
      </c>
      <c r="T133" s="53">
        <v>6060.6788001100003</v>
      </c>
      <c r="U133" s="53">
        <v>6070.1057957000003</v>
      </c>
      <c r="V133" s="53">
        <v>6095.4754196800004</v>
      </c>
      <c r="W133" s="53">
        <v>6130.3029174100011</v>
      </c>
      <c r="X133" s="53">
        <v>6155.7244958200008</v>
      </c>
      <c r="Y133" s="53">
        <v>6190.6913218200007</v>
      </c>
    </row>
    <row r="134" spans="1:25" s="54" customFormat="1" ht="15.75" x14ac:dyDescent="0.3">
      <c r="A134" s="52" t="s">
        <v>160</v>
      </c>
      <c r="B134" s="53">
        <v>6354.7920996700004</v>
      </c>
      <c r="C134" s="53">
        <v>6379.9082260800005</v>
      </c>
      <c r="D134" s="53">
        <v>6402.0615085600002</v>
      </c>
      <c r="E134" s="53">
        <v>6416.3963604200007</v>
      </c>
      <c r="F134" s="53">
        <v>6411.1105366500005</v>
      </c>
      <c r="G134" s="53">
        <v>6379.5773894000004</v>
      </c>
      <c r="H134" s="53">
        <v>6317.2847221800002</v>
      </c>
      <c r="I134" s="53">
        <v>6261.0659732800004</v>
      </c>
      <c r="J134" s="53">
        <v>6231.5802957800006</v>
      </c>
      <c r="K134" s="53">
        <v>6210.3376983900007</v>
      </c>
      <c r="L134" s="53">
        <v>6207.2553445500007</v>
      </c>
      <c r="M134" s="53">
        <v>6223.2095015000004</v>
      </c>
      <c r="N134" s="53">
        <v>6244.9928912300002</v>
      </c>
      <c r="O134" s="53">
        <v>6278.1014139900008</v>
      </c>
      <c r="P134" s="53">
        <v>6309.5036354300009</v>
      </c>
      <c r="Q134" s="53">
        <v>6323.1530521000004</v>
      </c>
      <c r="R134" s="53">
        <v>6339.9891138200001</v>
      </c>
      <c r="S134" s="53">
        <v>6320.9149460100007</v>
      </c>
      <c r="T134" s="53">
        <v>6289.3633615899998</v>
      </c>
      <c r="U134" s="53">
        <v>6237.7920355000006</v>
      </c>
      <c r="V134" s="53">
        <v>6245.6968729600003</v>
      </c>
      <c r="W134" s="53">
        <v>6257.2025994300002</v>
      </c>
      <c r="X134" s="53">
        <v>6276.5475422200007</v>
      </c>
      <c r="Y134" s="53">
        <v>6286.4822965600006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4.25" customHeight="1" x14ac:dyDescent="0.2">
      <c r="A139" s="50" t="s">
        <v>133</v>
      </c>
      <c r="B139" s="60">
        <v>2298.68101875</v>
      </c>
      <c r="C139" s="60">
        <v>2319.2170151600003</v>
      </c>
      <c r="D139" s="60">
        <v>2386.8185955600002</v>
      </c>
      <c r="E139" s="60">
        <v>2414.3499488300004</v>
      </c>
      <c r="F139" s="60">
        <v>2414.7103736099998</v>
      </c>
      <c r="G139" s="60">
        <v>2388.8394594000001</v>
      </c>
      <c r="H139" s="60">
        <v>2361.4948150199998</v>
      </c>
      <c r="I139" s="60">
        <v>2415.4608280000002</v>
      </c>
      <c r="J139" s="60">
        <v>2412.7858468900004</v>
      </c>
      <c r="K139" s="60">
        <v>2409.0316405799999</v>
      </c>
      <c r="L139" s="60">
        <v>2391.1762672300001</v>
      </c>
      <c r="M139" s="60">
        <v>2386.5172397400002</v>
      </c>
      <c r="N139" s="60">
        <v>2361.77417186</v>
      </c>
      <c r="O139" s="60">
        <v>2345.6231063100004</v>
      </c>
      <c r="P139" s="60">
        <v>2346.0641723500003</v>
      </c>
      <c r="Q139" s="60">
        <v>2344.70456182</v>
      </c>
      <c r="R139" s="60">
        <v>2336.06167538</v>
      </c>
      <c r="S139" s="60">
        <v>2341.3315099599999</v>
      </c>
      <c r="T139" s="60">
        <v>2355.9201988</v>
      </c>
      <c r="U139" s="60">
        <v>2332.0663059099998</v>
      </c>
      <c r="V139" s="60">
        <v>2342.2121785999998</v>
      </c>
      <c r="W139" s="60">
        <v>2335.0480192100003</v>
      </c>
      <c r="X139" s="60">
        <v>2318.04276041</v>
      </c>
      <c r="Y139" s="60">
        <v>2308.0394829400002</v>
      </c>
    </row>
    <row r="140" spans="1:25" s="54" customFormat="1" ht="15.75" x14ac:dyDescent="0.3">
      <c r="A140" s="52" t="s">
        <v>134</v>
      </c>
      <c r="B140" s="53">
        <v>2349.98521076</v>
      </c>
      <c r="C140" s="53">
        <v>2337.8013869000001</v>
      </c>
      <c r="D140" s="53">
        <v>2339.6190566599998</v>
      </c>
      <c r="E140" s="53">
        <v>2350.8116021400001</v>
      </c>
      <c r="F140" s="53">
        <v>2342.06793311</v>
      </c>
      <c r="G140" s="53">
        <v>2356.2713595699997</v>
      </c>
      <c r="H140" s="53">
        <v>2393.6911338300001</v>
      </c>
      <c r="I140" s="53">
        <v>2354.2692487599998</v>
      </c>
      <c r="J140" s="53">
        <v>2323.43013049</v>
      </c>
      <c r="K140" s="53">
        <v>2339.3201706600003</v>
      </c>
      <c r="L140" s="53">
        <v>2329.5901622399997</v>
      </c>
      <c r="M140" s="53">
        <v>2321.69149161</v>
      </c>
      <c r="N140" s="53">
        <v>2257.8860265200001</v>
      </c>
      <c r="O140" s="53">
        <v>2343.4851649900002</v>
      </c>
      <c r="P140" s="53">
        <v>2403.1716705899998</v>
      </c>
      <c r="Q140" s="53">
        <v>2389.4925673600001</v>
      </c>
      <c r="R140" s="53">
        <v>2363.0051124000001</v>
      </c>
      <c r="S140" s="53">
        <v>2287.6697747099997</v>
      </c>
      <c r="T140" s="53">
        <v>2279.7863357400001</v>
      </c>
      <c r="U140" s="53">
        <v>2335.4830383899998</v>
      </c>
      <c r="V140" s="53">
        <v>2355.4958081200002</v>
      </c>
      <c r="W140" s="53">
        <v>2363.8255932000002</v>
      </c>
      <c r="X140" s="53">
        <v>2394.8951206800002</v>
      </c>
      <c r="Y140" s="53">
        <v>2374.91453907</v>
      </c>
    </row>
    <row r="141" spans="1:25" s="54" customFormat="1" ht="15.75" x14ac:dyDescent="0.3">
      <c r="A141" s="52" t="s">
        <v>135</v>
      </c>
      <c r="B141" s="53">
        <v>2259.5158517600003</v>
      </c>
      <c r="C141" s="53">
        <v>2308.5181180300001</v>
      </c>
      <c r="D141" s="53">
        <v>2322.2089253300001</v>
      </c>
      <c r="E141" s="53">
        <v>2316.6881056399998</v>
      </c>
      <c r="F141" s="53">
        <v>2322.4811107</v>
      </c>
      <c r="G141" s="53">
        <v>2302.06582639</v>
      </c>
      <c r="H141" s="53">
        <v>2275.40499335</v>
      </c>
      <c r="I141" s="53">
        <v>2263.67356556</v>
      </c>
      <c r="J141" s="53">
        <v>2263.5135733899997</v>
      </c>
      <c r="K141" s="53">
        <v>2273.1451063100003</v>
      </c>
      <c r="L141" s="53">
        <v>2269.8769260199997</v>
      </c>
      <c r="M141" s="53">
        <v>2274.1385147700003</v>
      </c>
      <c r="N141" s="53">
        <v>2270.1536035300001</v>
      </c>
      <c r="O141" s="53">
        <v>2263.0823253099998</v>
      </c>
      <c r="P141" s="53">
        <v>2259.6693260299999</v>
      </c>
      <c r="Q141" s="53">
        <v>2254.1681223300002</v>
      </c>
      <c r="R141" s="53">
        <v>2249.8676694800001</v>
      </c>
      <c r="S141" s="53">
        <v>2265.2273288599999</v>
      </c>
      <c r="T141" s="53">
        <v>2261.3588692800004</v>
      </c>
      <c r="U141" s="53">
        <v>2269.7788741700001</v>
      </c>
      <c r="V141" s="53">
        <v>2264.9851173799998</v>
      </c>
      <c r="W141" s="53">
        <v>2255.71993939</v>
      </c>
      <c r="X141" s="53">
        <v>2247.1935750800003</v>
      </c>
      <c r="Y141" s="53">
        <v>2255.6755425900001</v>
      </c>
    </row>
    <row r="142" spans="1:25" s="54" customFormat="1" ht="15.75" x14ac:dyDescent="0.3">
      <c r="A142" s="52" t="s">
        <v>136</v>
      </c>
      <c r="B142" s="53">
        <v>2414.8932678900001</v>
      </c>
      <c r="C142" s="53">
        <v>2436.6539719299999</v>
      </c>
      <c r="D142" s="53">
        <v>2442.9718191000002</v>
      </c>
      <c r="E142" s="53">
        <v>2434.4876570799997</v>
      </c>
      <c r="F142" s="53">
        <v>2431.96962988</v>
      </c>
      <c r="G142" s="53">
        <v>2405.2434266600003</v>
      </c>
      <c r="H142" s="53">
        <v>2344.2430775499997</v>
      </c>
      <c r="I142" s="53">
        <v>2269.9991452599998</v>
      </c>
      <c r="J142" s="53">
        <v>2206.9532625299998</v>
      </c>
      <c r="K142" s="53">
        <v>2204.4044719000003</v>
      </c>
      <c r="L142" s="53">
        <v>2220.3164617000002</v>
      </c>
      <c r="M142" s="53">
        <v>2233.4605566600003</v>
      </c>
      <c r="N142" s="53">
        <v>2271.64021108</v>
      </c>
      <c r="O142" s="53">
        <v>2293.2392567400002</v>
      </c>
      <c r="P142" s="53">
        <v>2313.41363843</v>
      </c>
      <c r="Q142" s="53">
        <v>2318.8207906100001</v>
      </c>
      <c r="R142" s="53">
        <v>2292.8951013599999</v>
      </c>
      <c r="S142" s="53">
        <v>2248.5524373899998</v>
      </c>
      <c r="T142" s="53">
        <v>2266.5610517100004</v>
      </c>
      <c r="U142" s="53">
        <v>2274.14870883</v>
      </c>
      <c r="V142" s="53">
        <v>2283.8336681400001</v>
      </c>
      <c r="W142" s="53">
        <v>2318.49431624</v>
      </c>
      <c r="X142" s="53">
        <v>2334.0148396499999</v>
      </c>
      <c r="Y142" s="53">
        <v>2353.4419793500001</v>
      </c>
    </row>
    <row r="143" spans="1:25" s="54" customFormat="1" ht="15.75" x14ac:dyDescent="0.3">
      <c r="A143" s="52" t="s">
        <v>137</v>
      </c>
      <c r="B143" s="53">
        <v>2276.2435619400003</v>
      </c>
      <c r="C143" s="53">
        <v>2314.22140094</v>
      </c>
      <c r="D143" s="53">
        <v>2317.9129033899999</v>
      </c>
      <c r="E143" s="53">
        <v>2300.8603678099998</v>
      </c>
      <c r="F143" s="53">
        <v>2294.4754873399997</v>
      </c>
      <c r="G143" s="53">
        <v>2286.3095197600001</v>
      </c>
      <c r="H143" s="53">
        <v>2250.15098773</v>
      </c>
      <c r="I143" s="53">
        <v>2183.3579964299997</v>
      </c>
      <c r="J143" s="53">
        <v>2127.3462581100002</v>
      </c>
      <c r="K143" s="53">
        <v>2097.1873883899998</v>
      </c>
      <c r="L143" s="53">
        <v>2095.0038125700003</v>
      </c>
      <c r="M143" s="53">
        <v>2127.1863373200003</v>
      </c>
      <c r="N143" s="53">
        <v>2168.1854062499997</v>
      </c>
      <c r="O143" s="53">
        <v>2189.3556469800001</v>
      </c>
      <c r="P143" s="53">
        <v>2246.7813009700003</v>
      </c>
      <c r="Q143" s="53">
        <v>2260.6120561799999</v>
      </c>
      <c r="R143" s="53">
        <v>2236.47581412</v>
      </c>
      <c r="S143" s="53">
        <v>2173.8407948499998</v>
      </c>
      <c r="T143" s="53">
        <v>2118.6768473000002</v>
      </c>
      <c r="U143" s="53">
        <v>2143.7808003199998</v>
      </c>
      <c r="V143" s="53">
        <v>2158.5612746100001</v>
      </c>
      <c r="W143" s="53">
        <v>2188.7806619000003</v>
      </c>
      <c r="X143" s="53">
        <v>2211.7245452899997</v>
      </c>
      <c r="Y143" s="53">
        <v>2237.9732376399998</v>
      </c>
    </row>
    <row r="144" spans="1:25" s="54" customFormat="1" ht="15.75" x14ac:dyDescent="0.3">
      <c r="A144" s="52" t="s">
        <v>138</v>
      </c>
      <c r="B144" s="53">
        <v>2274.5832000199998</v>
      </c>
      <c r="C144" s="53">
        <v>2316.3996042899998</v>
      </c>
      <c r="D144" s="53">
        <v>2319.77191455</v>
      </c>
      <c r="E144" s="53">
        <v>2302.8452108399997</v>
      </c>
      <c r="F144" s="53">
        <v>2319.6717714900001</v>
      </c>
      <c r="G144" s="53">
        <v>2259.2578589</v>
      </c>
      <c r="H144" s="53">
        <v>2218.4542310300003</v>
      </c>
      <c r="I144" s="53">
        <v>2180.6326169200001</v>
      </c>
      <c r="J144" s="53">
        <v>2163.81651956</v>
      </c>
      <c r="K144" s="53">
        <v>2175.5584404000001</v>
      </c>
      <c r="L144" s="53">
        <v>2176.26661268</v>
      </c>
      <c r="M144" s="53">
        <v>2193.4359640900002</v>
      </c>
      <c r="N144" s="53">
        <v>2217.1039026600001</v>
      </c>
      <c r="O144" s="53">
        <v>2217.0864740699999</v>
      </c>
      <c r="P144" s="53">
        <v>2218.00950496</v>
      </c>
      <c r="Q144" s="53">
        <v>2213.0689635500003</v>
      </c>
      <c r="R144" s="53">
        <v>2239.76450798</v>
      </c>
      <c r="S144" s="53">
        <v>2172.6750778699998</v>
      </c>
      <c r="T144" s="53">
        <v>2181.2660229399999</v>
      </c>
      <c r="U144" s="53">
        <v>2189.6994363100002</v>
      </c>
      <c r="V144" s="53">
        <v>2195.01189621</v>
      </c>
      <c r="W144" s="53">
        <v>2179.3867471600001</v>
      </c>
      <c r="X144" s="53">
        <v>2216.4208798</v>
      </c>
      <c r="Y144" s="53">
        <v>2241.76244008</v>
      </c>
    </row>
    <row r="145" spans="1:25" s="54" customFormat="1" ht="15.75" x14ac:dyDescent="0.3">
      <c r="A145" s="52" t="s">
        <v>139</v>
      </c>
      <c r="B145" s="53">
        <v>2248.2324950000002</v>
      </c>
      <c r="C145" s="53">
        <v>2287.7477747900002</v>
      </c>
      <c r="D145" s="53">
        <v>2291.8358089499998</v>
      </c>
      <c r="E145" s="53">
        <v>2287.9489946900003</v>
      </c>
      <c r="F145" s="53">
        <v>2289.7678030500001</v>
      </c>
      <c r="G145" s="53">
        <v>2301.2178318000001</v>
      </c>
      <c r="H145" s="53">
        <v>2253.20377199</v>
      </c>
      <c r="I145" s="53">
        <v>2208.4990702800001</v>
      </c>
      <c r="J145" s="53">
        <v>2164.13371719</v>
      </c>
      <c r="K145" s="53">
        <v>2159.1173716200001</v>
      </c>
      <c r="L145" s="53">
        <v>2155.73194883</v>
      </c>
      <c r="M145" s="53">
        <v>2188.01527265</v>
      </c>
      <c r="N145" s="53">
        <v>2198.4083776699999</v>
      </c>
      <c r="O145" s="53">
        <v>2210.7023368800001</v>
      </c>
      <c r="P145" s="53">
        <v>2227.1332299000001</v>
      </c>
      <c r="Q145" s="53">
        <v>2240.2787390100002</v>
      </c>
      <c r="R145" s="53">
        <v>2238.3989143700001</v>
      </c>
      <c r="S145" s="53">
        <v>2189.6763337100001</v>
      </c>
      <c r="T145" s="53">
        <v>2140.66515312</v>
      </c>
      <c r="U145" s="53">
        <v>2177.7176832800001</v>
      </c>
      <c r="V145" s="53">
        <v>2179.9719774800001</v>
      </c>
      <c r="W145" s="53">
        <v>2167.5553353800001</v>
      </c>
      <c r="X145" s="53">
        <v>2217.6545527899998</v>
      </c>
      <c r="Y145" s="53">
        <v>2237.5102469499998</v>
      </c>
    </row>
    <row r="146" spans="1:25" s="54" customFormat="1" ht="15.75" x14ac:dyDescent="0.3">
      <c r="A146" s="52" t="s">
        <v>140</v>
      </c>
      <c r="B146" s="53">
        <v>2187.3236990599999</v>
      </c>
      <c r="C146" s="53">
        <v>2229.5668145999998</v>
      </c>
      <c r="D146" s="53">
        <v>2252.0988602799998</v>
      </c>
      <c r="E146" s="53">
        <v>2272.13640906</v>
      </c>
      <c r="F146" s="53">
        <v>2261.6740417000001</v>
      </c>
      <c r="G146" s="53">
        <v>2255.2686485700001</v>
      </c>
      <c r="H146" s="53">
        <v>2185.4921700300001</v>
      </c>
      <c r="I146" s="53">
        <v>2177.57268647</v>
      </c>
      <c r="J146" s="53">
        <v>2163.5007181400001</v>
      </c>
      <c r="K146" s="53">
        <v>2182.6335929500001</v>
      </c>
      <c r="L146" s="53">
        <v>2211.4940077199999</v>
      </c>
      <c r="M146" s="53">
        <v>2240.8599897700001</v>
      </c>
      <c r="N146" s="53">
        <v>2256.2050610699998</v>
      </c>
      <c r="O146" s="53">
        <v>2261.7496714099998</v>
      </c>
      <c r="P146" s="53">
        <v>2265.5191061300002</v>
      </c>
      <c r="Q146" s="53">
        <v>2263.5896143499999</v>
      </c>
      <c r="R146" s="53">
        <v>2256.2603431400003</v>
      </c>
      <c r="S146" s="53">
        <v>2251.42243852</v>
      </c>
      <c r="T146" s="53">
        <v>2250.3329301599997</v>
      </c>
      <c r="U146" s="53">
        <v>2250.42798004</v>
      </c>
      <c r="V146" s="53">
        <v>2213.7541385</v>
      </c>
      <c r="W146" s="53">
        <v>2182.6975193200001</v>
      </c>
      <c r="X146" s="53">
        <v>2174.0278330000001</v>
      </c>
      <c r="Y146" s="53">
        <v>2166.7062897800001</v>
      </c>
    </row>
    <row r="147" spans="1:25" s="54" customFormat="1" ht="15.75" x14ac:dyDescent="0.3">
      <c r="A147" s="52" t="s">
        <v>141</v>
      </c>
      <c r="B147" s="53">
        <v>2086.6014901200001</v>
      </c>
      <c r="C147" s="53">
        <v>2013.1851563</v>
      </c>
      <c r="D147" s="53">
        <v>2042.26637478</v>
      </c>
      <c r="E147" s="53">
        <v>2056.99433232</v>
      </c>
      <c r="F147" s="53">
        <v>2055.84297483</v>
      </c>
      <c r="G147" s="53">
        <v>2016.7070214099999</v>
      </c>
      <c r="H147" s="53">
        <v>1992.98888468</v>
      </c>
      <c r="I147" s="53">
        <v>2034.1772316700001</v>
      </c>
      <c r="J147" s="53">
        <v>2019.91767372</v>
      </c>
      <c r="K147" s="53">
        <v>2022.53170983</v>
      </c>
      <c r="L147" s="53">
        <v>2069.1140473800001</v>
      </c>
      <c r="M147" s="53">
        <v>2107.4202362999999</v>
      </c>
      <c r="N147" s="53">
        <v>2147.44656622</v>
      </c>
      <c r="O147" s="53">
        <v>2147.6699065600001</v>
      </c>
      <c r="P147" s="53">
        <v>2146.8287375499999</v>
      </c>
      <c r="Q147" s="53">
        <v>2145.0564171699998</v>
      </c>
      <c r="R147" s="53">
        <v>2142.3216761799999</v>
      </c>
      <c r="S147" s="53">
        <v>2142.1503354000001</v>
      </c>
      <c r="T147" s="53">
        <v>2110.3702984500001</v>
      </c>
      <c r="U147" s="53">
        <v>2089.5240235700003</v>
      </c>
      <c r="V147" s="53">
        <v>2081.5364303599999</v>
      </c>
      <c r="W147" s="53">
        <v>2062.5519470099998</v>
      </c>
      <c r="X147" s="53">
        <v>2051.0930166400003</v>
      </c>
      <c r="Y147" s="53">
        <v>2043.1687895300001</v>
      </c>
    </row>
    <row r="148" spans="1:25" s="54" customFormat="1" ht="15.75" x14ac:dyDescent="0.3">
      <c r="A148" s="52" t="s">
        <v>142</v>
      </c>
      <c r="B148" s="53">
        <v>2090.4084735799997</v>
      </c>
      <c r="C148" s="53">
        <v>2112.1006434800001</v>
      </c>
      <c r="D148" s="53">
        <v>2105.7043205800001</v>
      </c>
      <c r="E148" s="53">
        <v>2136.4670722700002</v>
      </c>
      <c r="F148" s="53">
        <v>2122.11536067</v>
      </c>
      <c r="G148" s="53">
        <v>2096.7883816000003</v>
      </c>
      <c r="H148" s="53">
        <v>2152.9720379299997</v>
      </c>
      <c r="I148" s="53">
        <v>2132.6061895499997</v>
      </c>
      <c r="J148" s="53">
        <v>2118.77430516</v>
      </c>
      <c r="K148" s="53">
        <v>2112.3815962400004</v>
      </c>
      <c r="L148" s="53">
        <v>2112.8428567700003</v>
      </c>
      <c r="M148" s="53">
        <v>2127.0615398600003</v>
      </c>
      <c r="N148" s="53">
        <v>2122.3535697400002</v>
      </c>
      <c r="O148" s="53">
        <v>2104.64393015</v>
      </c>
      <c r="P148" s="53">
        <v>2107.7533326000002</v>
      </c>
      <c r="Q148" s="53">
        <v>2102.8237852800003</v>
      </c>
      <c r="R148" s="53">
        <v>2069.13716669</v>
      </c>
      <c r="S148" s="53">
        <v>2098.8143642300001</v>
      </c>
      <c r="T148" s="53">
        <v>2097.75513662</v>
      </c>
      <c r="U148" s="53">
        <v>2096.0130319800001</v>
      </c>
      <c r="V148" s="53">
        <v>2099.7371193199997</v>
      </c>
      <c r="W148" s="53">
        <v>2100.4842134700002</v>
      </c>
      <c r="X148" s="53">
        <v>2086.38191641</v>
      </c>
      <c r="Y148" s="53">
        <v>2087.2118792399997</v>
      </c>
    </row>
    <row r="149" spans="1:25" s="54" customFormat="1" ht="15.75" x14ac:dyDescent="0.3">
      <c r="A149" s="52" t="s">
        <v>143</v>
      </c>
      <c r="B149" s="53">
        <v>2285.8496598500001</v>
      </c>
      <c r="C149" s="53">
        <v>2330.1783720399999</v>
      </c>
      <c r="D149" s="53">
        <v>2343.1100167899999</v>
      </c>
      <c r="E149" s="53">
        <v>2344.47857608</v>
      </c>
      <c r="F149" s="53">
        <v>2339.4263519799997</v>
      </c>
      <c r="G149" s="53">
        <v>2325.6059649899998</v>
      </c>
      <c r="H149" s="53">
        <v>2271.18967281</v>
      </c>
      <c r="I149" s="53">
        <v>2207.1303560900001</v>
      </c>
      <c r="J149" s="53">
        <v>2170.8954363600001</v>
      </c>
      <c r="K149" s="53">
        <v>2119.5901239100003</v>
      </c>
      <c r="L149" s="53">
        <v>2126.81545878</v>
      </c>
      <c r="M149" s="53">
        <v>2150.0052068499999</v>
      </c>
      <c r="N149" s="53">
        <v>2185.9279057100002</v>
      </c>
      <c r="O149" s="53">
        <v>2211.3297923700002</v>
      </c>
      <c r="P149" s="53">
        <v>2232.2273719100003</v>
      </c>
      <c r="Q149" s="53">
        <v>2238.7698525300002</v>
      </c>
      <c r="R149" s="53">
        <v>2219.6268188499998</v>
      </c>
      <c r="S149" s="53">
        <v>2171.0293449700002</v>
      </c>
      <c r="T149" s="53">
        <v>2150.8462550700001</v>
      </c>
      <c r="U149" s="53">
        <v>2164.1195245099998</v>
      </c>
      <c r="V149" s="53">
        <v>2191.0396592899997</v>
      </c>
      <c r="W149" s="53">
        <v>2225.6578144300001</v>
      </c>
      <c r="X149" s="53">
        <v>2253.0910960599999</v>
      </c>
      <c r="Y149" s="53">
        <v>2297.5339458799999</v>
      </c>
    </row>
    <row r="150" spans="1:25" s="54" customFormat="1" ht="15.75" x14ac:dyDescent="0.3">
      <c r="A150" s="52" t="s">
        <v>144</v>
      </c>
      <c r="B150" s="53">
        <v>2184.2615122699999</v>
      </c>
      <c r="C150" s="53">
        <v>2260.6806042899998</v>
      </c>
      <c r="D150" s="53">
        <v>2259.63129858</v>
      </c>
      <c r="E150" s="53">
        <v>2227.0452257900001</v>
      </c>
      <c r="F150" s="53">
        <v>2265.2844693900001</v>
      </c>
      <c r="G150" s="53">
        <v>2272.0309809099999</v>
      </c>
      <c r="H150" s="53">
        <v>2264.9374107799999</v>
      </c>
      <c r="I150" s="53">
        <v>2268.8981505100001</v>
      </c>
      <c r="J150" s="53">
        <v>2260.8444156099999</v>
      </c>
      <c r="K150" s="53">
        <v>2191.8358672499999</v>
      </c>
      <c r="L150" s="53">
        <v>2154.8444227300001</v>
      </c>
      <c r="M150" s="53">
        <v>2153.6978659400002</v>
      </c>
      <c r="N150" s="53">
        <v>2168.2787490999999</v>
      </c>
      <c r="O150" s="53">
        <v>2202.6450841599999</v>
      </c>
      <c r="P150" s="53">
        <v>2223.2735276499998</v>
      </c>
      <c r="Q150" s="53">
        <v>2234.5135787999998</v>
      </c>
      <c r="R150" s="53">
        <v>2237.65701064</v>
      </c>
      <c r="S150" s="53">
        <v>2195.9178661400001</v>
      </c>
      <c r="T150" s="53">
        <v>2165.7520168600004</v>
      </c>
      <c r="U150" s="53">
        <v>2137.5122829900001</v>
      </c>
      <c r="V150" s="53">
        <v>2162.02227687</v>
      </c>
      <c r="W150" s="53">
        <v>2176.4407446800001</v>
      </c>
      <c r="X150" s="53">
        <v>2220.0451330599999</v>
      </c>
      <c r="Y150" s="53">
        <v>2218.1029510899998</v>
      </c>
    </row>
    <row r="151" spans="1:25" s="54" customFormat="1" ht="15.75" x14ac:dyDescent="0.3">
      <c r="A151" s="52" t="s">
        <v>145</v>
      </c>
      <c r="B151" s="53">
        <v>2324.7876458299997</v>
      </c>
      <c r="C151" s="53">
        <v>2364.1271344199999</v>
      </c>
      <c r="D151" s="53">
        <v>2370.9670185699997</v>
      </c>
      <c r="E151" s="53">
        <v>2372.3124693099999</v>
      </c>
      <c r="F151" s="53">
        <v>2342.2114049900001</v>
      </c>
      <c r="G151" s="53">
        <v>2298.8795467199998</v>
      </c>
      <c r="H151" s="53">
        <v>2243.25690166</v>
      </c>
      <c r="I151" s="53">
        <v>2243.0269730600003</v>
      </c>
      <c r="J151" s="53">
        <v>2194.2710975300001</v>
      </c>
      <c r="K151" s="53">
        <v>2169.2679516400003</v>
      </c>
      <c r="L151" s="53">
        <v>2184.7270855699999</v>
      </c>
      <c r="M151" s="53">
        <v>2203.8293753200001</v>
      </c>
      <c r="N151" s="53">
        <v>2254.05309889</v>
      </c>
      <c r="O151" s="53">
        <v>2297.9532944699999</v>
      </c>
      <c r="P151" s="53">
        <v>2333.4783791700002</v>
      </c>
      <c r="Q151" s="53">
        <v>2347.4110451300003</v>
      </c>
      <c r="R151" s="53">
        <v>2336.3596269199998</v>
      </c>
      <c r="S151" s="53">
        <v>2285.8982645200003</v>
      </c>
      <c r="T151" s="53">
        <v>2244.6010041500003</v>
      </c>
      <c r="U151" s="53">
        <v>2285.65026807</v>
      </c>
      <c r="V151" s="53">
        <v>2297.67070603</v>
      </c>
      <c r="W151" s="53">
        <v>2323.9776998500001</v>
      </c>
      <c r="X151" s="53">
        <v>2357.3078680799999</v>
      </c>
      <c r="Y151" s="53">
        <v>2281.60345788</v>
      </c>
    </row>
    <row r="152" spans="1:25" s="54" customFormat="1" ht="15.75" x14ac:dyDescent="0.3">
      <c r="A152" s="52" t="s">
        <v>146</v>
      </c>
      <c r="B152" s="53">
        <v>2395.34848418</v>
      </c>
      <c r="C152" s="53">
        <v>2442.5896773499999</v>
      </c>
      <c r="D152" s="53">
        <v>2435.14703224</v>
      </c>
      <c r="E152" s="53">
        <v>2521.5568133300003</v>
      </c>
      <c r="F152" s="53">
        <v>2356.5209551799999</v>
      </c>
      <c r="G152" s="53">
        <v>2476.4185073899998</v>
      </c>
      <c r="H152" s="53">
        <v>2387.7365796599997</v>
      </c>
      <c r="I152" s="53">
        <v>2356.3355407500003</v>
      </c>
      <c r="J152" s="53">
        <v>2330.0938174399998</v>
      </c>
      <c r="K152" s="53">
        <v>2309.2787819</v>
      </c>
      <c r="L152" s="53">
        <v>2309.0711397100004</v>
      </c>
      <c r="M152" s="53">
        <v>2380.9267375700001</v>
      </c>
      <c r="N152" s="53">
        <v>2364.3774322099998</v>
      </c>
      <c r="O152" s="53">
        <v>2392.4802203500003</v>
      </c>
      <c r="P152" s="53">
        <v>2414.4541683100001</v>
      </c>
      <c r="Q152" s="53">
        <v>2422.0051972399997</v>
      </c>
      <c r="R152" s="53">
        <v>2397.4364855499998</v>
      </c>
      <c r="S152" s="53">
        <v>2359.2883989800002</v>
      </c>
      <c r="T152" s="53">
        <v>2348.3256232900003</v>
      </c>
      <c r="U152" s="53">
        <v>2342.2505687600001</v>
      </c>
      <c r="V152" s="53">
        <v>2358.5834379099997</v>
      </c>
      <c r="W152" s="53">
        <v>2385.5657664199998</v>
      </c>
      <c r="X152" s="53">
        <v>2416.3155248600001</v>
      </c>
      <c r="Y152" s="53">
        <v>2430.4302626999997</v>
      </c>
    </row>
    <row r="153" spans="1:25" s="54" customFormat="1" ht="15.75" x14ac:dyDescent="0.3">
      <c r="A153" s="52" t="s">
        <v>147</v>
      </c>
      <c r="B153" s="53">
        <v>2372.1996911400001</v>
      </c>
      <c r="C153" s="53">
        <v>2395.7664238799998</v>
      </c>
      <c r="D153" s="53">
        <v>2423.6265836800003</v>
      </c>
      <c r="E153" s="53">
        <v>2409.9491638</v>
      </c>
      <c r="F153" s="53">
        <v>2382.21302427</v>
      </c>
      <c r="G153" s="53">
        <v>2310.0111067799999</v>
      </c>
      <c r="H153" s="53">
        <v>2229.2063478999999</v>
      </c>
      <c r="I153" s="53">
        <v>2209.32466995</v>
      </c>
      <c r="J153" s="53">
        <v>2177.7056852400001</v>
      </c>
      <c r="K153" s="53">
        <v>2173.45872009</v>
      </c>
      <c r="L153" s="53">
        <v>2184.3380798500002</v>
      </c>
      <c r="M153" s="53">
        <v>2229.4062157400003</v>
      </c>
      <c r="N153" s="53">
        <v>2251.2840473300002</v>
      </c>
      <c r="O153" s="53">
        <v>2275.5862299199998</v>
      </c>
      <c r="P153" s="53">
        <v>2295.5536487099998</v>
      </c>
      <c r="Q153" s="53">
        <v>2285.7108567800001</v>
      </c>
      <c r="R153" s="53">
        <v>2266.1600059399998</v>
      </c>
      <c r="S153" s="53">
        <v>2216.9267875099999</v>
      </c>
      <c r="T153" s="53">
        <v>2164.73465949</v>
      </c>
      <c r="U153" s="53">
        <v>2193.2387782800001</v>
      </c>
      <c r="V153" s="53">
        <v>2184.1107168400004</v>
      </c>
      <c r="W153" s="53">
        <v>2183.97468153</v>
      </c>
      <c r="X153" s="53">
        <v>2247.39037418</v>
      </c>
      <c r="Y153" s="53">
        <v>2280.1314277399997</v>
      </c>
    </row>
    <row r="154" spans="1:25" s="54" customFormat="1" ht="15.75" x14ac:dyDescent="0.3">
      <c r="A154" s="52" t="s">
        <v>148</v>
      </c>
      <c r="B154" s="53">
        <v>2348.8443333800001</v>
      </c>
      <c r="C154" s="53">
        <v>2389.20347107</v>
      </c>
      <c r="D154" s="53">
        <v>2402.0434280899999</v>
      </c>
      <c r="E154" s="53">
        <v>2403.5224649299998</v>
      </c>
      <c r="F154" s="53">
        <v>2387.1725519800002</v>
      </c>
      <c r="G154" s="53">
        <v>2338.18252119</v>
      </c>
      <c r="H154" s="53">
        <v>2231.0905594999999</v>
      </c>
      <c r="I154" s="53">
        <v>2192.3469644900001</v>
      </c>
      <c r="J154" s="53">
        <v>2179.81179531</v>
      </c>
      <c r="K154" s="53">
        <v>2188.5019717300002</v>
      </c>
      <c r="L154" s="53">
        <v>2207.3465756300002</v>
      </c>
      <c r="M154" s="53">
        <v>2229.7950149899998</v>
      </c>
      <c r="N154" s="53">
        <v>2291.2290506500003</v>
      </c>
      <c r="O154" s="53">
        <v>2313.9430499999999</v>
      </c>
      <c r="P154" s="53">
        <v>2327.8950090400003</v>
      </c>
      <c r="Q154" s="53">
        <v>2332.3524134700001</v>
      </c>
      <c r="R154" s="53">
        <v>2318.2886858399997</v>
      </c>
      <c r="S154" s="53">
        <v>2266.1352795000003</v>
      </c>
      <c r="T154" s="53">
        <v>2206.9263573999997</v>
      </c>
      <c r="U154" s="53">
        <v>2227.6596976299998</v>
      </c>
      <c r="V154" s="53">
        <v>2243.11818154</v>
      </c>
      <c r="W154" s="53">
        <v>2279.5892820500003</v>
      </c>
      <c r="X154" s="53">
        <v>2334.9751705999997</v>
      </c>
      <c r="Y154" s="53">
        <v>2355.0451716299999</v>
      </c>
    </row>
    <row r="155" spans="1:25" s="54" customFormat="1" ht="15.75" x14ac:dyDescent="0.3">
      <c r="A155" s="52" t="s">
        <v>149</v>
      </c>
      <c r="B155" s="53">
        <v>2500.32709406</v>
      </c>
      <c r="C155" s="53">
        <v>2544.4769868499998</v>
      </c>
      <c r="D155" s="53">
        <v>2553.9312752999999</v>
      </c>
      <c r="E155" s="53">
        <v>2552.0372550800003</v>
      </c>
      <c r="F155" s="53">
        <v>2511.5445452499998</v>
      </c>
      <c r="G155" s="53">
        <v>2457.99999342</v>
      </c>
      <c r="H155" s="53">
        <v>2377.9259773599997</v>
      </c>
      <c r="I155" s="53">
        <v>2349.65051356</v>
      </c>
      <c r="J155" s="53">
        <v>2315.3673117500002</v>
      </c>
      <c r="K155" s="53">
        <v>2304.81729903</v>
      </c>
      <c r="L155" s="53">
        <v>2306.2003786800001</v>
      </c>
      <c r="M155" s="53">
        <v>2312.3052533299997</v>
      </c>
      <c r="N155" s="53">
        <v>2346.1760086200002</v>
      </c>
      <c r="O155" s="53">
        <v>2373.6624029599998</v>
      </c>
      <c r="P155" s="53">
        <v>2398.3815836100002</v>
      </c>
      <c r="Q155" s="53">
        <v>2386.7465297399999</v>
      </c>
      <c r="R155" s="53">
        <v>2362.4618275100001</v>
      </c>
      <c r="S155" s="53">
        <v>2313.2538701399999</v>
      </c>
      <c r="T155" s="53">
        <v>2281.63901579</v>
      </c>
      <c r="U155" s="53">
        <v>2308.9294021300002</v>
      </c>
      <c r="V155" s="53">
        <v>2334.2208676</v>
      </c>
      <c r="W155" s="53">
        <v>2383.9124831500003</v>
      </c>
      <c r="X155" s="53">
        <v>2404.0885865199998</v>
      </c>
      <c r="Y155" s="53">
        <v>2424.2404400599999</v>
      </c>
    </row>
    <row r="156" spans="1:25" s="54" customFormat="1" ht="15.75" x14ac:dyDescent="0.3">
      <c r="A156" s="52" t="s">
        <v>150</v>
      </c>
      <c r="B156" s="53">
        <v>2353.3636566800001</v>
      </c>
      <c r="C156" s="53">
        <v>2410.77030629</v>
      </c>
      <c r="D156" s="53">
        <v>2420.22616625</v>
      </c>
      <c r="E156" s="53">
        <v>2427.1450763499997</v>
      </c>
      <c r="F156" s="53">
        <v>2404.78708783</v>
      </c>
      <c r="G156" s="53">
        <v>2390.7312354800001</v>
      </c>
      <c r="H156" s="53">
        <v>2381.1816839800003</v>
      </c>
      <c r="I156" s="53">
        <v>2381.4687619000001</v>
      </c>
      <c r="J156" s="53">
        <v>2373.57841272</v>
      </c>
      <c r="K156" s="53">
        <v>2281.26526259</v>
      </c>
      <c r="L156" s="53">
        <v>2264.3430260300001</v>
      </c>
      <c r="M156" s="53">
        <v>2278.56499566</v>
      </c>
      <c r="N156" s="53">
        <v>2311.0678330800001</v>
      </c>
      <c r="O156" s="53">
        <v>2325.7276465100003</v>
      </c>
      <c r="P156" s="53">
        <v>2331.3180165599997</v>
      </c>
      <c r="Q156" s="53">
        <v>2331.09382667</v>
      </c>
      <c r="R156" s="53">
        <v>2334.4508997100002</v>
      </c>
      <c r="S156" s="53">
        <v>2333.40241767</v>
      </c>
      <c r="T156" s="53">
        <v>2305.5113304300003</v>
      </c>
      <c r="U156" s="53">
        <v>2299.9529542499999</v>
      </c>
      <c r="V156" s="53">
        <v>2293.5751042900001</v>
      </c>
      <c r="W156" s="53">
        <v>2330.9963936200002</v>
      </c>
      <c r="X156" s="53">
        <v>2335.0232371000002</v>
      </c>
      <c r="Y156" s="53">
        <v>2382.1743610200001</v>
      </c>
    </row>
    <row r="157" spans="1:25" s="54" customFormat="1" ht="15.75" x14ac:dyDescent="0.3">
      <c r="A157" s="52" t="s">
        <v>151</v>
      </c>
      <c r="B157" s="53">
        <v>2445.3432013000001</v>
      </c>
      <c r="C157" s="53">
        <v>2479.6880123700003</v>
      </c>
      <c r="D157" s="53">
        <v>2475.4238753700001</v>
      </c>
      <c r="E157" s="53">
        <v>2478.86317435</v>
      </c>
      <c r="F157" s="53">
        <v>2491.4573119199999</v>
      </c>
      <c r="G157" s="53">
        <v>2477.5133680199997</v>
      </c>
      <c r="H157" s="53">
        <v>2471.1560275000002</v>
      </c>
      <c r="I157" s="53">
        <v>2484.4303766499997</v>
      </c>
      <c r="J157" s="53">
        <v>2421.3215993100002</v>
      </c>
      <c r="K157" s="53">
        <v>2383.4202151</v>
      </c>
      <c r="L157" s="53">
        <v>2349.1479464499998</v>
      </c>
      <c r="M157" s="53">
        <v>2354.01664768</v>
      </c>
      <c r="N157" s="53">
        <v>2369.1987985800001</v>
      </c>
      <c r="O157" s="53">
        <v>2322.8315306</v>
      </c>
      <c r="P157" s="53">
        <v>2437.8640846799999</v>
      </c>
      <c r="Q157" s="53">
        <v>2452.8626625500001</v>
      </c>
      <c r="R157" s="53">
        <v>2455.5265936699998</v>
      </c>
      <c r="S157" s="53">
        <v>2431.0633298499997</v>
      </c>
      <c r="T157" s="53">
        <v>2377.55252006</v>
      </c>
      <c r="U157" s="53">
        <v>2328.9763030900003</v>
      </c>
      <c r="V157" s="53">
        <v>2273.8671990399998</v>
      </c>
      <c r="W157" s="53">
        <v>2361.6876302000001</v>
      </c>
      <c r="X157" s="53">
        <v>2403.18235779</v>
      </c>
      <c r="Y157" s="53">
        <v>2419.8246580200002</v>
      </c>
    </row>
    <row r="158" spans="1:25" s="54" customFormat="1" ht="15.75" x14ac:dyDescent="0.3">
      <c r="A158" s="52" t="s">
        <v>152</v>
      </c>
      <c r="B158" s="53">
        <v>2491.7325935200001</v>
      </c>
      <c r="C158" s="53">
        <v>2469.4884320700003</v>
      </c>
      <c r="D158" s="53">
        <v>2479.7368162399998</v>
      </c>
      <c r="E158" s="53">
        <v>2486.1899969900001</v>
      </c>
      <c r="F158" s="53">
        <v>2458.6107165499998</v>
      </c>
      <c r="G158" s="53">
        <v>2445.17355972</v>
      </c>
      <c r="H158" s="53">
        <v>2400.8785980499997</v>
      </c>
      <c r="I158" s="53">
        <v>2338.1103170699998</v>
      </c>
      <c r="J158" s="53">
        <v>2300.3778502800001</v>
      </c>
      <c r="K158" s="53">
        <v>2258.5787523700001</v>
      </c>
      <c r="L158" s="53">
        <v>2237.1320243999999</v>
      </c>
      <c r="M158" s="53">
        <v>2260.4378781099999</v>
      </c>
      <c r="N158" s="53">
        <v>2281.8751028400002</v>
      </c>
      <c r="O158" s="53">
        <v>2297.0170664699999</v>
      </c>
      <c r="P158" s="53">
        <v>2304.8318429700003</v>
      </c>
      <c r="Q158" s="53">
        <v>2297.5956059199998</v>
      </c>
      <c r="R158" s="53">
        <v>2341.0932905300001</v>
      </c>
      <c r="S158" s="53">
        <v>2354.5890430199997</v>
      </c>
      <c r="T158" s="53">
        <v>2320.6828878300003</v>
      </c>
      <c r="U158" s="53">
        <v>2284.8152222999997</v>
      </c>
      <c r="V158" s="53">
        <v>2302.0610372400001</v>
      </c>
      <c r="W158" s="53">
        <v>2315.1803406700001</v>
      </c>
      <c r="X158" s="53">
        <v>2358.0405545799999</v>
      </c>
      <c r="Y158" s="53">
        <v>2389.2949838900004</v>
      </c>
    </row>
    <row r="159" spans="1:25" s="54" customFormat="1" ht="15.75" x14ac:dyDescent="0.3">
      <c r="A159" s="52" t="s">
        <v>153</v>
      </c>
      <c r="B159" s="53">
        <v>2429.7295617999998</v>
      </c>
      <c r="C159" s="53">
        <v>2470.4345369800003</v>
      </c>
      <c r="D159" s="53">
        <v>2480.7212693800002</v>
      </c>
      <c r="E159" s="53">
        <v>2480.0990123399997</v>
      </c>
      <c r="F159" s="53">
        <v>2457.9483323300001</v>
      </c>
      <c r="G159" s="53">
        <v>2373.18720373</v>
      </c>
      <c r="H159" s="53">
        <v>2315.1732399699999</v>
      </c>
      <c r="I159" s="53">
        <v>2280.2143887699999</v>
      </c>
      <c r="J159" s="53">
        <v>2244.1574238200001</v>
      </c>
      <c r="K159" s="53">
        <v>2229.14254686</v>
      </c>
      <c r="L159" s="53">
        <v>2245.7650572299999</v>
      </c>
      <c r="M159" s="53">
        <v>2286.6415433500001</v>
      </c>
      <c r="N159" s="53">
        <v>2316.8454073499997</v>
      </c>
      <c r="O159" s="53">
        <v>2344.3419237899998</v>
      </c>
      <c r="P159" s="53">
        <v>2358.0966511500001</v>
      </c>
      <c r="Q159" s="53">
        <v>2338.5919456800002</v>
      </c>
      <c r="R159" s="53">
        <v>2302.4229074200002</v>
      </c>
      <c r="S159" s="53">
        <v>2262.44085593</v>
      </c>
      <c r="T159" s="53">
        <v>2235.3709892699999</v>
      </c>
      <c r="U159" s="53">
        <v>2248.10464383</v>
      </c>
      <c r="V159" s="53">
        <v>2245.9925923299998</v>
      </c>
      <c r="W159" s="53">
        <v>2280.0117171700003</v>
      </c>
      <c r="X159" s="53">
        <v>2310.3475719600001</v>
      </c>
      <c r="Y159" s="53">
        <v>2377.7164354799997</v>
      </c>
    </row>
    <row r="160" spans="1:25" s="54" customFormat="1" ht="15.75" x14ac:dyDescent="0.3">
      <c r="A160" s="52" t="s">
        <v>154</v>
      </c>
      <c r="B160" s="53">
        <v>2441.4651484200003</v>
      </c>
      <c r="C160" s="53">
        <v>2503.6370889099999</v>
      </c>
      <c r="D160" s="53">
        <v>2513.03094289</v>
      </c>
      <c r="E160" s="53">
        <v>2507.78983156</v>
      </c>
      <c r="F160" s="53">
        <v>2476.2950666699999</v>
      </c>
      <c r="G160" s="53">
        <v>2394.52963413</v>
      </c>
      <c r="H160" s="53">
        <v>2294.6840226900003</v>
      </c>
      <c r="I160" s="53">
        <v>2266.2976024199997</v>
      </c>
      <c r="J160" s="53">
        <v>2257.74339293</v>
      </c>
      <c r="K160" s="53">
        <v>2244.2920993799999</v>
      </c>
      <c r="L160" s="53">
        <v>2245.2669681899997</v>
      </c>
      <c r="M160" s="53">
        <v>2283.9668742499998</v>
      </c>
      <c r="N160" s="53">
        <v>2321.3528873400001</v>
      </c>
      <c r="O160" s="53">
        <v>2301.8348577400002</v>
      </c>
      <c r="P160" s="53">
        <v>2311.2251515400003</v>
      </c>
      <c r="Q160" s="53">
        <v>2324.8233827100003</v>
      </c>
      <c r="R160" s="53">
        <v>2294.25089385</v>
      </c>
      <c r="S160" s="53">
        <v>2256.1242026300001</v>
      </c>
      <c r="T160" s="53">
        <v>2235.5063979199999</v>
      </c>
      <c r="U160" s="53">
        <v>2271.1951259300004</v>
      </c>
      <c r="V160" s="53">
        <v>2282.49968347</v>
      </c>
      <c r="W160" s="53">
        <v>2316.4264147399999</v>
      </c>
      <c r="X160" s="53">
        <v>2349.23543694</v>
      </c>
      <c r="Y160" s="53">
        <v>2384.9971896400002</v>
      </c>
    </row>
    <row r="161" spans="1:25" s="54" customFormat="1" ht="15.75" x14ac:dyDescent="0.3">
      <c r="A161" s="52" t="s">
        <v>155</v>
      </c>
      <c r="B161" s="53">
        <v>2429.1297124000002</v>
      </c>
      <c r="C161" s="53">
        <v>2398.7398572299999</v>
      </c>
      <c r="D161" s="53">
        <v>2406.7281386899999</v>
      </c>
      <c r="E161" s="53">
        <v>2411.4985953200003</v>
      </c>
      <c r="F161" s="53">
        <v>2407.7498500800002</v>
      </c>
      <c r="G161" s="53">
        <v>2384.2604726700001</v>
      </c>
      <c r="H161" s="53">
        <v>2323.4460223000001</v>
      </c>
      <c r="I161" s="53">
        <v>2234.6459136399999</v>
      </c>
      <c r="J161" s="53">
        <v>2159.5542586800002</v>
      </c>
      <c r="K161" s="53">
        <v>2141.2982510299998</v>
      </c>
      <c r="L161" s="53">
        <v>2175.3218044200003</v>
      </c>
      <c r="M161" s="53">
        <v>2188.48137812</v>
      </c>
      <c r="N161" s="53">
        <v>2237.5456842599997</v>
      </c>
      <c r="O161" s="53">
        <v>2246.3739435300004</v>
      </c>
      <c r="P161" s="53">
        <v>2271.8902310000003</v>
      </c>
      <c r="Q161" s="53">
        <v>2265.3994942500003</v>
      </c>
      <c r="R161" s="53">
        <v>2261.41672986</v>
      </c>
      <c r="S161" s="53">
        <v>2231.1849447300001</v>
      </c>
      <c r="T161" s="53">
        <v>2178.96385538</v>
      </c>
      <c r="U161" s="53">
        <v>2167.4915030100001</v>
      </c>
      <c r="V161" s="53">
        <v>2183.2309991100001</v>
      </c>
      <c r="W161" s="53">
        <v>2220.2007841599998</v>
      </c>
      <c r="X161" s="53">
        <v>2256.9018803700001</v>
      </c>
      <c r="Y161" s="53">
        <v>2307.8069855599997</v>
      </c>
    </row>
    <row r="162" spans="1:25" s="54" customFormat="1" ht="15.75" x14ac:dyDescent="0.3">
      <c r="A162" s="52" t="s">
        <v>156</v>
      </c>
      <c r="B162" s="53">
        <v>2296.9133959600003</v>
      </c>
      <c r="C162" s="53">
        <v>2300.6877809500002</v>
      </c>
      <c r="D162" s="53">
        <v>2244.5891431999999</v>
      </c>
      <c r="E162" s="53">
        <v>2194.1253765800002</v>
      </c>
      <c r="F162" s="53">
        <v>2204.3411522200004</v>
      </c>
      <c r="G162" s="53">
        <v>2231.1082272100002</v>
      </c>
      <c r="H162" s="53">
        <v>2243.9889623600002</v>
      </c>
      <c r="I162" s="53">
        <v>2212.1027525099998</v>
      </c>
      <c r="J162" s="53">
        <v>2154.6643124100001</v>
      </c>
      <c r="K162" s="53">
        <v>2142.6930056199999</v>
      </c>
      <c r="L162" s="53">
        <v>2152.3464593999997</v>
      </c>
      <c r="M162" s="53">
        <v>2163.2063130900001</v>
      </c>
      <c r="N162" s="53">
        <v>2162.3642337399997</v>
      </c>
      <c r="O162" s="53">
        <v>2189.8071052499999</v>
      </c>
      <c r="P162" s="53">
        <v>2191.5986032299998</v>
      </c>
      <c r="Q162" s="53">
        <v>2196.2100163499999</v>
      </c>
      <c r="R162" s="53">
        <v>2183.9600264400001</v>
      </c>
      <c r="S162" s="53">
        <v>2178.2033629400003</v>
      </c>
      <c r="T162" s="53">
        <v>2142.63694622</v>
      </c>
      <c r="U162" s="53">
        <v>2145.4615269799997</v>
      </c>
      <c r="V162" s="53">
        <v>2161.2024466000003</v>
      </c>
      <c r="W162" s="53">
        <v>2148.3523000599998</v>
      </c>
      <c r="X162" s="53">
        <v>2180.9857651399998</v>
      </c>
      <c r="Y162" s="53">
        <v>2200.3328727400003</v>
      </c>
    </row>
    <row r="163" spans="1:25" s="54" customFormat="1" ht="15.75" x14ac:dyDescent="0.3">
      <c r="A163" s="52" t="s">
        <v>157</v>
      </c>
      <c r="B163" s="53">
        <v>2431.3967072699998</v>
      </c>
      <c r="C163" s="53">
        <v>2439.6512093399997</v>
      </c>
      <c r="D163" s="53">
        <v>2451.72510676</v>
      </c>
      <c r="E163" s="53">
        <v>2448.0933251300003</v>
      </c>
      <c r="F163" s="53">
        <v>2437.54085605</v>
      </c>
      <c r="G163" s="53">
        <v>2407.3625932899999</v>
      </c>
      <c r="H163" s="53">
        <v>2367.26939012</v>
      </c>
      <c r="I163" s="53">
        <v>2318.27339914</v>
      </c>
      <c r="J163" s="53">
        <v>2218.1815005400003</v>
      </c>
      <c r="K163" s="53">
        <v>2184.4109170700003</v>
      </c>
      <c r="L163" s="53">
        <v>2224.9179142600001</v>
      </c>
      <c r="M163" s="53">
        <v>2245.9821038800001</v>
      </c>
      <c r="N163" s="53">
        <v>2284.86109872</v>
      </c>
      <c r="O163" s="53">
        <v>2310.6166273500003</v>
      </c>
      <c r="P163" s="53">
        <v>2343.1212694400001</v>
      </c>
      <c r="Q163" s="53">
        <v>2375.21664741</v>
      </c>
      <c r="R163" s="53">
        <v>2365.7525554399999</v>
      </c>
      <c r="S163" s="53">
        <v>2353.44429287</v>
      </c>
      <c r="T163" s="53">
        <v>2311.46004537</v>
      </c>
      <c r="U163" s="53">
        <v>2281.7042089500001</v>
      </c>
      <c r="V163" s="53">
        <v>2289.5462932600003</v>
      </c>
      <c r="W163" s="53">
        <v>2313.5142955199999</v>
      </c>
      <c r="X163" s="53">
        <v>2338.5340083999999</v>
      </c>
      <c r="Y163" s="53">
        <v>2379.1878864199998</v>
      </c>
    </row>
    <row r="164" spans="1:25" s="54" customFormat="1" ht="15.75" x14ac:dyDescent="0.3">
      <c r="A164" s="52" t="s">
        <v>158</v>
      </c>
      <c r="B164" s="53">
        <v>2416.3452826000002</v>
      </c>
      <c r="C164" s="53">
        <v>2432.6672279700001</v>
      </c>
      <c r="D164" s="53">
        <v>2419.2088464899998</v>
      </c>
      <c r="E164" s="53">
        <v>2420.5536224100001</v>
      </c>
      <c r="F164" s="53">
        <v>2429.05688095</v>
      </c>
      <c r="G164" s="53">
        <v>2427.5490302899998</v>
      </c>
      <c r="H164" s="53">
        <v>2432.6944027700001</v>
      </c>
      <c r="I164" s="53">
        <v>2359.6207247399998</v>
      </c>
      <c r="J164" s="53">
        <v>2422.4151194699998</v>
      </c>
      <c r="K164" s="53">
        <v>2356.19073523</v>
      </c>
      <c r="L164" s="53">
        <v>2259.2300792000001</v>
      </c>
      <c r="M164" s="53">
        <v>2287.1172949199999</v>
      </c>
      <c r="N164" s="53">
        <v>2326.1597362399998</v>
      </c>
      <c r="O164" s="53">
        <v>2368.9634228599998</v>
      </c>
      <c r="P164" s="53">
        <v>2385.9412069199998</v>
      </c>
      <c r="Q164" s="53">
        <v>2412.1712951500003</v>
      </c>
      <c r="R164" s="53">
        <v>2408.74502407</v>
      </c>
      <c r="S164" s="53">
        <v>2365.4931980000001</v>
      </c>
      <c r="T164" s="53">
        <v>2320.2325424199998</v>
      </c>
      <c r="U164" s="53">
        <v>2292.8314203300001</v>
      </c>
      <c r="V164" s="53">
        <v>2288.6757305800002</v>
      </c>
      <c r="W164" s="53">
        <v>2325.4332997399997</v>
      </c>
      <c r="X164" s="53">
        <v>2363.3785320100001</v>
      </c>
      <c r="Y164" s="53">
        <v>2401.4990480400002</v>
      </c>
    </row>
    <row r="165" spans="1:25" s="54" customFormat="1" ht="15.75" x14ac:dyDescent="0.3">
      <c r="A165" s="52" t="s">
        <v>159</v>
      </c>
      <c r="B165" s="53">
        <v>2411.6173015700001</v>
      </c>
      <c r="C165" s="53">
        <v>2450.1904146699999</v>
      </c>
      <c r="D165" s="53">
        <v>2453.0220465399998</v>
      </c>
      <c r="E165" s="53">
        <v>2474.77695103</v>
      </c>
      <c r="F165" s="53">
        <v>2471.3333362200001</v>
      </c>
      <c r="G165" s="53">
        <v>2438.6221968500004</v>
      </c>
      <c r="H165" s="53">
        <v>2388.3883639400001</v>
      </c>
      <c r="I165" s="53">
        <v>2329.17312227</v>
      </c>
      <c r="J165" s="53">
        <v>2298.9117044200002</v>
      </c>
      <c r="K165" s="53">
        <v>2277.8287671400003</v>
      </c>
      <c r="L165" s="53">
        <v>2285.64219224</v>
      </c>
      <c r="M165" s="53">
        <v>2331.032428</v>
      </c>
      <c r="N165" s="53">
        <v>2369.10693765</v>
      </c>
      <c r="O165" s="53">
        <v>2400.2005959400003</v>
      </c>
      <c r="P165" s="53">
        <v>2408.8965976899999</v>
      </c>
      <c r="Q165" s="53">
        <v>2427.1200654200002</v>
      </c>
      <c r="R165" s="53">
        <v>2428.9741307700001</v>
      </c>
      <c r="S165" s="53">
        <v>2373.1315003999998</v>
      </c>
      <c r="T165" s="53">
        <v>2300.2388001099998</v>
      </c>
      <c r="U165" s="53">
        <v>2309.6657956999998</v>
      </c>
      <c r="V165" s="53">
        <v>2335.0354196799999</v>
      </c>
      <c r="W165" s="53">
        <v>2369.8629174100001</v>
      </c>
      <c r="X165" s="53">
        <v>2395.2844958200003</v>
      </c>
      <c r="Y165" s="53">
        <v>2430.2513218200002</v>
      </c>
    </row>
    <row r="166" spans="1:25" s="54" customFormat="1" ht="15.75" x14ac:dyDescent="0.3">
      <c r="A166" s="52" t="s">
        <v>160</v>
      </c>
      <c r="B166" s="53">
        <v>2594.3520996699999</v>
      </c>
      <c r="C166" s="53">
        <v>2619.46822608</v>
      </c>
      <c r="D166" s="53">
        <v>2641.6215085600002</v>
      </c>
      <c r="E166" s="53">
        <v>2655.9563604200002</v>
      </c>
      <c r="F166" s="53">
        <v>2650.67053665</v>
      </c>
      <c r="G166" s="53">
        <v>2619.1373893999998</v>
      </c>
      <c r="H166" s="53">
        <v>2556.8447221799997</v>
      </c>
      <c r="I166" s="53">
        <v>2500.6259732799999</v>
      </c>
      <c r="J166" s="53">
        <v>2471.1402957800001</v>
      </c>
      <c r="K166" s="53">
        <v>2449.8976983900002</v>
      </c>
      <c r="L166" s="53">
        <v>2446.8153445500002</v>
      </c>
      <c r="M166" s="53">
        <v>2462.7695014999999</v>
      </c>
      <c r="N166" s="53">
        <v>2484.5528912300001</v>
      </c>
      <c r="O166" s="53">
        <v>2517.6614139900003</v>
      </c>
      <c r="P166" s="53">
        <v>2549.06363543</v>
      </c>
      <c r="Q166" s="53">
        <v>2562.7130520999999</v>
      </c>
      <c r="R166" s="53">
        <v>2579.54911382</v>
      </c>
      <c r="S166" s="53">
        <v>2560.4749460100002</v>
      </c>
      <c r="T166" s="53">
        <v>2528.9233615899998</v>
      </c>
      <c r="U166" s="53">
        <v>2477.3520355000001</v>
      </c>
      <c r="V166" s="53">
        <v>2485.2568729599998</v>
      </c>
      <c r="W166" s="53">
        <v>2496.7625994300001</v>
      </c>
      <c r="X166" s="53">
        <v>2516.1075422200001</v>
      </c>
      <c r="Y166" s="53">
        <v>2526.0422965600001</v>
      </c>
    </row>
    <row r="167" spans="1:25" s="23" customFormat="1" x14ac:dyDescent="0.2"/>
    <row r="168" spans="1:25" s="23" customFormat="1" x14ac:dyDescent="0.2">
      <c r="A168" s="158" t="s">
        <v>69</v>
      </c>
      <c r="B168" s="205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6.5" customHeight="1" x14ac:dyDescent="0.2">
      <c r="A170" s="50" t="s">
        <v>133</v>
      </c>
      <c r="B170" s="58">
        <v>344.81356972999998</v>
      </c>
      <c r="C170" s="58">
        <v>347.11074943</v>
      </c>
      <c r="D170" s="58">
        <v>357.74538719999998</v>
      </c>
      <c r="E170" s="58">
        <v>362.08453899</v>
      </c>
      <c r="F170" s="58">
        <v>362.13512464000002</v>
      </c>
      <c r="G170" s="58">
        <v>358.07861079999998</v>
      </c>
      <c r="H170" s="58">
        <v>353.77962327</v>
      </c>
      <c r="I170" s="58">
        <v>363.48424353000001</v>
      </c>
      <c r="J170" s="58">
        <v>362.97011773999998</v>
      </c>
      <c r="K170" s="58">
        <v>362.24761208000001</v>
      </c>
      <c r="L170" s="58">
        <v>359.29068694</v>
      </c>
      <c r="M170" s="58">
        <v>358.65782111999999</v>
      </c>
      <c r="N170" s="58">
        <v>354.74378713999999</v>
      </c>
      <c r="O170" s="58">
        <v>352.26266539</v>
      </c>
      <c r="P170" s="58">
        <v>352.39924262</v>
      </c>
      <c r="Q170" s="58">
        <v>352.25280491000001</v>
      </c>
      <c r="R170" s="58">
        <v>350.88591467999998</v>
      </c>
      <c r="S170" s="58">
        <v>351.71624716000002</v>
      </c>
      <c r="T170" s="58">
        <v>353.98939660000002</v>
      </c>
      <c r="U170" s="58">
        <v>350.0625718</v>
      </c>
      <c r="V170" s="58">
        <v>351.65773660000002</v>
      </c>
      <c r="W170" s="58">
        <v>350.53823763999998</v>
      </c>
      <c r="X170" s="58">
        <v>347.88458804999999</v>
      </c>
      <c r="Y170" s="58">
        <v>346.43753134999997</v>
      </c>
    </row>
    <row r="171" spans="1:25" s="54" customFormat="1" ht="15.75" x14ac:dyDescent="0.3">
      <c r="A171" s="52" t="s">
        <v>134</v>
      </c>
      <c r="B171" s="53">
        <v>353.08630497000001</v>
      </c>
      <c r="C171" s="53">
        <v>351.18091922999997</v>
      </c>
      <c r="D171" s="53">
        <v>351.46999599999998</v>
      </c>
      <c r="E171" s="53">
        <v>353.28848914000002</v>
      </c>
      <c r="F171" s="53">
        <v>351.89934095000001</v>
      </c>
      <c r="G171" s="53">
        <v>354.12424828000002</v>
      </c>
      <c r="H171" s="53">
        <v>359.98705909</v>
      </c>
      <c r="I171" s="53">
        <v>353.64095516999998</v>
      </c>
      <c r="J171" s="53">
        <v>348.71983217000002</v>
      </c>
      <c r="K171" s="53">
        <v>351.21058571999998</v>
      </c>
      <c r="L171" s="53">
        <v>349.59113150000002</v>
      </c>
      <c r="M171" s="53">
        <v>348.38639726000002</v>
      </c>
      <c r="N171" s="53">
        <v>338.27090233000001</v>
      </c>
      <c r="O171" s="53">
        <v>351.88765286</v>
      </c>
      <c r="P171" s="53">
        <v>361.41014445000002</v>
      </c>
      <c r="Q171" s="53">
        <v>359.23112981000003</v>
      </c>
      <c r="R171" s="53">
        <v>355.01840441000002</v>
      </c>
      <c r="S171" s="53">
        <v>343.03504680999998</v>
      </c>
      <c r="T171" s="53">
        <v>341.76384793</v>
      </c>
      <c r="U171" s="53">
        <v>350.50201613000002</v>
      </c>
      <c r="V171" s="53">
        <v>353.66951032999998</v>
      </c>
      <c r="W171" s="53">
        <v>355.01089741999999</v>
      </c>
      <c r="X171" s="53">
        <v>359.97469856999999</v>
      </c>
      <c r="Y171" s="53">
        <v>356.91297336999997</v>
      </c>
    </row>
    <row r="172" spans="1:25" s="54" customFormat="1" ht="15.75" x14ac:dyDescent="0.3">
      <c r="A172" s="52" t="s">
        <v>135</v>
      </c>
      <c r="B172" s="53">
        <v>338.61316142999999</v>
      </c>
      <c r="C172" s="53">
        <v>346.43950143000001</v>
      </c>
      <c r="D172" s="53">
        <v>348.74270403999998</v>
      </c>
      <c r="E172" s="53">
        <v>347.88421375000001</v>
      </c>
      <c r="F172" s="53">
        <v>348.78985286</v>
      </c>
      <c r="G172" s="53">
        <v>345.51976409000002</v>
      </c>
      <c r="H172" s="53">
        <v>341.25178061999998</v>
      </c>
      <c r="I172" s="53">
        <v>339.26544201000002</v>
      </c>
      <c r="J172" s="53">
        <v>339.16627339000001</v>
      </c>
      <c r="K172" s="53">
        <v>340.63187359</v>
      </c>
      <c r="L172" s="53">
        <v>340.12334413999997</v>
      </c>
      <c r="M172" s="53">
        <v>340.80916339999999</v>
      </c>
      <c r="N172" s="53">
        <v>340.23034224000003</v>
      </c>
      <c r="O172" s="53">
        <v>339.1585298</v>
      </c>
      <c r="P172" s="53">
        <v>338.62935216</v>
      </c>
      <c r="Q172" s="53">
        <v>337.79763385000001</v>
      </c>
      <c r="R172" s="53">
        <v>337.14312390999999</v>
      </c>
      <c r="S172" s="53">
        <v>339.49723484999998</v>
      </c>
      <c r="T172" s="53">
        <v>338.81327062999998</v>
      </c>
      <c r="U172" s="53">
        <v>340.09490273</v>
      </c>
      <c r="V172" s="53">
        <v>339.32847865000002</v>
      </c>
      <c r="W172" s="53">
        <v>337.87072597000002</v>
      </c>
      <c r="X172" s="53">
        <v>336.54829145999997</v>
      </c>
      <c r="Y172" s="53">
        <v>337.96321823</v>
      </c>
    </row>
    <row r="173" spans="1:25" s="54" customFormat="1" ht="15.75" x14ac:dyDescent="0.3">
      <c r="A173" s="52" t="s">
        <v>136</v>
      </c>
      <c r="B173" s="53">
        <v>363.18583589999997</v>
      </c>
      <c r="C173" s="53">
        <v>366.68110111999999</v>
      </c>
      <c r="D173" s="53">
        <v>367.78783920000001</v>
      </c>
      <c r="E173" s="53">
        <v>366.43556015000001</v>
      </c>
      <c r="F173" s="53">
        <v>366.03649242</v>
      </c>
      <c r="G173" s="53">
        <v>361.79253611000001</v>
      </c>
      <c r="H173" s="53">
        <v>352.02618597999998</v>
      </c>
      <c r="I173" s="53">
        <v>340.01135023000001</v>
      </c>
      <c r="J173" s="53">
        <v>329.98196275999999</v>
      </c>
      <c r="K173" s="53">
        <v>329.51314416999998</v>
      </c>
      <c r="L173" s="53">
        <v>332.01210591</v>
      </c>
      <c r="M173" s="53">
        <v>334.08683155</v>
      </c>
      <c r="N173" s="53">
        <v>340.14455278000003</v>
      </c>
      <c r="O173" s="53">
        <v>343.60210158000001</v>
      </c>
      <c r="P173" s="53">
        <v>346.84553889</v>
      </c>
      <c r="Q173" s="53">
        <v>347.67737912000001</v>
      </c>
      <c r="R173" s="53">
        <v>343.55525137000001</v>
      </c>
      <c r="S173" s="53">
        <v>336.49374282000002</v>
      </c>
      <c r="T173" s="53">
        <v>339.33033848999997</v>
      </c>
      <c r="U173" s="53">
        <v>340.52832031000003</v>
      </c>
      <c r="V173" s="53">
        <v>342.07491863000001</v>
      </c>
      <c r="W173" s="53">
        <v>347.58695669999997</v>
      </c>
      <c r="X173" s="53">
        <v>350.09095358000002</v>
      </c>
      <c r="Y173" s="53">
        <v>353.18484389999998</v>
      </c>
    </row>
    <row r="174" spans="1:25" s="54" customFormat="1" ht="15.75" x14ac:dyDescent="0.3">
      <c r="A174" s="52" t="s">
        <v>137</v>
      </c>
      <c r="B174" s="53">
        <v>340.91287791000002</v>
      </c>
      <c r="C174" s="53">
        <v>347.00615905000001</v>
      </c>
      <c r="D174" s="53">
        <v>347.68754016999998</v>
      </c>
      <c r="E174" s="53">
        <v>344.95009469000001</v>
      </c>
      <c r="F174" s="53">
        <v>343.97205786000001</v>
      </c>
      <c r="G174" s="53">
        <v>342.66098443999999</v>
      </c>
      <c r="H174" s="53">
        <v>336.90477036999999</v>
      </c>
      <c r="I174" s="53">
        <v>326.33071444000001</v>
      </c>
      <c r="J174" s="53">
        <v>317.41671255</v>
      </c>
      <c r="K174" s="53">
        <v>312.62706609999998</v>
      </c>
      <c r="L174" s="53">
        <v>312.26327563000001</v>
      </c>
      <c r="M174" s="53">
        <v>317.33131313000001</v>
      </c>
      <c r="N174" s="53">
        <v>323.83785928999998</v>
      </c>
      <c r="O174" s="53">
        <v>327.24657854999998</v>
      </c>
      <c r="P174" s="53">
        <v>336.40086104</v>
      </c>
      <c r="Q174" s="53">
        <v>338.58141597999997</v>
      </c>
      <c r="R174" s="53">
        <v>334.7436318</v>
      </c>
      <c r="S174" s="53">
        <v>324.77217138999998</v>
      </c>
      <c r="T174" s="53">
        <v>315.98523849999998</v>
      </c>
      <c r="U174" s="53">
        <v>319.93576872</v>
      </c>
      <c r="V174" s="53">
        <v>322.24309914000003</v>
      </c>
      <c r="W174" s="53">
        <v>327.01690873000001</v>
      </c>
      <c r="X174" s="53">
        <v>330.70134483999999</v>
      </c>
      <c r="Y174" s="53">
        <v>334.89197418999998</v>
      </c>
    </row>
    <row r="175" spans="1:25" s="54" customFormat="1" ht="15.75" x14ac:dyDescent="0.3">
      <c r="A175" s="52" t="s">
        <v>138</v>
      </c>
      <c r="B175" s="53">
        <v>340.72339103000002</v>
      </c>
      <c r="C175" s="53">
        <v>347.43511969000002</v>
      </c>
      <c r="D175" s="53">
        <v>348.06097459</v>
      </c>
      <c r="E175" s="53">
        <v>345.42201598999998</v>
      </c>
      <c r="F175" s="53">
        <v>348.06884445999998</v>
      </c>
      <c r="G175" s="53">
        <v>338.39042812000002</v>
      </c>
      <c r="H175" s="53">
        <v>331.87344736</v>
      </c>
      <c r="I175" s="53">
        <v>325.98719696000001</v>
      </c>
      <c r="J175" s="53">
        <v>323.29347353000003</v>
      </c>
      <c r="K175" s="53">
        <v>325.11935039999997</v>
      </c>
      <c r="L175" s="53">
        <v>325.0450007</v>
      </c>
      <c r="M175" s="53">
        <v>327.92053637999999</v>
      </c>
      <c r="N175" s="53">
        <v>331.01322077999998</v>
      </c>
      <c r="O175" s="53">
        <v>331.01059599000001</v>
      </c>
      <c r="P175" s="53">
        <v>331.15514406</v>
      </c>
      <c r="Q175" s="53">
        <v>330.38716857999998</v>
      </c>
      <c r="R175" s="53">
        <v>334.57612210000002</v>
      </c>
      <c r="S175" s="53">
        <v>324.03699884999997</v>
      </c>
      <c r="T175" s="53">
        <v>325.38517623000001</v>
      </c>
      <c r="U175" s="53">
        <v>326.70782816000002</v>
      </c>
      <c r="V175" s="53">
        <v>327.54340444000002</v>
      </c>
      <c r="W175" s="53">
        <v>325.09145483999998</v>
      </c>
      <c r="X175" s="53">
        <v>330.90525592</v>
      </c>
      <c r="Y175" s="53">
        <v>334.87934364</v>
      </c>
    </row>
    <row r="176" spans="1:25" s="54" customFormat="1" ht="15.75" x14ac:dyDescent="0.3">
      <c r="A176" s="52" t="s">
        <v>139</v>
      </c>
      <c r="B176" s="53">
        <v>335.90382290999997</v>
      </c>
      <c r="C176" s="53">
        <v>342.13487105000002</v>
      </c>
      <c r="D176" s="53">
        <v>342.87547382000002</v>
      </c>
      <c r="E176" s="53">
        <v>342.27938124000002</v>
      </c>
      <c r="F176" s="53">
        <v>342.55923534999999</v>
      </c>
      <c r="G176" s="53">
        <v>344.33646805000001</v>
      </c>
      <c r="H176" s="53">
        <v>336.74402744000002</v>
      </c>
      <c r="I176" s="53">
        <v>330.46322949</v>
      </c>
      <c r="J176" s="53">
        <v>323.39069760000001</v>
      </c>
      <c r="K176" s="53">
        <v>322.55817664</v>
      </c>
      <c r="L176" s="53">
        <v>321.98497307000002</v>
      </c>
      <c r="M176" s="53">
        <v>327.11767103</v>
      </c>
      <c r="N176" s="53">
        <v>328.80865156999999</v>
      </c>
      <c r="O176" s="53">
        <v>330.77218859999999</v>
      </c>
      <c r="P176" s="53">
        <v>333.42660330000001</v>
      </c>
      <c r="Q176" s="53">
        <v>335.52424965</v>
      </c>
      <c r="R176" s="53">
        <v>335.19628229</v>
      </c>
      <c r="S176" s="53">
        <v>327.47467736999999</v>
      </c>
      <c r="T176" s="53">
        <v>319.66508062000003</v>
      </c>
      <c r="U176" s="53">
        <v>325.49468809000001</v>
      </c>
      <c r="V176" s="53">
        <v>325.84608427000001</v>
      </c>
      <c r="W176" s="53">
        <v>323.86793256999999</v>
      </c>
      <c r="X176" s="53">
        <v>331.84225585000002</v>
      </c>
      <c r="Y176" s="53">
        <v>335.03336023000003</v>
      </c>
    </row>
    <row r="177" spans="1:25" s="54" customFormat="1" ht="15.75" x14ac:dyDescent="0.3">
      <c r="A177" s="52" t="s">
        <v>140</v>
      </c>
      <c r="B177" s="53">
        <v>327.08460795000002</v>
      </c>
      <c r="C177" s="53">
        <v>333.80065417999998</v>
      </c>
      <c r="D177" s="53">
        <v>337.43884309999999</v>
      </c>
      <c r="E177" s="53">
        <v>340.68470008000003</v>
      </c>
      <c r="F177" s="53">
        <v>338.99700345999997</v>
      </c>
      <c r="G177" s="53">
        <v>337.97489174999998</v>
      </c>
      <c r="H177" s="53">
        <v>326.82143172999997</v>
      </c>
      <c r="I177" s="53">
        <v>325.41881443</v>
      </c>
      <c r="J177" s="53">
        <v>323.19270588000001</v>
      </c>
      <c r="K177" s="53">
        <v>326.20879496999999</v>
      </c>
      <c r="L177" s="53">
        <v>330.77200758999999</v>
      </c>
      <c r="M177" s="53">
        <v>335.47380580999999</v>
      </c>
      <c r="N177" s="53">
        <v>337.9055492</v>
      </c>
      <c r="O177" s="53">
        <v>338.82703928000001</v>
      </c>
      <c r="P177" s="53">
        <v>339.43815919000002</v>
      </c>
      <c r="Q177" s="53">
        <v>339.20290167000002</v>
      </c>
      <c r="R177" s="53">
        <v>337.94398969999997</v>
      </c>
      <c r="S177" s="53">
        <v>337.24795726999997</v>
      </c>
      <c r="T177" s="53">
        <v>337.02232296</v>
      </c>
      <c r="U177" s="53">
        <v>336.96999791000002</v>
      </c>
      <c r="V177" s="53">
        <v>331.13835224000002</v>
      </c>
      <c r="W177" s="53">
        <v>326.19076766000001</v>
      </c>
      <c r="X177" s="53">
        <v>324.84926395000002</v>
      </c>
      <c r="Y177" s="53">
        <v>323.75671719000002</v>
      </c>
    </row>
    <row r="178" spans="1:25" s="54" customFormat="1" ht="15.75" x14ac:dyDescent="0.3">
      <c r="A178" s="52" t="s">
        <v>141</v>
      </c>
      <c r="B178" s="53">
        <v>310.51703206000002</v>
      </c>
      <c r="C178" s="53">
        <v>298.99302552</v>
      </c>
      <c r="D178" s="53">
        <v>303.56136306000002</v>
      </c>
      <c r="E178" s="53">
        <v>305.87359558000003</v>
      </c>
      <c r="F178" s="53">
        <v>305.69282788999999</v>
      </c>
      <c r="G178" s="53">
        <v>299.54390604000002</v>
      </c>
      <c r="H178" s="53">
        <v>295.82378619000002</v>
      </c>
      <c r="I178" s="53">
        <v>302.71365426</v>
      </c>
      <c r="J178" s="53">
        <v>300.42782526000002</v>
      </c>
      <c r="K178" s="53">
        <v>300.83196408999999</v>
      </c>
      <c r="L178" s="53">
        <v>308.21922025999999</v>
      </c>
      <c r="M178" s="53">
        <v>314.28614270999998</v>
      </c>
      <c r="N178" s="53">
        <v>320.64042444</v>
      </c>
      <c r="O178" s="53">
        <v>320.72693815000002</v>
      </c>
      <c r="P178" s="53">
        <v>320.63132483999999</v>
      </c>
      <c r="Q178" s="53">
        <v>320.33681825999997</v>
      </c>
      <c r="R178" s="53">
        <v>319.90352068999999</v>
      </c>
      <c r="S178" s="53">
        <v>319.87344287000002</v>
      </c>
      <c r="T178" s="53">
        <v>314.75445380999997</v>
      </c>
      <c r="U178" s="53">
        <v>311.39177085</v>
      </c>
      <c r="V178" s="53">
        <v>310.17632166999999</v>
      </c>
      <c r="W178" s="53">
        <v>307.10869445999998</v>
      </c>
      <c r="X178" s="53">
        <v>305.31043455000002</v>
      </c>
      <c r="Y178" s="53">
        <v>304.0856445</v>
      </c>
    </row>
    <row r="179" spans="1:25" s="54" customFormat="1" ht="15.75" x14ac:dyDescent="0.3">
      <c r="A179" s="52" t="s">
        <v>142</v>
      </c>
      <c r="B179" s="53">
        <v>311.66198641</v>
      </c>
      <c r="C179" s="53">
        <v>315.11059922999999</v>
      </c>
      <c r="D179" s="53">
        <v>314.10608291</v>
      </c>
      <c r="E179" s="53">
        <v>319.04222189000001</v>
      </c>
      <c r="F179" s="53">
        <v>316.75187756000003</v>
      </c>
      <c r="G179" s="53">
        <v>312.68839501000002</v>
      </c>
      <c r="H179" s="53">
        <v>321.60627117000001</v>
      </c>
      <c r="I179" s="53">
        <v>318.85442896000001</v>
      </c>
      <c r="J179" s="53">
        <v>316.63309342000002</v>
      </c>
      <c r="K179" s="53">
        <v>315.51656234000001</v>
      </c>
      <c r="L179" s="53">
        <v>315.50301013000001</v>
      </c>
      <c r="M179" s="53">
        <v>317.80131105999999</v>
      </c>
      <c r="N179" s="53">
        <v>317.05731921</v>
      </c>
      <c r="O179" s="53">
        <v>314.29771701999999</v>
      </c>
      <c r="P179" s="53">
        <v>314.80350902999999</v>
      </c>
      <c r="Q179" s="53">
        <v>313.99499422000002</v>
      </c>
      <c r="R179" s="53">
        <v>308.61763768999998</v>
      </c>
      <c r="S179" s="53">
        <v>313.44502979999999</v>
      </c>
      <c r="T179" s="53">
        <v>313.24513816000001</v>
      </c>
      <c r="U179" s="53">
        <v>312.81805388999999</v>
      </c>
      <c r="V179" s="53">
        <v>313.37113744999999</v>
      </c>
      <c r="W179" s="53">
        <v>313.57125887000001</v>
      </c>
      <c r="X179" s="53">
        <v>311.35328278999998</v>
      </c>
      <c r="Y179" s="53">
        <v>311.53837400999998</v>
      </c>
    </row>
    <row r="180" spans="1:25" s="54" customFormat="1" ht="15.75" x14ac:dyDescent="0.3">
      <c r="A180" s="52" t="s">
        <v>143</v>
      </c>
      <c r="B180" s="53">
        <v>343.54832771000002</v>
      </c>
      <c r="C180" s="53">
        <v>350.64291401999998</v>
      </c>
      <c r="D180" s="53">
        <v>352.78992219000003</v>
      </c>
      <c r="E180" s="53">
        <v>353.02279799000002</v>
      </c>
      <c r="F180" s="53">
        <v>352.17122453000002</v>
      </c>
      <c r="G180" s="53">
        <v>349.90939567999999</v>
      </c>
      <c r="H180" s="53">
        <v>341.25143401999998</v>
      </c>
      <c r="I180" s="53">
        <v>330.86575484000002</v>
      </c>
      <c r="J180" s="53">
        <v>325.09138918000002</v>
      </c>
      <c r="K180" s="53">
        <v>316.78085046000001</v>
      </c>
      <c r="L180" s="53">
        <v>317.87734970999998</v>
      </c>
      <c r="M180" s="53">
        <v>321.61139491</v>
      </c>
      <c r="N180" s="53">
        <v>327.2755823</v>
      </c>
      <c r="O180" s="53">
        <v>331.44674404</v>
      </c>
      <c r="P180" s="53">
        <v>334.83989930000001</v>
      </c>
      <c r="Q180" s="53">
        <v>335.92036723000001</v>
      </c>
      <c r="R180" s="53">
        <v>332.80047189999999</v>
      </c>
      <c r="S180" s="53">
        <v>324.94311983</v>
      </c>
      <c r="T180" s="53">
        <v>321.68836420999997</v>
      </c>
      <c r="U180" s="53">
        <v>323.79506720000001</v>
      </c>
      <c r="V180" s="53">
        <v>328.09753970999998</v>
      </c>
      <c r="W180" s="53">
        <v>333.02505945000001</v>
      </c>
      <c r="X180" s="53">
        <v>338.12160470999999</v>
      </c>
      <c r="Y180" s="53">
        <v>345.33325761999998</v>
      </c>
    </row>
    <row r="181" spans="1:25" s="54" customFormat="1" ht="15.75" x14ac:dyDescent="0.3">
      <c r="A181" s="52" t="s">
        <v>144</v>
      </c>
      <c r="B181" s="53">
        <v>327.0437417</v>
      </c>
      <c r="C181" s="53">
        <v>339.51389126999999</v>
      </c>
      <c r="D181" s="53">
        <v>339.43150422000002</v>
      </c>
      <c r="E181" s="53">
        <v>334.15088363000001</v>
      </c>
      <c r="F181" s="53">
        <v>340.31600613000001</v>
      </c>
      <c r="G181" s="53">
        <v>341.37169010000002</v>
      </c>
      <c r="H181" s="53">
        <v>340.39263703</v>
      </c>
      <c r="I181" s="53">
        <v>341.11429795999999</v>
      </c>
      <c r="J181" s="53">
        <v>339.67594380999998</v>
      </c>
      <c r="K181" s="53">
        <v>328.42785091000002</v>
      </c>
      <c r="L181" s="53">
        <v>322.50373625999998</v>
      </c>
      <c r="M181" s="53">
        <v>322.31478808999998</v>
      </c>
      <c r="N181" s="53">
        <v>324.65097672000002</v>
      </c>
      <c r="O181" s="53">
        <v>330.17634242000003</v>
      </c>
      <c r="P181" s="53">
        <v>333.52994708</v>
      </c>
      <c r="Q181" s="53">
        <v>335.50783835999999</v>
      </c>
      <c r="R181" s="53">
        <v>335.89892850000001</v>
      </c>
      <c r="S181" s="53">
        <v>329.18961932000002</v>
      </c>
      <c r="T181" s="53">
        <v>324.23944045000002</v>
      </c>
      <c r="U181" s="53">
        <v>319.63998242999998</v>
      </c>
      <c r="V181" s="53">
        <v>323.51049168999998</v>
      </c>
      <c r="W181" s="53">
        <v>325.90789302000002</v>
      </c>
      <c r="X181" s="53">
        <v>332.94001622000002</v>
      </c>
      <c r="Y181" s="53">
        <v>332.66762507999999</v>
      </c>
    </row>
    <row r="182" spans="1:25" s="54" customFormat="1" ht="15.75" x14ac:dyDescent="0.3">
      <c r="A182" s="52" t="s">
        <v>145</v>
      </c>
      <c r="B182" s="53">
        <v>349.79842780000001</v>
      </c>
      <c r="C182" s="53">
        <v>356.25404126000001</v>
      </c>
      <c r="D182" s="53">
        <v>357.47850442999999</v>
      </c>
      <c r="E182" s="53">
        <v>357.73464811000002</v>
      </c>
      <c r="F182" s="53">
        <v>352.88147153</v>
      </c>
      <c r="G182" s="53">
        <v>345.86666731999998</v>
      </c>
      <c r="H182" s="53">
        <v>336.8499324</v>
      </c>
      <c r="I182" s="53">
        <v>336.73404943999998</v>
      </c>
      <c r="J182" s="53">
        <v>328.81808531000001</v>
      </c>
      <c r="K182" s="53">
        <v>324.71152013</v>
      </c>
      <c r="L182" s="53">
        <v>327.16331363</v>
      </c>
      <c r="M182" s="53">
        <v>330.23083560999999</v>
      </c>
      <c r="N182" s="53">
        <v>338.49618454</v>
      </c>
      <c r="O182" s="53">
        <v>345.65729313000003</v>
      </c>
      <c r="P182" s="53">
        <v>351.39446527000001</v>
      </c>
      <c r="Q182" s="53">
        <v>353.64672058000002</v>
      </c>
      <c r="R182" s="53">
        <v>351.84346188000001</v>
      </c>
      <c r="S182" s="53">
        <v>343.69715848999999</v>
      </c>
      <c r="T182" s="53">
        <v>337.00852593000002</v>
      </c>
      <c r="U182" s="53">
        <v>343.44900751</v>
      </c>
      <c r="V182" s="53">
        <v>345.36849527999999</v>
      </c>
      <c r="W182" s="53">
        <v>349.58608070999998</v>
      </c>
      <c r="X182" s="53">
        <v>355.0014195</v>
      </c>
      <c r="Y182" s="53">
        <v>342.89349621000002</v>
      </c>
    </row>
    <row r="183" spans="1:25" s="54" customFormat="1" ht="15.75" x14ac:dyDescent="0.3">
      <c r="A183" s="52" t="s">
        <v>146</v>
      </c>
      <c r="B183" s="53">
        <v>361.39581090000001</v>
      </c>
      <c r="C183" s="53">
        <v>369.01174199000002</v>
      </c>
      <c r="D183" s="53">
        <v>367.92125754</v>
      </c>
      <c r="E183" s="53">
        <v>381.92379033999998</v>
      </c>
      <c r="F183" s="53">
        <v>355.29424044000001</v>
      </c>
      <c r="G183" s="53">
        <v>374.59803548000002</v>
      </c>
      <c r="H183" s="53">
        <v>360.20899183</v>
      </c>
      <c r="I183" s="53">
        <v>352.89935112000001</v>
      </c>
      <c r="J183" s="53">
        <v>348.75555056000002</v>
      </c>
      <c r="K183" s="53">
        <v>345.48449111999997</v>
      </c>
      <c r="L183" s="53">
        <v>345.45089859000001</v>
      </c>
      <c r="M183" s="53">
        <v>356.73785311</v>
      </c>
      <c r="N183" s="53">
        <v>354.13438027000001</v>
      </c>
      <c r="O183" s="53">
        <v>358.55806426999999</v>
      </c>
      <c r="P183" s="53">
        <v>362.02366647000002</v>
      </c>
      <c r="Q183" s="53">
        <v>363.20603127999999</v>
      </c>
      <c r="R183" s="53">
        <v>359.34149772000001</v>
      </c>
      <c r="S183" s="53">
        <v>353.34809689000002</v>
      </c>
      <c r="T183" s="53">
        <v>351.61420428000002</v>
      </c>
      <c r="U183" s="53">
        <v>350.66073756999998</v>
      </c>
      <c r="V183" s="53">
        <v>353.22712809000001</v>
      </c>
      <c r="W183" s="53">
        <v>357.50786625000001</v>
      </c>
      <c r="X183" s="53">
        <v>362.37688758000002</v>
      </c>
      <c r="Y183" s="53">
        <v>364.55488405</v>
      </c>
    </row>
    <row r="184" spans="1:25" s="54" customFormat="1" ht="15.75" x14ac:dyDescent="0.3">
      <c r="A184" s="52" t="s">
        <v>147</v>
      </c>
      <c r="B184" s="53">
        <v>355.43102869000001</v>
      </c>
      <c r="C184" s="53">
        <v>359.16019869000002</v>
      </c>
      <c r="D184" s="53">
        <v>363.54656127999999</v>
      </c>
      <c r="E184" s="53">
        <v>361.39451121000002</v>
      </c>
      <c r="F184" s="53">
        <v>357.03172726000003</v>
      </c>
      <c r="G184" s="53">
        <v>345.68713922000001</v>
      </c>
      <c r="H184" s="53">
        <v>332.93558036000002</v>
      </c>
      <c r="I184" s="53">
        <v>329.79189649</v>
      </c>
      <c r="J184" s="53">
        <v>324.82654176</v>
      </c>
      <c r="K184" s="53">
        <v>324.15847036000002</v>
      </c>
      <c r="L184" s="53">
        <v>325.86643772999997</v>
      </c>
      <c r="M184" s="53">
        <v>332.94271570000001</v>
      </c>
      <c r="N184" s="53">
        <v>336.3794719</v>
      </c>
      <c r="O184" s="53">
        <v>340.20502813000002</v>
      </c>
      <c r="P184" s="53">
        <v>343.32838842000001</v>
      </c>
      <c r="Q184" s="53">
        <v>341.78696747999999</v>
      </c>
      <c r="R184" s="53">
        <v>338.71821399999999</v>
      </c>
      <c r="S184" s="53">
        <v>330.98330298000002</v>
      </c>
      <c r="T184" s="53">
        <v>322.78866174000001</v>
      </c>
      <c r="U184" s="53">
        <v>327.26632673</v>
      </c>
      <c r="V184" s="53">
        <v>325.83440367999998</v>
      </c>
      <c r="W184" s="53">
        <v>325.81151261999997</v>
      </c>
      <c r="X184" s="53">
        <v>335.76995741000002</v>
      </c>
      <c r="Y184" s="53">
        <v>340.91602244000001</v>
      </c>
    </row>
    <row r="185" spans="1:25" s="54" customFormat="1" ht="15.75" x14ac:dyDescent="0.3">
      <c r="A185" s="52" t="s">
        <v>148</v>
      </c>
      <c r="B185" s="53">
        <v>351.74417708999999</v>
      </c>
      <c r="C185" s="53">
        <v>358.10443058999999</v>
      </c>
      <c r="D185" s="53">
        <v>360.14937806</v>
      </c>
      <c r="E185" s="53">
        <v>360.38371446999997</v>
      </c>
      <c r="F185" s="53">
        <v>357.82373683999998</v>
      </c>
      <c r="G185" s="53">
        <v>350.11697796999999</v>
      </c>
      <c r="H185" s="53">
        <v>333.22966066999999</v>
      </c>
      <c r="I185" s="53">
        <v>327.12546220000002</v>
      </c>
      <c r="J185" s="53">
        <v>325.15690977999998</v>
      </c>
      <c r="K185" s="53">
        <v>326.52146161000002</v>
      </c>
      <c r="L185" s="53">
        <v>329.47997757000002</v>
      </c>
      <c r="M185" s="53">
        <v>333.00468496000002</v>
      </c>
      <c r="N185" s="53">
        <v>342.65742195000001</v>
      </c>
      <c r="O185" s="53">
        <v>346.23134269000002</v>
      </c>
      <c r="P185" s="53">
        <v>348.42665111000002</v>
      </c>
      <c r="Q185" s="53">
        <v>349.12657022000002</v>
      </c>
      <c r="R185" s="53">
        <v>346.91795230000002</v>
      </c>
      <c r="S185" s="53">
        <v>338.71317132000001</v>
      </c>
      <c r="T185" s="53">
        <v>329.41729715999998</v>
      </c>
      <c r="U185" s="53">
        <v>332.68133253000002</v>
      </c>
      <c r="V185" s="53">
        <v>335.11307846</v>
      </c>
      <c r="W185" s="53">
        <v>340.83615200000003</v>
      </c>
      <c r="X185" s="53">
        <v>349.54801581999999</v>
      </c>
      <c r="Y185" s="53">
        <v>352.70902652000001</v>
      </c>
    </row>
    <row r="186" spans="1:25" s="54" customFormat="1" ht="15.75" x14ac:dyDescent="0.3">
      <c r="A186" s="52" t="s">
        <v>149</v>
      </c>
      <c r="B186" s="53">
        <v>375.56289182</v>
      </c>
      <c r="C186" s="53">
        <v>382.54461354</v>
      </c>
      <c r="D186" s="53">
        <v>384.02593694000001</v>
      </c>
      <c r="E186" s="53">
        <v>383.72794913000001</v>
      </c>
      <c r="F186" s="53">
        <v>377.36021332000001</v>
      </c>
      <c r="G186" s="53">
        <v>368.93819868999998</v>
      </c>
      <c r="H186" s="53">
        <v>356.30828537000002</v>
      </c>
      <c r="I186" s="53">
        <v>351.83739451999998</v>
      </c>
      <c r="J186" s="53">
        <v>346.44151495</v>
      </c>
      <c r="K186" s="53">
        <v>344.78496697999998</v>
      </c>
      <c r="L186" s="53">
        <v>345.00201542000002</v>
      </c>
      <c r="M186" s="53">
        <v>345.97329051000003</v>
      </c>
      <c r="N186" s="53">
        <v>351.31875165000002</v>
      </c>
      <c r="O186" s="53">
        <v>355.67155251000003</v>
      </c>
      <c r="P186" s="53">
        <v>359.57708936</v>
      </c>
      <c r="Q186" s="53">
        <v>357.75355824000002</v>
      </c>
      <c r="R186" s="53">
        <v>353.93336298999998</v>
      </c>
      <c r="S186" s="53">
        <v>346.18724915000001</v>
      </c>
      <c r="T186" s="53">
        <v>341.19294630000002</v>
      </c>
      <c r="U186" s="53">
        <v>345.46246098</v>
      </c>
      <c r="V186" s="53">
        <v>349.43329080000001</v>
      </c>
      <c r="W186" s="53">
        <v>357.22932206000002</v>
      </c>
      <c r="X186" s="53">
        <v>360.40608441000001</v>
      </c>
      <c r="Y186" s="53">
        <v>363.57060627999999</v>
      </c>
    </row>
    <row r="187" spans="1:25" s="54" customFormat="1" ht="15.75" x14ac:dyDescent="0.3">
      <c r="A187" s="52" t="s">
        <v>150</v>
      </c>
      <c r="B187" s="53">
        <v>352.45089999999999</v>
      </c>
      <c r="C187" s="53">
        <v>361.54413824</v>
      </c>
      <c r="D187" s="53">
        <v>363.03478339999998</v>
      </c>
      <c r="E187" s="53">
        <v>364.12525371999999</v>
      </c>
      <c r="F187" s="53">
        <v>360.61632773000002</v>
      </c>
      <c r="G187" s="53">
        <v>358.40276698000002</v>
      </c>
      <c r="H187" s="53">
        <v>356.84686701999999</v>
      </c>
      <c r="I187" s="53">
        <v>356.85229708999998</v>
      </c>
      <c r="J187" s="53">
        <v>355.59838818999998</v>
      </c>
      <c r="K187" s="53">
        <v>341.08864803</v>
      </c>
      <c r="L187" s="53">
        <v>338.43187339000002</v>
      </c>
      <c r="M187" s="53">
        <v>340.66509815000001</v>
      </c>
      <c r="N187" s="53">
        <v>345.77120551000002</v>
      </c>
      <c r="O187" s="53">
        <v>348.07551411999998</v>
      </c>
      <c r="P187" s="53">
        <v>348.96617479999998</v>
      </c>
      <c r="Q187" s="53">
        <v>348.93049122999997</v>
      </c>
      <c r="R187" s="53">
        <v>349.45818710999998</v>
      </c>
      <c r="S187" s="53">
        <v>349.29803100999999</v>
      </c>
      <c r="T187" s="53">
        <v>344.91623971000001</v>
      </c>
      <c r="U187" s="53">
        <v>344.02055100000001</v>
      </c>
      <c r="V187" s="53">
        <v>343.01949781000002</v>
      </c>
      <c r="W187" s="53">
        <v>348.90565742000001</v>
      </c>
      <c r="X187" s="53">
        <v>349.54401045999998</v>
      </c>
      <c r="Y187" s="53">
        <v>356.94985824000003</v>
      </c>
    </row>
    <row r="188" spans="1:25" s="54" customFormat="1" ht="15.75" x14ac:dyDescent="0.3">
      <c r="A188" s="52" t="s">
        <v>151</v>
      </c>
      <c r="B188" s="53">
        <v>366.90021066000003</v>
      </c>
      <c r="C188" s="53">
        <v>372.33992735999999</v>
      </c>
      <c r="D188" s="53">
        <v>371.67273204000003</v>
      </c>
      <c r="E188" s="53">
        <v>372.21632010000002</v>
      </c>
      <c r="F188" s="53">
        <v>374.19639443</v>
      </c>
      <c r="G188" s="53">
        <v>372.00159185000001</v>
      </c>
      <c r="H188" s="53">
        <v>371.02118400000001</v>
      </c>
      <c r="I188" s="53">
        <v>373.10959830000002</v>
      </c>
      <c r="J188" s="53">
        <v>363.16521755000002</v>
      </c>
      <c r="K188" s="53">
        <v>357.14817818</v>
      </c>
      <c r="L188" s="53">
        <v>351.75757099999998</v>
      </c>
      <c r="M188" s="53">
        <v>352.52666972999998</v>
      </c>
      <c r="N188" s="53">
        <v>354.90785306999999</v>
      </c>
      <c r="O188" s="53">
        <v>347.62467235000003</v>
      </c>
      <c r="P188" s="53">
        <v>365.69211795000001</v>
      </c>
      <c r="Q188" s="53">
        <v>368.06254870999999</v>
      </c>
      <c r="R188" s="53">
        <v>368.48113047999999</v>
      </c>
      <c r="S188" s="53">
        <v>364.63350774999998</v>
      </c>
      <c r="T188" s="53">
        <v>356.22642064000001</v>
      </c>
      <c r="U188" s="53">
        <v>348.59938853</v>
      </c>
      <c r="V188" s="53">
        <v>339.95250069999997</v>
      </c>
      <c r="W188" s="53">
        <v>353.73650726</v>
      </c>
      <c r="X188" s="53">
        <v>360.24812957</v>
      </c>
      <c r="Y188" s="53">
        <v>362.85900645999999</v>
      </c>
    </row>
    <row r="189" spans="1:25" s="54" customFormat="1" ht="15.75" x14ac:dyDescent="0.3">
      <c r="A189" s="52" t="s">
        <v>152</v>
      </c>
      <c r="B189" s="53">
        <v>374.29219239000003</v>
      </c>
      <c r="C189" s="53">
        <v>370.81809141000002</v>
      </c>
      <c r="D189" s="53">
        <v>372.43923095999997</v>
      </c>
      <c r="E189" s="53">
        <v>373.45257407000003</v>
      </c>
      <c r="F189" s="53">
        <v>369.11581568999998</v>
      </c>
      <c r="G189" s="53">
        <v>366.95478288999999</v>
      </c>
      <c r="H189" s="53">
        <v>359.93680246000002</v>
      </c>
      <c r="I189" s="53">
        <v>350.02074484000002</v>
      </c>
      <c r="J189" s="53">
        <v>344.10447189000001</v>
      </c>
      <c r="K189" s="53">
        <v>337.53973014000002</v>
      </c>
      <c r="L189" s="53">
        <v>334.17369226</v>
      </c>
      <c r="M189" s="53">
        <v>337.83559772000001</v>
      </c>
      <c r="N189" s="53">
        <v>341.20452166000001</v>
      </c>
      <c r="O189" s="53">
        <v>343.59186746</v>
      </c>
      <c r="P189" s="53">
        <v>344.85688542999998</v>
      </c>
      <c r="Q189" s="53">
        <v>343.71894866000002</v>
      </c>
      <c r="R189" s="53">
        <v>350.55677179000003</v>
      </c>
      <c r="S189" s="53">
        <v>352.67750797000002</v>
      </c>
      <c r="T189" s="53">
        <v>347.34369339</v>
      </c>
      <c r="U189" s="53">
        <v>341.66874131999998</v>
      </c>
      <c r="V189" s="53">
        <v>344.36019062999998</v>
      </c>
      <c r="W189" s="53">
        <v>346.42040674999998</v>
      </c>
      <c r="X189" s="53">
        <v>353.16541289000003</v>
      </c>
      <c r="Y189" s="53">
        <v>358.14364532000002</v>
      </c>
    </row>
    <row r="190" spans="1:25" s="54" customFormat="1" ht="15.75" x14ac:dyDescent="0.3">
      <c r="A190" s="52" t="s">
        <v>153</v>
      </c>
      <c r="B190" s="53">
        <v>364.49249225</v>
      </c>
      <c r="C190" s="53">
        <v>370.97118438000001</v>
      </c>
      <c r="D190" s="53">
        <v>372.60719366000001</v>
      </c>
      <c r="E190" s="53">
        <v>372.50875042000001</v>
      </c>
      <c r="F190" s="53">
        <v>369.00771875999999</v>
      </c>
      <c r="G190" s="53">
        <v>355.65401605</v>
      </c>
      <c r="H190" s="53">
        <v>346.46107239000003</v>
      </c>
      <c r="I190" s="53">
        <v>340.92454316999999</v>
      </c>
      <c r="J190" s="53">
        <v>335.26097978000001</v>
      </c>
      <c r="K190" s="53">
        <v>332.90247524</v>
      </c>
      <c r="L190" s="53">
        <v>335.51210648</v>
      </c>
      <c r="M190" s="53">
        <v>341.93102736999998</v>
      </c>
      <c r="N190" s="53">
        <v>346.67364046</v>
      </c>
      <c r="O190" s="53">
        <v>350.99083446999998</v>
      </c>
      <c r="P190" s="53">
        <v>353.17647834000002</v>
      </c>
      <c r="Q190" s="53">
        <v>350.10749876</v>
      </c>
      <c r="R190" s="53">
        <v>344.43179880999998</v>
      </c>
      <c r="S190" s="53">
        <v>338.15408088999999</v>
      </c>
      <c r="T190" s="53">
        <v>333.90383637999997</v>
      </c>
      <c r="U190" s="53">
        <v>335.88025397000001</v>
      </c>
      <c r="V190" s="53">
        <v>335.54905444000002</v>
      </c>
      <c r="W190" s="53">
        <v>340.89104338999999</v>
      </c>
      <c r="X190" s="53">
        <v>345.65248910999998</v>
      </c>
      <c r="Y190" s="53">
        <v>356.24898576999999</v>
      </c>
    </row>
    <row r="191" spans="1:25" s="54" customFormat="1" ht="15.75" x14ac:dyDescent="0.3">
      <c r="A191" s="52" t="s">
        <v>154</v>
      </c>
      <c r="B191" s="53">
        <v>366.26672366000003</v>
      </c>
      <c r="C191" s="53">
        <v>376.10712589000002</v>
      </c>
      <c r="D191" s="53">
        <v>377.58650591999998</v>
      </c>
      <c r="E191" s="53">
        <v>376.76009757999998</v>
      </c>
      <c r="F191" s="53">
        <v>371.82071015000002</v>
      </c>
      <c r="G191" s="53">
        <v>358.94909061999999</v>
      </c>
      <c r="H191" s="53">
        <v>343.2123666</v>
      </c>
      <c r="I191" s="53">
        <v>338.73634031</v>
      </c>
      <c r="J191" s="53">
        <v>337.39541116999999</v>
      </c>
      <c r="K191" s="53">
        <v>335.28229334000002</v>
      </c>
      <c r="L191" s="53">
        <v>335.43517553999999</v>
      </c>
      <c r="M191" s="53">
        <v>341.51243310000001</v>
      </c>
      <c r="N191" s="53">
        <v>347.38232919000001</v>
      </c>
      <c r="O191" s="53">
        <v>344.32109291</v>
      </c>
      <c r="P191" s="53">
        <v>345.80587002999999</v>
      </c>
      <c r="Q191" s="53">
        <v>347.94096912999998</v>
      </c>
      <c r="R191" s="53">
        <v>343.14761148999997</v>
      </c>
      <c r="S191" s="53">
        <v>337.16278672999999</v>
      </c>
      <c r="T191" s="53">
        <v>333.92437697000003</v>
      </c>
      <c r="U191" s="53">
        <v>339.50666398999999</v>
      </c>
      <c r="V191" s="53">
        <v>341.28069792000002</v>
      </c>
      <c r="W191" s="53">
        <v>346.61042824999998</v>
      </c>
      <c r="X191" s="53">
        <v>351.77058208</v>
      </c>
      <c r="Y191" s="53">
        <v>357.39192379000002</v>
      </c>
    </row>
    <row r="192" spans="1:25" s="54" customFormat="1" ht="15.75" x14ac:dyDescent="0.3">
      <c r="A192" s="52" t="s">
        <v>155</v>
      </c>
      <c r="B192" s="53">
        <v>364.34922119999999</v>
      </c>
      <c r="C192" s="53">
        <v>359.57124375000001</v>
      </c>
      <c r="D192" s="53">
        <v>360.87090447000003</v>
      </c>
      <c r="E192" s="53">
        <v>361.61195328999997</v>
      </c>
      <c r="F192" s="53">
        <v>361.02486966999999</v>
      </c>
      <c r="G192" s="53">
        <v>357.29242232000001</v>
      </c>
      <c r="H192" s="53">
        <v>347.73568984000002</v>
      </c>
      <c r="I192" s="53">
        <v>333.77406773000001</v>
      </c>
      <c r="J192" s="53">
        <v>321.97719731000001</v>
      </c>
      <c r="K192" s="53">
        <v>319.11119447999999</v>
      </c>
      <c r="L192" s="53">
        <v>324.45272569999997</v>
      </c>
      <c r="M192" s="53">
        <v>326.51906955999999</v>
      </c>
      <c r="N192" s="53">
        <v>334.22229929000002</v>
      </c>
      <c r="O192" s="53">
        <v>335.60483323</v>
      </c>
      <c r="P192" s="53">
        <v>339.61415499999998</v>
      </c>
      <c r="Q192" s="53">
        <v>338.60898816999998</v>
      </c>
      <c r="R192" s="53">
        <v>337.99784613999998</v>
      </c>
      <c r="S192" s="53">
        <v>333.25181622000002</v>
      </c>
      <c r="T192" s="53">
        <v>325.05162902000001</v>
      </c>
      <c r="U192" s="53">
        <v>323.22742740000001</v>
      </c>
      <c r="V192" s="53">
        <v>325.69729251000001</v>
      </c>
      <c r="W192" s="53">
        <v>331.51226223999998</v>
      </c>
      <c r="X192" s="53">
        <v>337.28297037999999</v>
      </c>
      <c r="Y192" s="53">
        <v>345.27395697999998</v>
      </c>
    </row>
    <row r="193" spans="1:25" s="54" customFormat="1" ht="15.75" x14ac:dyDescent="0.3">
      <c r="A193" s="52" t="s">
        <v>156</v>
      </c>
      <c r="B193" s="53">
        <v>343.58337878999998</v>
      </c>
      <c r="C193" s="53">
        <v>344.21462250000002</v>
      </c>
      <c r="D193" s="53">
        <v>335.40085185999999</v>
      </c>
      <c r="E193" s="53">
        <v>327.46687249000001</v>
      </c>
      <c r="F193" s="53">
        <v>329.02244088999998</v>
      </c>
      <c r="G193" s="53">
        <v>333.22619569</v>
      </c>
      <c r="H193" s="53">
        <v>335.24890314999999</v>
      </c>
      <c r="I193" s="53">
        <v>330.25066572999998</v>
      </c>
      <c r="J193" s="53">
        <v>321.22905809999997</v>
      </c>
      <c r="K193" s="53">
        <v>319.33498233</v>
      </c>
      <c r="L193" s="53">
        <v>320.84952686000003</v>
      </c>
      <c r="M193" s="53">
        <v>322.55379606999998</v>
      </c>
      <c r="N193" s="53">
        <v>322.43120319000002</v>
      </c>
      <c r="O193" s="53">
        <v>326.74967042999998</v>
      </c>
      <c r="P193" s="53">
        <v>327.06893358000002</v>
      </c>
      <c r="Q193" s="53">
        <v>327.79368307999999</v>
      </c>
      <c r="R193" s="53">
        <v>325.82915645999998</v>
      </c>
      <c r="S193" s="53">
        <v>324.92987305999998</v>
      </c>
      <c r="T193" s="53">
        <v>319.36312620000001</v>
      </c>
      <c r="U193" s="53">
        <v>319.78935661000003</v>
      </c>
      <c r="V193" s="53">
        <v>322.26268970000001</v>
      </c>
      <c r="W193" s="53">
        <v>320.24090131999998</v>
      </c>
      <c r="X193" s="53">
        <v>325.36589730999998</v>
      </c>
      <c r="Y193" s="53">
        <v>328.40028076999999</v>
      </c>
    </row>
    <row r="194" spans="1:25" s="54" customFormat="1" ht="15.75" x14ac:dyDescent="0.3">
      <c r="A194" s="52" t="s">
        <v>157</v>
      </c>
      <c r="B194" s="53">
        <v>364.78521426999998</v>
      </c>
      <c r="C194" s="53">
        <v>366.04813526999999</v>
      </c>
      <c r="D194" s="53">
        <v>367.96267649999999</v>
      </c>
      <c r="E194" s="53">
        <v>367.39469056000002</v>
      </c>
      <c r="F194" s="53">
        <v>365.72811991999998</v>
      </c>
      <c r="G194" s="53">
        <v>360.97301649000002</v>
      </c>
      <c r="H194" s="53">
        <v>354.68463910000003</v>
      </c>
      <c r="I194" s="53">
        <v>346.94804349999998</v>
      </c>
      <c r="J194" s="53">
        <v>331.18949372999998</v>
      </c>
      <c r="K194" s="53">
        <v>325.88530191000001</v>
      </c>
      <c r="L194" s="53">
        <v>332.24489102000001</v>
      </c>
      <c r="M194" s="53">
        <v>335.55313082999999</v>
      </c>
      <c r="N194" s="53">
        <v>341.65772522999998</v>
      </c>
      <c r="O194" s="53">
        <v>345.69694764000002</v>
      </c>
      <c r="P194" s="53">
        <v>350.81960608000003</v>
      </c>
      <c r="Q194" s="53">
        <v>355.85712903000001</v>
      </c>
      <c r="R194" s="53">
        <v>354.37199056999998</v>
      </c>
      <c r="S194" s="53">
        <v>352.43788927000003</v>
      </c>
      <c r="T194" s="53">
        <v>345.84548188999997</v>
      </c>
      <c r="U194" s="53">
        <v>341.15980589999998</v>
      </c>
      <c r="V194" s="53">
        <v>342.39203092999998</v>
      </c>
      <c r="W194" s="53">
        <v>346.15618475999997</v>
      </c>
      <c r="X194" s="53">
        <v>350.08478958000001</v>
      </c>
      <c r="Y194" s="53">
        <v>356.48477107999997</v>
      </c>
    </row>
    <row r="195" spans="1:25" s="54" customFormat="1" ht="15.75" x14ac:dyDescent="0.3">
      <c r="A195" s="52" t="s">
        <v>158</v>
      </c>
      <c r="B195" s="53">
        <v>362.32797241999998</v>
      </c>
      <c r="C195" s="53">
        <v>364.94050860999999</v>
      </c>
      <c r="D195" s="53">
        <v>362.81262786999997</v>
      </c>
      <c r="E195" s="53">
        <v>363.02646393999999</v>
      </c>
      <c r="F195" s="53">
        <v>364.39604464000001</v>
      </c>
      <c r="G195" s="53">
        <v>364.16088639999998</v>
      </c>
      <c r="H195" s="53">
        <v>364.97212521</v>
      </c>
      <c r="I195" s="53">
        <v>353.49217650999998</v>
      </c>
      <c r="J195" s="53">
        <v>363.30948530000001</v>
      </c>
      <c r="K195" s="53">
        <v>352.85590904999998</v>
      </c>
      <c r="L195" s="53">
        <v>337.63030743000002</v>
      </c>
      <c r="M195" s="53">
        <v>342.00990941999999</v>
      </c>
      <c r="N195" s="53">
        <v>348.15139283000002</v>
      </c>
      <c r="O195" s="53">
        <v>354.87600421000002</v>
      </c>
      <c r="P195" s="53">
        <v>357.54744216</v>
      </c>
      <c r="Q195" s="53">
        <v>361.67668771000001</v>
      </c>
      <c r="R195" s="53">
        <v>361.14006194000001</v>
      </c>
      <c r="S195" s="53">
        <v>354.33647465000001</v>
      </c>
      <c r="T195" s="53">
        <v>347.27923353</v>
      </c>
      <c r="U195" s="53">
        <v>342.94440293999997</v>
      </c>
      <c r="V195" s="53">
        <v>342.28171451999998</v>
      </c>
      <c r="W195" s="53">
        <v>348.05292667999998</v>
      </c>
      <c r="X195" s="53">
        <v>354.05742290000001</v>
      </c>
      <c r="Y195" s="53">
        <v>360.06377304</v>
      </c>
    </row>
    <row r="196" spans="1:25" s="54" customFormat="1" ht="15.75" x14ac:dyDescent="0.3">
      <c r="A196" s="52" t="s">
        <v>159</v>
      </c>
      <c r="B196" s="53">
        <v>361.64520972999998</v>
      </c>
      <c r="C196" s="53">
        <v>367.78930889999998</v>
      </c>
      <c r="D196" s="53">
        <v>368.23000155</v>
      </c>
      <c r="E196" s="53">
        <v>371.63099456999998</v>
      </c>
      <c r="F196" s="53">
        <v>371.08650341999999</v>
      </c>
      <c r="G196" s="53">
        <v>365.94551515000001</v>
      </c>
      <c r="H196" s="53">
        <v>358.00748192999998</v>
      </c>
      <c r="I196" s="53">
        <v>348.66214663</v>
      </c>
      <c r="J196" s="53">
        <v>343.87083454999998</v>
      </c>
      <c r="K196" s="53">
        <v>340.56198739000001</v>
      </c>
      <c r="L196" s="53">
        <v>341.80240827</v>
      </c>
      <c r="M196" s="53">
        <v>348.93410499999999</v>
      </c>
      <c r="N196" s="53">
        <v>354.89987771</v>
      </c>
      <c r="O196" s="53">
        <v>359.80144330000002</v>
      </c>
      <c r="P196" s="53">
        <v>361.15798955999998</v>
      </c>
      <c r="Q196" s="53">
        <v>364.02110327999998</v>
      </c>
      <c r="R196" s="53">
        <v>364.31710471000002</v>
      </c>
      <c r="S196" s="53">
        <v>355.54963491000001</v>
      </c>
      <c r="T196" s="53">
        <v>344.09355932</v>
      </c>
      <c r="U196" s="53">
        <v>345.56798680000003</v>
      </c>
      <c r="V196" s="53">
        <v>349.55060189</v>
      </c>
      <c r="W196" s="53">
        <v>355.02485664</v>
      </c>
      <c r="X196" s="53">
        <v>359.01377216999998</v>
      </c>
      <c r="Y196" s="53">
        <v>364.50361070999998</v>
      </c>
    </row>
    <row r="197" spans="1:25" s="54" customFormat="1" ht="15.75" x14ac:dyDescent="0.3">
      <c r="A197" s="52" t="s">
        <v>160</v>
      </c>
      <c r="B197" s="53">
        <v>390.35880523999998</v>
      </c>
      <c r="C197" s="53">
        <v>394.29885383999999</v>
      </c>
      <c r="D197" s="53">
        <v>397.78997120000002</v>
      </c>
      <c r="E197" s="53">
        <v>400.05268595000001</v>
      </c>
      <c r="F197" s="53">
        <v>399.22776291999998</v>
      </c>
      <c r="G197" s="53">
        <v>394.26267782999997</v>
      </c>
      <c r="H197" s="53">
        <v>384.41778950999998</v>
      </c>
      <c r="I197" s="53">
        <v>375.54480175999998</v>
      </c>
      <c r="J197" s="53">
        <v>370.91938019999998</v>
      </c>
      <c r="K197" s="53">
        <v>367.61848620000001</v>
      </c>
      <c r="L197" s="53">
        <v>367.14471520000001</v>
      </c>
      <c r="M197" s="53">
        <v>369.62899267</v>
      </c>
      <c r="N197" s="53">
        <v>373.01996577</v>
      </c>
      <c r="O197" s="53">
        <v>378.30594146999999</v>
      </c>
      <c r="P197" s="53">
        <v>383.23809113999999</v>
      </c>
      <c r="Q197" s="53">
        <v>385.36674332000001</v>
      </c>
      <c r="R197" s="53">
        <v>388.02811012000001</v>
      </c>
      <c r="S197" s="53">
        <v>385.03088892</v>
      </c>
      <c r="T197" s="53">
        <v>380.05436488999999</v>
      </c>
      <c r="U197" s="53">
        <v>371.96308318000001</v>
      </c>
      <c r="V197" s="53">
        <v>373.21280561999998</v>
      </c>
      <c r="W197" s="53">
        <v>375.01687325</v>
      </c>
      <c r="X197" s="53">
        <v>378.05103787000002</v>
      </c>
      <c r="Y197" s="53">
        <v>379.61956134000002</v>
      </c>
    </row>
    <row r="198" spans="1:25" s="23" customFormat="1" x14ac:dyDescent="0.2"/>
    <row r="199" spans="1:25" s="23" customFormat="1" x14ac:dyDescent="0.2">
      <c r="A199" s="158" t="s">
        <v>69</v>
      </c>
      <c r="B199" s="205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6.5" customHeight="1" x14ac:dyDescent="0.2">
      <c r="A201" s="50" t="s">
        <v>133</v>
      </c>
      <c r="B201" s="58">
        <v>344.81356972999998</v>
      </c>
      <c r="C201" s="58">
        <v>347.11074943</v>
      </c>
      <c r="D201" s="58">
        <v>357.74538719999998</v>
      </c>
      <c r="E201" s="58">
        <v>362.08453899</v>
      </c>
      <c r="F201" s="58">
        <v>362.13512464000002</v>
      </c>
      <c r="G201" s="58">
        <v>358.07861079999998</v>
      </c>
      <c r="H201" s="58">
        <v>353.77962327</v>
      </c>
      <c r="I201" s="58">
        <v>363.48424353000001</v>
      </c>
      <c r="J201" s="58">
        <v>362.97011773999998</v>
      </c>
      <c r="K201" s="58">
        <v>362.24761208000001</v>
      </c>
      <c r="L201" s="58">
        <v>359.29068694</v>
      </c>
      <c r="M201" s="58">
        <v>358.65782111999999</v>
      </c>
      <c r="N201" s="58">
        <v>354.74378713999999</v>
      </c>
      <c r="O201" s="58">
        <v>352.26266539</v>
      </c>
      <c r="P201" s="58">
        <v>352.39924262</v>
      </c>
      <c r="Q201" s="58">
        <v>352.25280491000001</v>
      </c>
      <c r="R201" s="58">
        <v>350.88591467999998</v>
      </c>
      <c r="S201" s="58">
        <v>351.71624716000002</v>
      </c>
      <c r="T201" s="58">
        <v>353.98939660000002</v>
      </c>
      <c r="U201" s="58">
        <v>350.0625718</v>
      </c>
      <c r="V201" s="58">
        <v>351.65773660000002</v>
      </c>
      <c r="W201" s="58">
        <v>350.53823763999998</v>
      </c>
      <c r="X201" s="58">
        <v>347.88458804999999</v>
      </c>
      <c r="Y201" s="58">
        <v>346.43753134999997</v>
      </c>
    </row>
    <row r="202" spans="1:25" s="54" customFormat="1" ht="15.75" x14ac:dyDescent="0.3">
      <c r="A202" s="52" t="s">
        <v>134</v>
      </c>
      <c r="B202" s="53">
        <v>353.08630497000001</v>
      </c>
      <c r="C202" s="53">
        <v>351.18091922999997</v>
      </c>
      <c r="D202" s="53">
        <v>351.46999599999998</v>
      </c>
      <c r="E202" s="53">
        <v>353.28848914000002</v>
      </c>
      <c r="F202" s="53">
        <v>351.89934095000001</v>
      </c>
      <c r="G202" s="53">
        <v>354.12424828000002</v>
      </c>
      <c r="H202" s="53">
        <v>359.98705909</v>
      </c>
      <c r="I202" s="53">
        <v>353.64095516999998</v>
      </c>
      <c r="J202" s="53">
        <v>348.71983217000002</v>
      </c>
      <c r="K202" s="53">
        <v>351.21058571999998</v>
      </c>
      <c r="L202" s="53">
        <v>349.59113150000002</v>
      </c>
      <c r="M202" s="53">
        <v>348.38639726000002</v>
      </c>
      <c r="N202" s="53">
        <v>338.27090233000001</v>
      </c>
      <c r="O202" s="53">
        <v>351.88765286</v>
      </c>
      <c r="P202" s="53">
        <v>361.41014445000002</v>
      </c>
      <c r="Q202" s="53">
        <v>359.23112981000003</v>
      </c>
      <c r="R202" s="53">
        <v>355.01840441000002</v>
      </c>
      <c r="S202" s="53">
        <v>343.03504680999998</v>
      </c>
      <c r="T202" s="53">
        <v>341.76384793</v>
      </c>
      <c r="U202" s="53">
        <v>350.50201613000002</v>
      </c>
      <c r="V202" s="53">
        <v>353.66951032999998</v>
      </c>
      <c r="W202" s="53">
        <v>355.01089741999999</v>
      </c>
      <c r="X202" s="53">
        <v>359.97469856999999</v>
      </c>
      <c r="Y202" s="53">
        <v>356.91297336999997</v>
      </c>
    </row>
    <row r="203" spans="1:25" s="54" customFormat="1" ht="15.75" x14ac:dyDescent="0.3">
      <c r="A203" s="52" t="s">
        <v>135</v>
      </c>
      <c r="B203" s="53">
        <v>338.61316142999999</v>
      </c>
      <c r="C203" s="53">
        <v>346.43950143000001</v>
      </c>
      <c r="D203" s="53">
        <v>348.74270403999998</v>
      </c>
      <c r="E203" s="53">
        <v>347.88421375000001</v>
      </c>
      <c r="F203" s="53">
        <v>348.78985286</v>
      </c>
      <c r="G203" s="53">
        <v>345.51976409000002</v>
      </c>
      <c r="H203" s="53">
        <v>341.25178061999998</v>
      </c>
      <c r="I203" s="53">
        <v>339.26544201000002</v>
      </c>
      <c r="J203" s="53">
        <v>339.16627339000001</v>
      </c>
      <c r="K203" s="53">
        <v>340.63187359</v>
      </c>
      <c r="L203" s="53">
        <v>340.12334413999997</v>
      </c>
      <c r="M203" s="53">
        <v>340.80916339999999</v>
      </c>
      <c r="N203" s="53">
        <v>340.23034224000003</v>
      </c>
      <c r="O203" s="53">
        <v>339.1585298</v>
      </c>
      <c r="P203" s="53">
        <v>338.62935216</v>
      </c>
      <c r="Q203" s="53">
        <v>337.79763385000001</v>
      </c>
      <c r="R203" s="53">
        <v>337.14312390999999</v>
      </c>
      <c r="S203" s="53">
        <v>339.49723484999998</v>
      </c>
      <c r="T203" s="53">
        <v>338.81327062999998</v>
      </c>
      <c r="U203" s="53">
        <v>340.09490273</v>
      </c>
      <c r="V203" s="53">
        <v>339.32847865000002</v>
      </c>
      <c r="W203" s="53">
        <v>337.87072597000002</v>
      </c>
      <c r="X203" s="53">
        <v>336.54829145999997</v>
      </c>
      <c r="Y203" s="53">
        <v>337.96321823</v>
      </c>
    </row>
    <row r="204" spans="1:25" s="54" customFormat="1" ht="15.75" x14ac:dyDescent="0.3">
      <c r="A204" s="52" t="s">
        <v>136</v>
      </c>
      <c r="B204" s="53">
        <v>363.18583589999997</v>
      </c>
      <c r="C204" s="53">
        <v>366.68110111999999</v>
      </c>
      <c r="D204" s="53">
        <v>367.78783920000001</v>
      </c>
      <c r="E204" s="53">
        <v>366.43556015000001</v>
      </c>
      <c r="F204" s="53">
        <v>366.03649242</v>
      </c>
      <c r="G204" s="53">
        <v>361.79253611000001</v>
      </c>
      <c r="H204" s="53">
        <v>352.02618597999998</v>
      </c>
      <c r="I204" s="53">
        <v>340.01135023000001</v>
      </c>
      <c r="J204" s="53">
        <v>329.98196275999999</v>
      </c>
      <c r="K204" s="53">
        <v>329.51314416999998</v>
      </c>
      <c r="L204" s="53">
        <v>332.01210591</v>
      </c>
      <c r="M204" s="53">
        <v>334.08683155</v>
      </c>
      <c r="N204" s="53">
        <v>340.14455278000003</v>
      </c>
      <c r="O204" s="53">
        <v>343.60210158000001</v>
      </c>
      <c r="P204" s="53">
        <v>346.84553889</v>
      </c>
      <c r="Q204" s="53">
        <v>347.67737912000001</v>
      </c>
      <c r="R204" s="53">
        <v>343.55525137000001</v>
      </c>
      <c r="S204" s="53">
        <v>336.49374282000002</v>
      </c>
      <c r="T204" s="53">
        <v>339.33033848999997</v>
      </c>
      <c r="U204" s="53">
        <v>340.52832031000003</v>
      </c>
      <c r="V204" s="53">
        <v>342.07491863000001</v>
      </c>
      <c r="W204" s="53">
        <v>347.58695669999997</v>
      </c>
      <c r="X204" s="53">
        <v>350.09095358000002</v>
      </c>
      <c r="Y204" s="53">
        <v>353.18484389999998</v>
      </c>
    </row>
    <row r="205" spans="1:25" s="54" customFormat="1" ht="15.75" x14ac:dyDescent="0.3">
      <c r="A205" s="52" t="s">
        <v>137</v>
      </c>
      <c r="B205" s="53">
        <v>340.91287791000002</v>
      </c>
      <c r="C205" s="53">
        <v>347.00615905000001</v>
      </c>
      <c r="D205" s="53">
        <v>347.68754016999998</v>
      </c>
      <c r="E205" s="53">
        <v>344.95009469000001</v>
      </c>
      <c r="F205" s="53">
        <v>343.97205786000001</v>
      </c>
      <c r="G205" s="53">
        <v>342.66098443999999</v>
      </c>
      <c r="H205" s="53">
        <v>336.90477036999999</v>
      </c>
      <c r="I205" s="53">
        <v>326.33071444000001</v>
      </c>
      <c r="J205" s="53">
        <v>317.41671255</v>
      </c>
      <c r="K205" s="53">
        <v>312.62706609999998</v>
      </c>
      <c r="L205" s="53">
        <v>312.26327563000001</v>
      </c>
      <c r="M205" s="53">
        <v>317.33131313000001</v>
      </c>
      <c r="N205" s="53">
        <v>323.83785928999998</v>
      </c>
      <c r="O205" s="53">
        <v>327.24657854999998</v>
      </c>
      <c r="P205" s="53">
        <v>336.40086104</v>
      </c>
      <c r="Q205" s="53">
        <v>338.58141597999997</v>
      </c>
      <c r="R205" s="53">
        <v>334.7436318</v>
      </c>
      <c r="S205" s="53">
        <v>324.77217138999998</v>
      </c>
      <c r="T205" s="53">
        <v>315.98523849999998</v>
      </c>
      <c r="U205" s="53">
        <v>319.93576872</v>
      </c>
      <c r="V205" s="53">
        <v>322.24309914000003</v>
      </c>
      <c r="W205" s="53">
        <v>327.01690873000001</v>
      </c>
      <c r="X205" s="53">
        <v>330.70134483999999</v>
      </c>
      <c r="Y205" s="53">
        <v>334.89197418999998</v>
      </c>
    </row>
    <row r="206" spans="1:25" s="54" customFormat="1" ht="15.75" x14ac:dyDescent="0.3">
      <c r="A206" s="52" t="s">
        <v>138</v>
      </c>
      <c r="B206" s="53">
        <v>340.72339103000002</v>
      </c>
      <c r="C206" s="53">
        <v>347.43511969000002</v>
      </c>
      <c r="D206" s="53">
        <v>348.06097459</v>
      </c>
      <c r="E206" s="53">
        <v>345.42201598999998</v>
      </c>
      <c r="F206" s="53">
        <v>348.06884445999998</v>
      </c>
      <c r="G206" s="53">
        <v>338.39042812000002</v>
      </c>
      <c r="H206" s="53">
        <v>331.87344736</v>
      </c>
      <c r="I206" s="53">
        <v>325.98719696000001</v>
      </c>
      <c r="J206" s="53">
        <v>323.29347353000003</v>
      </c>
      <c r="K206" s="53">
        <v>325.11935039999997</v>
      </c>
      <c r="L206" s="53">
        <v>325.0450007</v>
      </c>
      <c r="M206" s="53">
        <v>327.92053637999999</v>
      </c>
      <c r="N206" s="53">
        <v>331.01322077999998</v>
      </c>
      <c r="O206" s="53">
        <v>331.01059599000001</v>
      </c>
      <c r="P206" s="53">
        <v>331.15514406</v>
      </c>
      <c r="Q206" s="53">
        <v>330.38716857999998</v>
      </c>
      <c r="R206" s="53">
        <v>334.57612210000002</v>
      </c>
      <c r="S206" s="53">
        <v>324.03699884999997</v>
      </c>
      <c r="T206" s="53">
        <v>325.38517623000001</v>
      </c>
      <c r="U206" s="53">
        <v>326.70782816000002</v>
      </c>
      <c r="V206" s="53">
        <v>327.54340444000002</v>
      </c>
      <c r="W206" s="53">
        <v>325.09145483999998</v>
      </c>
      <c r="X206" s="53">
        <v>330.90525592</v>
      </c>
      <c r="Y206" s="53">
        <v>334.87934364</v>
      </c>
    </row>
    <row r="207" spans="1:25" s="54" customFormat="1" ht="15.75" x14ac:dyDescent="0.3">
      <c r="A207" s="52" t="s">
        <v>139</v>
      </c>
      <c r="B207" s="53">
        <v>335.90382290999997</v>
      </c>
      <c r="C207" s="53">
        <v>342.13487105000002</v>
      </c>
      <c r="D207" s="53">
        <v>342.87547382000002</v>
      </c>
      <c r="E207" s="53">
        <v>342.27938124000002</v>
      </c>
      <c r="F207" s="53">
        <v>342.55923534999999</v>
      </c>
      <c r="G207" s="53">
        <v>344.33646805000001</v>
      </c>
      <c r="H207" s="53">
        <v>336.74402744000002</v>
      </c>
      <c r="I207" s="53">
        <v>330.46322949</v>
      </c>
      <c r="J207" s="53">
        <v>323.39069760000001</v>
      </c>
      <c r="K207" s="53">
        <v>322.55817664</v>
      </c>
      <c r="L207" s="53">
        <v>321.98497307000002</v>
      </c>
      <c r="M207" s="53">
        <v>327.11767103</v>
      </c>
      <c r="N207" s="53">
        <v>328.80865156999999</v>
      </c>
      <c r="O207" s="53">
        <v>330.77218859999999</v>
      </c>
      <c r="P207" s="53">
        <v>333.42660330000001</v>
      </c>
      <c r="Q207" s="53">
        <v>335.52424965</v>
      </c>
      <c r="R207" s="53">
        <v>335.19628229</v>
      </c>
      <c r="S207" s="53">
        <v>327.47467736999999</v>
      </c>
      <c r="T207" s="53">
        <v>319.66508062000003</v>
      </c>
      <c r="U207" s="53">
        <v>325.49468809000001</v>
      </c>
      <c r="V207" s="53">
        <v>325.84608427000001</v>
      </c>
      <c r="W207" s="53">
        <v>323.86793256999999</v>
      </c>
      <c r="X207" s="53">
        <v>331.84225585000002</v>
      </c>
      <c r="Y207" s="53">
        <v>335.03336023000003</v>
      </c>
    </row>
    <row r="208" spans="1:25" s="54" customFormat="1" ht="15.75" x14ac:dyDescent="0.3">
      <c r="A208" s="52" t="s">
        <v>140</v>
      </c>
      <c r="B208" s="53">
        <v>327.08460795000002</v>
      </c>
      <c r="C208" s="53">
        <v>333.80065417999998</v>
      </c>
      <c r="D208" s="53">
        <v>337.43884309999999</v>
      </c>
      <c r="E208" s="53">
        <v>340.68470008000003</v>
      </c>
      <c r="F208" s="53">
        <v>338.99700345999997</v>
      </c>
      <c r="G208" s="53">
        <v>337.97489174999998</v>
      </c>
      <c r="H208" s="53">
        <v>326.82143172999997</v>
      </c>
      <c r="I208" s="53">
        <v>325.41881443</v>
      </c>
      <c r="J208" s="53">
        <v>323.19270588000001</v>
      </c>
      <c r="K208" s="53">
        <v>326.20879496999999</v>
      </c>
      <c r="L208" s="53">
        <v>330.77200758999999</v>
      </c>
      <c r="M208" s="53">
        <v>335.47380580999999</v>
      </c>
      <c r="N208" s="53">
        <v>337.9055492</v>
      </c>
      <c r="O208" s="53">
        <v>338.82703928000001</v>
      </c>
      <c r="P208" s="53">
        <v>339.43815919000002</v>
      </c>
      <c r="Q208" s="53">
        <v>339.20290167000002</v>
      </c>
      <c r="R208" s="53">
        <v>337.94398969999997</v>
      </c>
      <c r="S208" s="53">
        <v>337.24795726999997</v>
      </c>
      <c r="T208" s="53">
        <v>337.02232296</v>
      </c>
      <c r="U208" s="53">
        <v>336.96999791000002</v>
      </c>
      <c r="V208" s="53">
        <v>331.13835224000002</v>
      </c>
      <c r="W208" s="53">
        <v>326.19076766000001</v>
      </c>
      <c r="X208" s="53">
        <v>324.84926395000002</v>
      </c>
      <c r="Y208" s="53">
        <v>323.75671719000002</v>
      </c>
    </row>
    <row r="209" spans="1:25" s="54" customFormat="1" ht="15.75" x14ac:dyDescent="0.3">
      <c r="A209" s="52" t="s">
        <v>141</v>
      </c>
      <c r="B209" s="53">
        <v>310.51703206000002</v>
      </c>
      <c r="C209" s="53">
        <v>298.99302552</v>
      </c>
      <c r="D209" s="53">
        <v>303.56136306000002</v>
      </c>
      <c r="E209" s="53">
        <v>305.87359558000003</v>
      </c>
      <c r="F209" s="53">
        <v>305.69282788999999</v>
      </c>
      <c r="G209" s="53">
        <v>299.54390604000002</v>
      </c>
      <c r="H209" s="53">
        <v>295.82378619000002</v>
      </c>
      <c r="I209" s="53">
        <v>302.71365426</v>
      </c>
      <c r="J209" s="53">
        <v>300.42782526000002</v>
      </c>
      <c r="K209" s="53">
        <v>300.83196408999999</v>
      </c>
      <c r="L209" s="53">
        <v>308.21922025999999</v>
      </c>
      <c r="M209" s="53">
        <v>314.28614270999998</v>
      </c>
      <c r="N209" s="53">
        <v>320.64042444</v>
      </c>
      <c r="O209" s="53">
        <v>320.72693815000002</v>
      </c>
      <c r="P209" s="53">
        <v>320.63132483999999</v>
      </c>
      <c r="Q209" s="53">
        <v>320.33681825999997</v>
      </c>
      <c r="R209" s="53">
        <v>319.90352068999999</v>
      </c>
      <c r="S209" s="53">
        <v>319.87344287000002</v>
      </c>
      <c r="T209" s="53">
        <v>314.75445380999997</v>
      </c>
      <c r="U209" s="53">
        <v>311.39177085</v>
      </c>
      <c r="V209" s="53">
        <v>310.17632166999999</v>
      </c>
      <c r="W209" s="53">
        <v>307.10869445999998</v>
      </c>
      <c r="X209" s="53">
        <v>305.31043455000002</v>
      </c>
      <c r="Y209" s="53">
        <v>304.0856445</v>
      </c>
    </row>
    <row r="210" spans="1:25" s="54" customFormat="1" ht="15.75" x14ac:dyDescent="0.3">
      <c r="A210" s="52" t="s">
        <v>142</v>
      </c>
      <c r="B210" s="53">
        <v>311.66198641</v>
      </c>
      <c r="C210" s="53">
        <v>315.11059922999999</v>
      </c>
      <c r="D210" s="53">
        <v>314.10608291</v>
      </c>
      <c r="E210" s="53">
        <v>319.04222189000001</v>
      </c>
      <c r="F210" s="53">
        <v>316.75187756000003</v>
      </c>
      <c r="G210" s="53">
        <v>312.68839501000002</v>
      </c>
      <c r="H210" s="53">
        <v>321.60627117000001</v>
      </c>
      <c r="I210" s="53">
        <v>318.85442896000001</v>
      </c>
      <c r="J210" s="53">
        <v>316.63309342000002</v>
      </c>
      <c r="K210" s="53">
        <v>315.51656234000001</v>
      </c>
      <c r="L210" s="53">
        <v>315.50301013000001</v>
      </c>
      <c r="M210" s="53">
        <v>317.80131105999999</v>
      </c>
      <c r="N210" s="53">
        <v>317.05731921</v>
      </c>
      <c r="O210" s="53">
        <v>314.29771701999999</v>
      </c>
      <c r="P210" s="53">
        <v>314.80350902999999</v>
      </c>
      <c r="Q210" s="53">
        <v>313.99499422000002</v>
      </c>
      <c r="R210" s="53">
        <v>308.61763768999998</v>
      </c>
      <c r="S210" s="53">
        <v>313.44502979999999</v>
      </c>
      <c r="T210" s="53">
        <v>313.24513816000001</v>
      </c>
      <c r="U210" s="53">
        <v>312.81805388999999</v>
      </c>
      <c r="V210" s="53">
        <v>313.37113744999999</v>
      </c>
      <c r="W210" s="53">
        <v>313.57125887000001</v>
      </c>
      <c r="X210" s="53">
        <v>311.35328278999998</v>
      </c>
      <c r="Y210" s="53">
        <v>311.53837400999998</v>
      </c>
    </row>
    <row r="211" spans="1:25" s="54" customFormat="1" ht="15.75" x14ac:dyDescent="0.3">
      <c r="A211" s="52" t="s">
        <v>143</v>
      </c>
      <c r="B211" s="53">
        <v>343.54832771000002</v>
      </c>
      <c r="C211" s="53">
        <v>350.64291401999998</v>
      </c>
      <c r="D211" s="53">
        <v>352.78992219000003</v>
      </c>
      <c r="E211" s="53">
        <v>353.02279799000002</v>
      </c>
      <c r="F211" s="53">
        <v>352.17122453000002</v>
      </c>
      <c r="G211" s="53">
        <v>349.90939567999999</v>
      </c>
      <c r="H211" s="53">
        <v>341.25143401999998</v>
      </c>
      <c r="I211" s="53">
        <v>330.86575484000002</v>
      </c>
      <c r="J211" s="53">
        <v>325.09138918000002</v>
      </c>
      <c r="K211" s="53">
        <v>316.78085046000001</v>
      </c>
      <c r="L211" s="53">
        <v>317.87734970999998</v>
      </c>
      <c r="M211" s="53">
        <v>321.61139491</v>
      </c>
      <c r="N211" s="53">
        <v>327.2755823</v>
      </c>
      <c r="O211" s="53">
        <v>331.44674404</v>
      </c>
      <c r="P211" s="53">
        <v>334.83989930000001</v>
      </c>
      <c r="Q211" s="53">
        <v>335.92036723000001</v>
      </c>
      <c r="R211" s="53">
        <v>332.80047189999999</v>
      </c>
      <c r="S211" s="53">
        <v>324.94311983</v>
      </c>
      <c r="T211" s="53">
        <v>321.68836420999997</v>
      </c>
      <c r="U211" s="53">
        <v>323.79506720000001</v>
      </c>
      <c r="V211" s="53">
        <v>328.09753970999998</v>
      </c>
      <c r="W211" s="53">
        <v>333.02505945000001</v>
      </c>
      <c r="X211" s="53">
        <v>338.12160470999999</v>
      </c>
      <c r="Y211" s="53">
        <v>345.33325761999998</v>
      </c>
    </row>
    <row r="212" spans="1:25" s="54" customFormat="1" ht="15.75" x14ac:dyDescent="0.3">
      <c r="A212" s="52" t="s">
        <v>144</v>
      </c>
      <c r="B212" s="53">
        <v>327.0437417</v>
      </c>
      <c r="C212" s="53">
        <v>339.51389126999999</v>
      </c>
      <c r="D212" s="53">
        <v>339.43150422000002</v>
      </c>
      <c r="E212" s="53">
        <v>334.15088363000001</v>
      </c>
      <c r="F212" s="53">
        <v>340.31600613000001</v>
      </c>
      <c r="G212" s="53">
        <v>341.37169010000002</v>
      </c>
      <c r="H212" s="53">
        <v>340.39263703</v>
      </c>
      <c r="I212" s="53">
        <v>341.11429795999999</v>
      </c>
      <c r="J212" s="53">
        <v>339.67594380999998</v>
      </c>
      <c r="K212" s="53">
        <v>328.42785091000002</v>
      </c>
      <c r="L212" s="53">
        <v>322.50373625999998</v>
      </c>
      <c r="M212" s="53">
        <v>322.31478808999998</v>
      </c>
      <c r="N212" s="53">
        <v>324.65097672000002</v>
      </c>
      <c r="O212" s="53">
        <v>330.17634242000003</v>
      </c>
      <c r="P212" s="53">
        <v>333.52994708</v>
      </c>
      <c r="Q212" s="53">
        <v>335.50783835999999</v>
      </c>
      <c r="R212" s="53">
        <v>335.89892850000001</v>
      </c>
      <c r="S212" s="53">
        <v>329.18961932000002</v>
      </c>
      <c r="T212" s="53">
        <v>324.23944045000002</v>
      </c>
      <c r="U212" s="53">
        <v>319.63998242999998</v>
      </c>
      <c r="V212" s="53">
        <v>323.51049168999998</v>
      </c>
      <c r="W212" s="53">
        <v>325.90789302000002</v>
      </c>
      <c r="X212" s="53">
        <v>332.94001622000002</v>
      </c>
      <c r="Y212" s="53">
        <v>332.66762507999999</v>
      </c>
    </row>
    <row r="213" spans="1:25" s="54" customFormat="1" ht="15.75" x14ac:dyDescent="0.3">
      <c r="A213" s="52" t="s">
        <v>145</v>
      </c>
      <c r="B213" s="53">
        <v>349.79842780000001</v>
      </c>
      <c r="C213" s="53">
        <v>356.25404126000001</v>
      </c>
      <c r="D213" s="53">
        <v>357.47850442999999</v>
      </c>
      <c r="E213" s="53">
        <v>357.73464811000002</v>
      </c>
      <c r="F213" s="53">
        <v>352.88147153</v>
      </c>
      <c r="G213" s="53">
        <v>345.86666731999998</v>
      </c>
      <c r="H213" s="53">
        <v>336.8499324</v>
      </c>
      <c r="I213" s="53">
        <v>336.73404943999998</v>
      </c>
      <c r="J213" s="53">
        <v>328.81808531000001</v>
      </c>
      <c r="K213" s="53">
        <v>324.71152013</v>
      </c>
      <c r="L213" s="53">
        <v>327.16331363</v>
      </c>
      <c r="M213" s="53">
        <v>330.23083560999999</v>
      </c>
      <c r="N213" s="53">
        <v>338.49618454</v>
      </c>
      <c r="O213" s="53">
        <v>345.65729313000003</v>
      </c>
      <c r="P213" s="53">
        <v>351.39446527000001</v>
      </c>
      <c r="Q213" s="53">
        <v>353.64672058000002</v>
      </c>
      <c r="R213" s="53">
        <v>351.84346188000001</v>
      </c>
      <c r="S213" s="53">
        <v>343.69715848999999</v>
      </c>
      <c r="T213" s="53">
        <v>337.00852593000002</v>
      </c>
      <c r="U213" s="53">
        <v>343.44900751</v>
      </c>
      <c r="V213" s="53">
        <v>345.36849527999999</v>
      </c>
      <c r="W213" s="53">
        <v>349.58608070999998</v>
      </c>
      <c r="X213" s="53">
        <v>355.0014195</v>
      </c>
      <c r="Y213" s="53">
        <v>342.89349621000002</v>
      </c>
    </row>
    <row r="214" spans="1:25" s="54" customFormat="1" ht="15.75" x14ac:dyDescent="0.3">
      <c r="A214" s="52" t="s">
        <v>146</v>
      </c>
      <c r="B214" s="53">
        <v>361.39581090000001</v>
      </c>
      <c r="C214" s="53">
        <v>369.01174199000002</v>
      </c>
      <c r="D214" s="53">
        <v>367.92125754</v>
      </c>
      <c r="E214" s="53">
        <v>381.92379033999998</v>
      </c>
      <c r="F214" s="53">
        <v>355.29424044000001</v>
      </c>
      <c r="G214" s="53">
        <v>374.59803548000002</v>
      </c>
      <c r="H214" s="53">
        <v>360.20899183</v>
      </c>
      <c r="I214" s="53">
        <v>352.89935112000001</v>
      </c>
      <c r="J214" s="53">
        <v>348.75555056000002</v>
      </c>
      <c r="K214" s="53">
        <v>345.48449111999997</v>
      </c>
      <c r="L214" s="53">
        <v>345.45089859000001</v>
      </c>
      <c r="M214" s="53">
        <v>356.73785311</v>
      </c>
      <c r="N214" s="53">
        <v>354.13438027000001</v>
      </c>
      <c r="O214" s="53">
        <v>358.55806426999999</v>
      </c>
      <c r="P214" s="53">
        <v>362.02366647000002</v>
      </c>
      <c r="Q214" s="53">
        <v>363.20603127999999</v>
      </c>
      <c r="R214" s="53">
        <v>359.34149772000001</v>
      </c>
      <c r="S214" s="53">
        <v>353.34809689000002</v>
      </c>
      <c r="T214" s="53">
        <v>351.61420428000002</v>
      </c>
      <c r="U214" s="53">
        <v>350.66073756999998</v>
      </c>
      <c r="V214" s="53">
        <v>353.22712809000001</v>
      </c>
      <c r="W214" s="53">
        <v>357.50786625000001</v>
      </c>
      <c r="X214" s="53">
        <v>362.37688758000002</v>
      </c>
      <c r="Y214" s="53">
        <v>364.55488405</v>
      </c>
    </row>
    <row r="215" spans="1:25" s="54" customFormat="1" ht="15.75" x14ac:dyDescent="0.3">
      <c r="A215" s="52" t="s">
        <v>147</v>
      </c>
      <c r="B215" s="53">
        <v>355.43102869000001</v>
      </c>
      <c r="C215" s="53">
        <v>359.16019869000002</v>
      </c>
      <c r="D215" s="53">
        <v>363.54656127999999</v>
      </c>
      <c r="E215" s="53">
        <v>361.39451121000002</v>
      </c>
      <c r="F215" s="53">
        <v>357.03172726000003</v>
      </c>
      <c r="G215" s="53">
        <v>345.68713922000001</v>
      </c>
      <c r="H215" s="53">
        <v>332.93558036000002</v>
      </c>
      <c r="I215" s="53">
        <v>329.79189649</v>
      </c>
      <c r="J215" s="53">
        <v>324.82654176</v>
      </c>
      <c r="K215" s="53">
        <v>324.15847036000002</v>
      </c>
      <c r="L215" s="53">
        <v>325.86643772999997</v>
      </c>
      <c r="M215" s="53">
        <v>332.94271570000001</v>
      </c>
      <c r="N215" s="53">
        <v>336.3794719</v>
      </c>
      <c r="O215" s="53">
        <v>340.20502813000002</v>
      </c>
      <c r="P215" s="53">
        <v>343.32838842000001</v>
      </c>
      <c r="Q215" s="53">
        <v>341.78696747999999</v>
      </c>
      <c r="R215" s="53">
        <v>338.71821399999999</v>
      </c>
      <c r="S215" s="53">
        <v>330.98330298000002</v>
      </c>
      <c r="T215" s="53">
        <v>322.78866174000001</v>
      </c>
      <c r="U215" s="53">
        <v>327.26632673</v>
      </c>
      <c r="V215" s="53">
        <v>325.83440367999998</v>
      </c>
      <c r="W215" s="53">
        <v>325.81151261999997</v>
      </c>
      <c r="X215" s="53">
        <v>335.76995741000002</v>
      </c>
      <c r="Y215" s="53">
        <v>340.91602244000001</v>
      </c>
    </row>
    <row r="216" spans="1:25" s="54" customFormat="1" ht="15.75" x14ac:dyDescent="0.3">
      <c r="A216" s="52" t="s">
        <v>148</v>
      </c>
      <c r="B216" s="53">
        <v>351.74417708999999</v>
      </c>
      <c r="C216" s="53">
        <v>358.10443058999999</v>
      </c>
      <c r="D216" s="53">
        <v>360.14937806</v>
      </c>
      <c r="E216" s="53">
        <v>360.38371446999997</v>
      </c>
      <c r="F216" s="53">
        <v>357.82373683999998</v>
      </c>
      <c r="G216" s="53">
        <v>350.11697796999999</v>
      </c>
      <c r="H216" s="53">
        <v>333.22966066999999</v>
      </c>
      <c r="I216" s="53">
        <v>327.12546220000002</v>
      </c>
      <c r="J216" s="53">
        <v>325.15690977999998</v>
      </c>
      <c r="K216" s="53">
        <v>326.52146161000002</v>
      </c>
      <c r="L216" s="53">
        <v>329.47997757000002</v>
      </c>
      <c r="M216" s="53">
        <v>333.00468496000002</v>
      </c>
      <c r="N216" s="53">
        <v>342.65742195000001</v>
      </c>
      <c r="O216" s="53">
        <v>346.23134269000002</v>
      </c>
      <c r="P216" s="53">
        <v>348.42665111000002</v>
      </c>
      <c r="Q216" s="53">
        <v>349.12657022000002</v>
      </c>
      <c r="R216" s="53">
        <v>346.91795230000002</v>
      </c>
      <c r="S216" s="53">
        <v>338.71317132000001</v>
      </c>
      <c r="T216" s="53">
        <v>329.41729715999998</v>
      </c>
      <c r="U216" s="53">
        <v>332.68133253000002</v>
      </c>
      <c r="V216" s="53">
        <v>335.11307846</v>
      </c>
      <c r="W216" s="53">
        <v>340.83615200000003</v>
      </c>
      <c r="X216" s="53">
        <v>349.54801581999999</v>
      </c>
      <c r="Y216" s="53">
        <v>352.70902652000001</v>
      </c>
    </row>
    <row r="217" spans="1:25" s="54" customFormat="1" ht="15.75" x14ac:dyDescent="0.3">
      <c r="A217" s="52" t="s">
        <v>149</v>
      </c>
      <c r="B217" s="53">
        <v>375.56289182</v>
      </c>
      <c r="C217" s="53">
        <v>382.54461354</v>
      </c>
      <c r="D217" s="53">
        <v>384.02593694000001</v>
      </c>
      <c r="E217" s="53">
        <v>383.72794913000001</v>
      </c>
      <c r="F217" s="53">
        <v>377.36021332000001</v>
      </c>
      <c r="G217" s="53">
        <v>368.93819868999998</v>
      </c>
      <c r="H217" s="53">
        <v>356.30828537000002</v>
      </c>
      <c r="I217" s="53">
        <v>351.83739451999998</v>
      </c>
      <c r="J217" s="53">
        <v>346.44151495</v>
      </c>
      <c r="K217" s="53">
        <v>344.78496697999998</v>
      </c>
      <c r="L217" s="53">
        <v>345.00201542000002</v>
      </c>
      <c r="M217" s="53">
        <v>345.97329051000003</v>
      </c>
      <c r="N217" s="53">
        <v>351.31875165000002</v>
      </c>
      <c r="O217" s="53">
        <v>355.67155251000003</v>
      </c>
      <c r="P217" s="53">
        <v>359.57708936</v>
      </c>
      <c r="Q217" s="53">
        <v>357.75355824000002</v>
      </c>
      <c r="R217" s="53">
        <v>353.93336298999998</v>
      </c>
      <c r="S217" s="53">
        <v>346.18724915000001</v>
      </c>
      <c r="T217" s="53">
        <v>341.19294630000002</v>
      </c>
      <c r="U217" s="53">
        <v>345.46246098</v>
      </c>
      <c r="V217" s="53">
        <v>349.43329080000001</v>
      </c>
      <c r="W217" s="53">
        <v>357.22932206000002</v>
      </c>
      <c r="X217" s="53">
        <v>360.40608441000001</v>
      </c>
      <c r="Y217" s="53">
        <v>363.57060627999999</v>
      </c>
    </row>
    <row r="218" spans="1:25" s="54" customFormat="1" ht="15.75" x14ac:dyDescent="0.3">
      <c r="A218" s="52" t="s">
        <v>150</v>
      </c>
      <c r="B218" s="53">
        <v>352.45089999999999</v>
      </c>
      <c r="C218" s="53">
        <v>361.54413824</v>
      </c>
      <c r="D218" s="53">
        <v>363.03478339999998</v>
      </c>
      <c r="E218" s="53">
        <v>364.12525371999999</v>
      </c>
      <c r="F218" s="53">
        <v>360.61632773000002</v>
      </c>
      <c r="G218" s="53">
        <v>358.40276698000002</v>
      </c>
      <c r="H218" s="53">
        <v>356.84686701999999</v>
      </c>
      <c r="I218" s="53">
        <v>356.85229708999998</v>
      </c>
      <c r="J218" s="53">
        <v>355.59838818999998</v>
      </c>
      <c r="K218" s="53">
        <v>341.08864803</v>
      </c>
      <c r="L218" s="53">
        <v>338.43187339000002</v>
      </c>
      <c r="M218" s="53">
        <v>340.66509815000001</v>
      </c>
      <c r="N218" s="53">
        <v>345.77120551000002</v>
      </c>
      <c r="O218" s="53">
        <v>348.07551411999998</v>
      </c>
      <c r="P218" s="53">
        <v>348.96617479999998</v>
      </c>
      <c r="Q218" s="53">
        <v>348.93049122999997</v>
      </c>
      <c r="R218" s="53">
        <v>349.45818710999998</v>
      </c>
      <c r="S218" s="53">
        <v>349.29803100999999</v>
      </c>
      <c r="T218" s="53">
        <v>344.91623971000001</v>
      </c>
      <c r="U218" s="53">
        <v>344.02055100000001</v>
      </c>
      <c r="V218" s="53">
        <v>343.01949781000002</v>
      </c>
      <c r="W218" s="53">
        <v>348.90565742000001</v>
      </c>
      <c r="X218" s="53">
        <v>349.54401045999998</v>
      </c>
      <c r="Y218" s="53">
        <v>356.94985824000003</v>
      </c>
    </row>
    <row r="219" spans="1:25" s="54" customFormat="1" ht="15.75" x14ac:dyDescent="0.3">
      <c r="A219" s="52" t="s">
        <v>151</v>
      </c>
      <c r="B219" s="53">
        <v>366.90021066000003</v>
      </c>
      <c r="C219" s="53">
        <v>372.33992735999999</v>
      </c>
      <c r="D219" s="53">
        <v>371.67273204000003</v>
      </c>
      <c r="E219" s="53">
        <v>372.21632010000002</v>
      </c>
      <c r="F219" s="53">
        <v>374.19639443</v>
      </c>
      <c r="G219" s="53">
        <v>372.00159185000001</v>
      </c>
      <c r="H219" s="53">
        <v>371.02118400000001</v>
      </c>
      <c r="I219" s="53">
        <v>373.10959830000002</v>
      </c>
      <c r="J219" s="53">
        <v>363.16521755000002</v>
      </c>
      <c r="K219" s="53">
        <v>357.14817818</v>
      </c>
      <c r="L219" s="53">
        <v>351.75757099999998</v>
      </c>
      <c r="M219" s="53">
        <v>352.52666972999998</v>
      </c>
      <c r="N219" s="53">
        <v>354.90785306999999</v>
      </c>
      <c r="O219" s="53">
        <v>347.62467235000003</v>
      </c>
      <c r="P219" s="53">
        <v>365.69211795000001</v>
      </c>
      <c r="Q219" s="53">
        <v>368.06254870999999</v>
      </c>
      <c r="R219" s="53">
        <v>368.48113047999999</v>
      </c>
      <c r="S219" s="53">
        <v>364.63350774999998</v>
      </c>
      <c r="T219" s="53">
        <v>356.22642064000001</v>
      </c>
      <c r="U219" s="53">
        <v>348.59938853</v>
      </c>
      <c r="V219" s="53">
        <v>339.95250069999997</v>
      </c>
      <c r="W219" s="53">
        <v>353.73650726</v>
      </c>
      <c r="X219" s="53">
        <v>360.24812957</v>
      </c>
      <c r="Y219" s="53">
        <v>362.85900645999999</v>
      </c>
    </row>
    <row r="220" spans="1:25" s="54" customFormat="1" ht="15.75" x14ac:dyDescent="0.3">
      <c r="A220" s="52" t="s">
        <v>152</v>
      </c>
      <c r="B220" s="53">
        <v>374.29219239000003</v>
      </c>
      <c r="C220" s="53">
        <v>370.81809141000002</v>
      </c>
      <c r="D220" s="53">
        <v>372.43923095999997</v>
      </c>
      <c r="E220" s="53">
        <v>373.45257407000003</v>
      </c>
      <c r="F220" s="53">
        <v>369.11581568999998</v>
      </c>
      <c r="G220" s="53">
        <v>366.95478288999999</v>
      </c>
      <c r="H220" s="53">
        <v>359.93680246000002</v>
      </c>
      <c r="I220" s="53">
        <v>350.02074484000002</v>
      </c>
      <c r="J220" s="53">
        <v>344.10447189000001</v>
      </c>
      <c r="K220" s="53">
        <v>337.53973014000002</v>
      </c>
      <c r="L220" s="53">
        <v>334.17369226</v>
      </c>
      <c r="M220" s="53">
        <v>337.83559772000001</v>
      </c>
      <c r="N220" s="53">
        <v>341.20452166000001</v>
      </c>
      <c r="O220" s="53">
        <v>343.59186746</v>
      </c>
      <c r="P220" s="53">
        <v>344.85688542999998</v>
      </c>
      <c r="Q220" s="53">
        <v>343.71894866000002</v>
      </c>
      <c r="R220" s="53">
        <v>350.55677179000003</v>
      </c>
      <c r="S220" s="53">
        <v>352.67750797000002</v>
      </c>
      <c r="T220" s="53">
        <v>347.34369339</v>
      </c>
      <c r="U220" s="53">
        <v>341.66874131999998</v>
      </c>
      <c r="V220" s="53">
        <v>344.36019062999998</v>
      </c>
      <c r="W220" s="53">
        <v>346.42040674999998</v>
      </c>
      <c r="X220" s="53">
        <v>353.16541289000003</v>
      </c>
      <c r="Y220" s="53">
        <v>358.14364532000002</v>
      </c>
    </row>
    <row r="221" spans="1:25" s="54" customFormat="1" ht="15.75" x14ac:dyDescent="0.3">
      <c r="A221" s="52" t="s">
        <v>153</v>
      </c>
      <c r="B221" s="53">
        <v>364.49249225</v>
      </c>
      <c r="C221" s="53">
        <v>370.97118438000001</v>
      </c>
      <c r="D221" s="53">
        <v>372.60719366000001</v>
      </c>
      <c r="E221" s="53">
        <v>372.50875042000001</v>
      </c>
      <c r="F221" s="53">
        <v>369.00771875999999</v>
      </c>
      <c r="G221" s="53">
        <v>355.65401605</v>
      </c>
      <c r="H221" s="53">
        <v>346.46107239000003</v>
      </c>
      <c r="I221" s="53">
        <v>340.92454316999999</v>
      </c>
      <c r="J221" s="53">
        <v>335.26097978000001</v>
      </c>
      <c r="K221" s="53">
        <v>332.90247524</v>
      </c>
      <c r="L221" s="53">
        <v>335.51210648</v>
      </c>
      <c r="M221" s="53">
        <v>341.93102736999998</v>
      </c>
      <c r="N221" s="53">
        <v>346.67364046</v>
      </c>
      <c r="O221" s="53">
        <v>350.99083446999998</v>
      </c>
      <c r="P221" s="53">
        <v>353.17647834000002</v>
      </c>
      <c r="Q221" s="53">
        <v>350.10749876</v>
      </c>
      <c r="R221" s="53">
        <v>344.43179880999998</v>
      </c>
      <c r="S221" s="53">
        <v>338.15408088999999</v>
      </c>
      <c r="T221" s="53">
        <v>333.90383637999997</v>
      </c>
      <c r="U221" s="53">
        <v>335.88025397000001</v>
      </c>
      <c r="V221" s="53">
        <v>335.54905444000002</v>
      </c>
      <c r="W221" s="53">
        <v>340.89104338999999</v>
      </c>
      <c r="X221" s="53">
        <v>345.65248910999998</v>
      </c>
      <c r="Y221" s="53">
        <v>356.24898576999999</v>
      </c>
    </row>
    <row r="222" spans="1:25" s="54" customFormat="1" ht="15.75" x14ac:dyDescent="0.3">
      <c r="A222" s="52" t="s">
        <v>154</v>
      </c>
      <c r="B222" s="53">
        <v>366.26672366000003</v>
      </c>
      <c r="C222" s="53">
        <v>376.10712589000002</v>
      </c>
      <c r="D222" s="53">
        <v>377.58650591999998</v>
      </c>
      <c r="E222" s="53">
        <v>376.76009757999998</v>
      </c>
      <c r="F222" s="53">
        <v>371.82071015000002</v>
      </c>
      <c r="G222" s="53">
        <v>358.94909061999999</v>
      </c>
      <c r="H222" s="53">
        <v>343.2123666</v>
      </c>
      <c r="I222" s="53">
        <v>338.73634031</v>
      </c>
      <c r="J222" s="53">
        <v>337.39541116999999</v>
      </c>
      <c r="K222" s="53">
        <v>335.28229334000002</v>
      </c>
      <c r="L222" s="53">
        <v>335.43517553999999</v>
      </c>
      <c r="M222" s="53">
        <v>341.51243310000001</v>
      </c>
      <c r="N222" s="53">
        <v>347.38232919000001</v>
      </c>
      <c r="O222" s="53">
        <v>344.32109291</v>
      </c>
      <c r="P222" s="53">
        <v>345.80587002999999</v>
      </c>
      <c r="Q222" s="53">
        <v>347.94096912999998</v>
      </c>
      <c r="R222" s="53">
        <v>343.14761148999997</v>
      </c>
      <c r="S222" s="53">
        <v>337.16278672999999</v>
      </c>
      <c r="T222" s="53">
        <v>333.92437697000003</v>
      </c>
      <c r="U222" s="53">
        <v>339.50666398999999</v>
      </c>
      <c r="V222" s="53">
        <v>341.28069792000002</v>
      </c>
      <c r="W222" s="53">
        <v>346.61042824999998</v>
      </c>
      <c r="X222" s="53">
        <v>351.77058208</v>
      </c>
      <c r="Y222" s="53">
        <v>357.39192379000002</v>
      </c>
    </row>
    <row r="223" spans="1:25" s="54" customFormat="1" ht="15.75" x14ac:dyDescent="0.3">
      <c r="A223" s="52" t="s">
        <v>155</v>
      </c>
      <c r="B223" s="53">
        <v>364.34922119999999</v>
      </c>
      <c r="C223" s="53">
        <v>359.57124375000001</v>
      </c>
      <c r="D223" s="53">
        <v>360.87090447000003</v>
      </c>
      <c r="E223" s="53">
        <v>361.61195328999997</v>
      </c>
      <c r="F223" s="53">
        <v>361.02486966999999</v>
      </c>
      <c r="G223" s="53">
        <v>357.29242232000001</v>
      </c>
      <c r="H223" s="53">
        <v>347.73568984000002</v>
      </c>
      <c r="I223" s="53">
        <v>333.77406773000001</v>
      </c>
      <c r="J223" s="53">
        <v>321.97719731000001</v>
      </c>
      <c r="K223" s="53">
        <v>319.11119447999999</v>
      </c>
      <c r="L223" s="53">
        <v>324.45272569999997</v>
      </c>
      <c r="M223" s="53">
        <v>326.51906955999999</v>
      </c>
      <c r="N223" s="53">
        <v>334.22229929000002</v>
      </c>
      <c r="O223" s="53">
        <v>335.60483323</v>
      </c>
      <c r="P223" s="53">
        <v>339.61415499999998</v>
      </c>
      <c r="Q223" s="53">
        <v>338.60898816999998</v>
      </c>
      <c r="R223" s="53">
        <v>337.99784613999998</v>
      </c>
      <c r="S223" s="53">
        <v>333.25181622000002</v>
      </c>
      <c r="T223" s="53">
        <v>325.05162902000001</v>
      </c>
      <c r="U223" s="53">
        <v>323.22742740000001</v>
      </c>
      <c r="V223" s="53">
        <v>325.69729251000001</v>
      </c>
      <c r="W223" s="53">
        <v>331.51226223999998</v>
      </c>
      <c r="X223" s="53">
        <v>337.28297037999999</v>
      </c>
      <c r="Y223" s="53">
        <v>345.27395697999998</v>
      </c>
    </row>
    <row r="224" spans="1:25" s="54" customFormat="1" ht="15.75" x14ac:dyDescent="0.3">
      <c r="A224" s="52" t="s">
        <v>156</v>
      </c>
      <c r="B224" s="53">
        <v>343.58337878999998</v>
      </c>
      <c r="C224" s="53">
        <v>344.21462250000002</v>
      </c>
      <c r="D224" s="53">
        <v>335.40085185999999</v>
      </c>
      <c r="E224" s="53">
        <v>327.46687249000001</v>
      </c>
      <c r="F224" s="53">
        <v>329.02244088999998</v>
      </c>
      <c r="G224" s="53">
        <v>333.22619569</v>
      </c>
      <c r="H224" s="53">
        <v>335.24890314999999</v>
      </c>
      <c r="I224" s="53">
        <v>330.25066572999998</v>
      </c>
      <c r="J224" s="53">
        <v>321.22905809999997</v>
      </c>
      <c r="K224" s="53">
        <v>319.33498233</v>
      </c>
      <c r="L224" s="53">
        <v>320.84952686000003</v>
      </c>
      <c r="M224" s="53">
        <v>322.55379606999998</v>
      </c>
      <c r="N224" s="53">
        <v>322.43120319000002</v>
      </c>
      <c r="O224" s="53">
        <v>326.74967042999998</v>
      </c>
      <c r="P224" s="53">
        <v>327.06893358000002</v>
      </c>
      <c r="Q224" s="53">
        <v>327.79368307999999</v>
      </c>
      <c r="R224" s="53">
        <v>325.82915645999998</v>
      </c>
      <c r="S224" s="53">
        <v>324.92987305999998</v>
      </c>
      <c r="T224" s="53">
        <v>319.36312620000001</v>
      </c>
      <c r="U224" s="53">
        <v>319.78935661000003</v>
      </c>
      <c r="V224" s="53">
        <v>322.26268970000001</v>
      </c>
      <c r="W224" s="53">
        <v>320.24090131999998</v>
      </c>
      <c r="X224" s="53">
        <v>325.36589730999998</v>
      </c>
      <c r="Y224" s="53">
        <v>328.40028076999999</v>
      </c>
    </row>
    <row r="225" spans="1:25" s="54" customFormat="1" ht="15.75" x14ac:dyDescent="0.3">
      <c r="A225" s="52" t="s">
        <v>157</v>
      </c>
      <c r="B225" s="53">
        <v>364.78521426999998</v>
      </c>
      <c r="C225" s="53">
        <v>366.04813526999999</v>
      </c>
      <c r="D225" s="53">
        <v>367.96267649999999</v>
      </c>
      <c r="E225" s="53">
        <v>367.39469056000002</v>
      </c>
      <c r="F225" s="53">
        <v>365.72811991999998</v>
      </c>
      <c r="G225" s="53">
        <v>360.97301649000002</v>
      </c>
      <c r="H225" s="53">
        <v>354.68463910000003</v>
      </c>
      <c r="I225" s="53">
        <v>346.94804349999998</v>
      </c>
      <c r="J225" s="53">
        <v>331.18949372999998</v>
      </c>
      <c r="K225" s="53">
        <v>325.88530191000001</v>
      </c>
      <c r="L225" s="53">
        <v>332.24489102000001</v>
      </c>
      <c r="M225" s="53">
        <v>335.55313082999999</v>
      </c>
      <c r="N225" s="53">
        <v>341.65772522999998</v>
      </c>
      <c r="O225" s="53">
        <v>345.69694764000002</v>
      </c>
      <c r="P225" s="53">
        <v>350.81960608000003</v>
      </c>
      <c r="Q225" s="53">
        <v>355.85712903000001</v>
      </c>
      <c r="R225" s="53">
        <v>354.37199056999998</v>
      </c>
      <c r="S225" s="53">
        <v>352.43788927000003</v>
      </c>
      <c r="T225" s="53">
        <v>345.84548188999997</v>
      </c>
      <c r="U225" s="53">
        <v>341.15980589999998</v>
      </c>
      <c r="V225" s="53">
        <v>342.39203092999998</v>
      </c>
      <c r="W225" s="53">
        <v>346.15618475999997</v>
      </c>
      <c r="X225" s="53">
        <v>350.08478958000001</v>
      </c>
      <c r="Y225" s="53">
        <v>356.48477107999997</v>
      </c>
    </row>
    <row r="226" spans="1:25" s="54" customFormat="1" ht="15.75" x14ac:dyDescent="0.3">
      <c r="A226" s="52" t="s">
        <v>158</v>
      </c>
      <c r="B226" s="53">
        <v>362.32797241999998</v>
      </c>
      <c r="C226" s="53">
        <v>364.94050860999999</v>
      </c>
      <c r="D226" s="53">
        <v>362.81262786999997</v>
      </c>
      <c r="E226" s="53">
        <v>363.02646393999999</v>
      </c>
      <c r="F226" s="53">
        <v>364.39604464000001</v>
      </c>
      <c r="G226" s="53">
        <v>364.16088639999998</v>
      </c>
      <c r="H226" s="53">
        <v>364.97212521</v>
      </c>
      <c r="I226" s="53">
        <v>353.49217650999998</v>
      </c>
      <c r="J226" s="53">
        <v>363.30948530000001</v>
      </c>
      <c r="K226" s="53">
        <v>352.85590904999998</v>
      </c>
      <c r="L226" s="53">
        <v>337.63030743000002</v>
      </c>
      <c r="M226" s="53">
        <v>342.00990941999999</v>
      </c>
      <c r="N226" s="53">
        <v>348.15139283000002</v>
      </c>
      <c r="O226" s="53">
        <v>354.87600421000002</v>
      </c>
      <c r="P226" s="53">
        <v>357.54744216</v>
      </c>
      <c r="Q226" s="53">
        <v>361.67668771000001</v>
      </c>
      <c r="R226" s="53">
        <v>361.14006194000001</v>
      </c>
      <c r="S226" s="53">
        <v>354.33647465000001</v>
      </c>
      <c r="T226" s="53">
        <v>347.27923353</v>
      </c>
      <c r="U226" s="53">
        <v>342.94440293999997</v>
      </c>
      <c r="V226" s="53">
        <v>342.28171451999998</v>
      </c>
      <c r="W226" s="53">
        <v>348.05292667999998</v>
      </c>
      <c r="X226" s="53">
        <v>354.05742290000001</v>
      </c>
      <c r="Y226" s="53">
        <v>360.06377304</v>
      </c>
    </row>
    <row r="227" spans="1:25" s="54" customFormat="1" ht="15.75" x14ac:dyDescent="0.3">
      <c r="A227" s="52" t="s">
        <v>159</v>
      </c>
      <c r="B227" s="53">
        <v>361.64520972999998</v>
      </c>
      <c r="C227" s="53">
        <v>367.78930889999998</v>
      </c>
      <c r="D227" s="53">
        <v>368.23000155</v>
      </c>
      <c r="E227" s="53">
        <v>371.63099456999998</v>
      </c>
      <c r="F227" s="53">
        <v>371.08650341999999</v>
      </c>
      <c r="G227" s="53">
        <v>365.94551515000001</v>
      </c>
      <c r="H227" s="53">
        <v>358.00748192999998</v>
      </c>
      <c r="I227" s="53">
        <v>348.66214663</v>
      </c>
      <c r="J227" s="53">
        <v>343.87083454999998</v>
      </c>
      <c r="K227" s="53">
        <v>340.56198739000001</v>
      </c>
      <c r="L227" s="53">
        <v>341.80240827</v>
      </c>
      <c r="M227" s="53">
        <v>348.93410499999999</v>
      </c>
      <c r="N227" s="53">
        <v>354.89987771</v>
      </c>
      <c r="O227" s="53">
        <v>359.80144330000002</v>
      </c>
      <c r="P227" s="53">
        <v>361.15798955999998</v>
      </c>
      <c r="Q227" s="53">
        <v>364.02110327999998</v>
      </c>
      <c r="R227" s="53">
        <v>364.31710471000002</v>
      </c>
      <c r="S227" s="53">
        <v>355.54963491000001</v>
      </c>
      <c r="T227" s="53">
        <v>344.09355932</v>
      </c>
      <c r="U227" s="53">
        <v>345.56798680000003</v>
      </c>
      <c r="V227" s="53">
        <v>349.55060189</v>
      </c>
      <c r="W227" s="53">
        <v>355.02485664</v>
      </c>
      <c r="X227" s="53">
        <v>359.01377216999998</v>
      </c>
      <c r="Y227" s="53">
        <v>364.50361070999998</v>
      </c>
    </row>
    <row r="228" spans="1:25" s="54" customFormat="1" ht="15.75" x14ac:dyDescent="0.3">
      <c r="A228" s="52" t="s">
        <v>160</v>
      </c>
      <c r="B228" s="53">
        <v>390.35880523999998</v>
      </c>
      <c r="C228" s="53">
        <v>394.29885383999999</v>
      </c>
      <c r="D228" s="53">
        <v>397.78997120000002</v>
      </c>
      <c r="E228" s="53">
        <v>400.05268595000001</v>
      </c>
      <c r="F228" s="53">
        <v>399.22776291999998</v>
      </c>
      <c r="G228" s="53">
        <v>394.26267782999997</v>
      </c>
      <c r="H228" s="53">
        <v>384.41778950999998</v>
      </c>
      <c r="I228" s="53">
        <v>375.54480175999998</v>
      </c>
      <c r="J228" s="53">
        <v>370.91938019999998</v>
      </c>
      <c r="K228" s="53">
        <v>367.61848620000001</v>
      </c>
      <c r="L228" s="53">
        <v>367.14471520000001</v>
      </c>
      <c r="M228" s="53">
        <v>369.62899267</v>
      </c>
      <c r="N228" s="53">
        <v>373.01996577</v>
      </c>
      <c r="O228" s="53">
        <v>378.30594146999999</v>
      </c>
      <c r="P228" s="53">
        <v>383.23809113999999</v>
      </c>
      <c r="Q228" s="53">
        <v>385.36674332000001</v>
      </c>
      <c r="R228" s="53">
        <v>388.02811012000001</v>
      </c>
      <c r="S228" s="53">
        <v>385.03088892</v>
      </c>
      <c r="T228" s="53">
        <v>380.05436488999999</v>
      </c>
      <c r="U228" s="53">
        <v>371.96308318000001</v>
      </c>
      <c r="V228" s="53">
        <v>373.21280561999998</v>
      </c>
      <c r="W228" s="53">
        <v>375.01687325</v>
      </c>
      <c r="X228" s="53">
        <v>378.05103787000002</v>
      </c>
      <c r="Y228" s="53">
        <v>379.61956134000002</v>
      </c>
    </row>
    <row r="229" spans="1:25" ht="11.25" customHeight="1" x14ac:dyDescent="0.2"/>
    <row r="230" spans="1:25" ht="11.25" customHeight="1" x14ac:dyDescent="0.2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 t="s">
        <v>125</v>
      </c>
      <c r="O230" s="257"/>
      <c r="P230" s="257"/>
      <c r="Q230" s="257"/>
    </row>
    <row r="231" spans="1:25" ht="11.25" customHeight="1" x14ac:dyDescent="0.2">
      <c r="A231" s="253" t="s">
        <v>126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4">
        <v>22.286112849999999</v>
      </c>
      <c r="O231" s="254"/>
      <c r="P231" s="254"/>
      <c r="Q231" s="254"/>
    </row>
    <row r="232" spans="1:25" ht="22.5" customHeight="1" x14ac:dyDescent="0.2">
      <c r="A232" s="255" t="s">
        <v>127</v>
      </c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6">
        <v>22.286112849999999</v>
      </c>
      <c r="O232" s="256"/>
      <c r="P232" s="256"/>
      <c r="Q232" s="256"/>
    </row>
    <row r="233" spans="1:25" ht="11.25" customHeight="1" x14ac:dyDescent="0.2"/>
    <row r="234" spans="1:25" ht="15" x14ac:dyDescent="0.25">
      <c r="A234" s="94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4" t="s">
        <v>101</v>
      </c>
      <c r="N235" s="164"/>
      <c r="O235" s="164"/>
      <c r="P235" s="222"/>
    </row>
    <row r="236" spans="1:25" x14ac:dyDescent="0.2">
      <c r="A236" s="165" t="s">
        <v>102</v>
      </c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4">
        <v>621059.53720820358</v>
      </c>
      <c r="N236" s="164"/>
      <c r="O236" s="164"/>
      <c r="P236" s="223"/>
    </row>
    <row r="237" spans="1:25" x14ac:dyDescent="0.2">
      <c r="A237" s="154" t="s">
        <v>103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5">
        <v>621059.53720820358</v>
      </c>
      <c r="N237" s="155"/>
      <c r="O237" s="155"/>
      <c r="P237" s="219"/>
    </row>
    <row r="240" spans="1:25" ht="24" customHeight="1" x14ac:dyDescent="0.2">
      <c r="A240" s="220" t="s">
        <v>128</v>
      </c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</row>
    <row r="241" spans="1:25" ht="24" customHeight="1" x14ac:dyDescent="0.2">
      <c r="A241" s="217" t="s">
        <v>64</v>
      </c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</row>
    <row r="242" spans="1:25" ht="24" customHeight="1" x14ac:dyDescent="0.2">
      <c r="A242" s="217" t="s">
        <v>65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</row>
    <row r="243" spans="1:25" ht="24" customHeight="1" x14ac:dyDescent="0.2">
      <c r="A243" s="217" t="s">
        <v>66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</row>
    <row r="244" spans="1:25" ht="24" customHeight="1" x14ac:dyDescent="0.2">
      <c r="A244" s="217" t="s">
        <v>105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</row>
    <row r="245" spans="1:25" ht="24" customHeight="1" x14ac:dyDescent="0.2">
      <c r="A245" s="85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3.5" customHeight="1" x14ac:dyDescent="0.2">
      <c r="A246" s="218" t="s">
        <v>68</v>
      </c>
      <c r="B246" s="218"/>
      <c r="C246" s="218"/>
      <c r="D246" s="21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</row>
    <row r="247" spans="1:25" s="62" customFormat="1" ht="13.5" customHeight="1" x14ac:dyDescent="0.25">
      <c r="A247" s="239" t="s">
        <v>69</v>
      </c>
      <c r="B247" s="205" t="s">
        <v>70</v>
      </c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7"/>
    </row>
    <row r="248" spans="1:25" s="63" customFormat="1" ht="15.75" customHeight="1" x14ac:dyDescent="0.25">
      <c r="A248" s="240"/>
      <c r="B248" s="88" t="s">
        <v>71</v>
      </c>
      <c r="C248" s="89" t="s">
        <v>72</v>
      </c>
      <c r="D248" s="90" t="s">
        <v>73</v>
      </c>
      <c r="E248" s="89" t="s">
        <v>74</v>
      </c>
      <c r="F248" s="89" t="s">
        <v>75</v>
      </c>
      <c r="G248" s="89" t="s">
        <v>76</v>
      </c>
      <c r="H248" s="89" t="s">
        <v>77</v>
      </c>
      <c r="I248" s="89" t="s">
        <v>78</v>
      </c>
      <c r="J248" s="89" t="s">
        <v>79</v>
      </c>
      <c r="K248" s="88" t="s">
        <v>80</v>
      </c>
      <c r="L248" s="89" t="s">
        <v>81</v>
      </c>
      <c r="M248" s="91" t="s">
        <v>82</v>
      </c>
      <c r="N248" s="88" t="s">
        <v>83</v>
      </c>
      <c r="O248" s="89" t="s">
        <v>84</v>
      </c>
      <c r="P248" s="91" t="s">
        <v>85</v>
      </c>
      <c r="Q248" s="90" t="s">
        <v>86</v>
      </c>
      <c r="R248" s="89" t="s">
        <v>87</v>
      </c>
      <c r="S248" s="90" t="s">
        <v>88</v>
      </c>
      <c r="T248" s="89" t="s">
        <v>89</v>
      </c>
      <c r="U248" s="90" t="s">
        <v>90</v>
      </c>
      <c r="V248" s="89" t="s">
        <v>91</v>
      </c>
      <c r="W248" s="90" t="s">
        <v>92</v>
      </c>
      <c r="X248" s="89" t="s">
        <v>93</v>
      </c>
      <c r="Y248" s="89" t="s">
        <v>94</v>
      </c>
    </row>
    <row r="249" spans="1:25" s="23" customFormat="1" ht="14.25" customHeight="1" x14ac:dyDescent="0.2">
      <c r="A249" s="50" t="s">
        <v>133</v>
      </c>
      <c r="B249" s="60">
        <v>2414.8110187500001</v>
      </c>
      <c r="C249" s="60">
        <v>2435.34701516</v>
      </c>
      <c r="D249" s="60">
        <v>2502.9485955599998</v>
      </c>
      <c r="E249" s="60">
        <v>2530.47994883</v>
      </c>
      <c r="F249" s="60">
        <v>2530.8403736099999</v>
      </c>
      <c r="G249" s="60">
        <v>2504.9694594000002</v>
      </c>
      <c r="H249" s="60">
        <v>2477.6248150199999</v>
      </c>
      <c r="I249" s="60">
        <v>2531.5908279999999</v>
      </c>
      <c r="J249" s="60">
        <v>2528.91584689</v>
      </c>
      <c r="K249" s="60">
        <v>2525.16164058</v>
      </c>
      <c r="L249" s="60">
        <v>2507.3062672300002</v>
      </c>
      <c r="M249" s="60">
        <v>2502.6472397399998</v>
      </c>
      <c r="N249" s="60">
        <v>2477.9041718600001</v>
      </c>
      <c r="O249" s="60">
        <v>2461.75310631</v>
      </c>
      <c r="P249" s="60">
        <v>2462.1941723499999</v>
      </c>
      <c r="Q249" s="60">
        <v>2460.8345618200001</v>
      </c>
      <c r="R249" s="60">
        <v>2452.1916753800001</v>
      </c>
      <c r="S249" s="60">
        <v>2457.4615099600001</v>
      </c>
      <c r="T249" s="60">
        <v>2472.0501988000001</v>
      </c>
      <c r="U249" s="60">
        <v>2448.1963059099999</v>
      </c>
      <c r="V249" s="60">
        <v>2458.3421785999999</v>
      </c>
      <c r="W249" s="60">
        <v>2451.17801921</v>
      </c>
      <c r="X249" s="60">
        <v>2434.1727604100001</v>
      </c>
      <c r="Y249" s="60">
        <v>2424.1694829399999</v>
      </c>
    </row>
    <row r="250" spans="1:25" s="54" customFormat="1" ht="15.75" x14ac:dyDescent="0.3">
      <c r="A250" s="52" t="s">
        <v>134</v>
      </c>
      <c r="B250" s="53">
        <v>2466.1152107600001</v>
      </c>
      <c r="C250" s="53">
        <v>2453.9313869000002</v>
      </c>
      <c r="D250" s="53">
        <v>2455.74905666</v>
      </c>
      <c r="E250" s="53">
        <v>2466.9416021400002</v>
      </c>
      <c r="F250" s="53">
        <v>2458.1979331100001</v>
      </c>
      <c r="G250" s="53">
        <v>2472.4013595699998</v>
      </c>
      <c r="H250" s="53">
        <v>2509.8211338300002</v>
      </c>
      <c r="I250" s="53">
        <v>2470.3992487599999</v>
      </c>
      <c r="J250" s="53">
        <v>2439.5601304900001</v>
      </c>
      <c r="K250" s="53">
        <v>2455.4501706599999</v>
      </c>
      <c r="L250" s="53">
        <v>2445.7201622399998</v>
      </c>
      <c r="M250" s="53">
        <v>2437.8214916100001</v>
      </c>
      <c r="N250" s="53">
        <v>2374.0160265200002</v>
      </c>
      <c r="O250" s="53">
        <v>2459.6151649899998</v>
      </c>
      <c r="P250" s="53">
        <v>2519.30167059</v>
      </c>
      <c r="Q250" s="53">
        <v>2505.6225673600002</v>
      </c>
      <c r="R250" s="53">
        <v>2479.1351123999998</v>
      </c>
      <c r="S250" s="53">
        <v>2403.7997747099998</v>
      </c>
      <c r="T250" s="53">
        <v>2395.9163357400002</v>
      </c>
      <c r="U250" s="53">
        <v>2451.6130383899999</v>
      </c>
      <c r="V250" s="53">
        <v>2471.6258081199999</v>
      </c>
      <c r="W250" s="53">
        <v>2479.9555931999998</v>
      </c>
      <c r="X250" s="53">
        <v>2511.0251206799999</v>
      </c>
      <c r="Y250" s="53">
        <v>2491.0445390700002</v>
      </c>
    </row>
    <row r="251" spans="1:25" s="54" customFormat="1" ht="15.75" x14ac:dyDescent="0.3">
      <c r="A251" s="52" t="s">
        <v>135</v>
      </c>
      <c r="B251" s="53">
        <v>2375.6458517599999</v>
      </c>
      <c r="C251" s="53">
        <v>2424.6481180300002</v>
      </c>
      <c r="D251" s="53">
        <v>2438.3389253300002</v>
      </c>
      <c r="E251" s="53">
        <v>2432.8181056399999</v>
      </c>
      <c r="F251" s="53">
        <v>2438.6111107000002</v>
      </c>
      <c r="G251" s="53">
        <v>2418.1958263900001</v>
      </c>
      <c r="H251" s="53">
        <v>2391.5349933500001</v>
      </c>
      <c r="I251" s="53">
        <v>2379.8035655600002</v>
      </c>
      <c r="J251" s="53">
        <v>2379.6435733899998</v>
      </c>
      <c r="K251" s="53">
        <v>2389.27510631</v>
      </c>
      <c r="L251" s="53">
        <v>2386.0069260199998</v>
      </c>
      <c r="M251" s="53">
        <v>2390.2685147699999</v>
      </c>
      <c r="N251" s="53">
        <v>2386.2836035300002</v>
      </c>
      <c r="O251" s="53">
        <v>2379.2123253099999</v>
      </c>
      <c r="P251" s="53">
        <v>2375.79932603</v>
      </c>
      <c r="Q251" s="53">
        <v>2370.2981223299998</v>
      </c>
      <c r="R251" s="53">
        <v>2365.9976694800002</v>
      </c>
      <c r="S251" s="53">
        <v>2381.3573288600001</v>
      </c>
      <c r="T251" s="53">
        <v>2377.48886928</v>
      </c>
      <c r="U251" s="53">
        <v>2385.9088741700002</v>
      </c>
      <c r="V251" s="53">
        <v>2381.1151173799999</v>
      </c>
      <c r="W251" s="53">
        <v>2371.8499393900001</v>
      </c>
      <c r="X251" s="53">
        <v>2363.32357508</v>
      </c>
      <c r="Y251" s="53">
        <v>2371.8055425900002</v>
      </c>
    </row>
    <row r="252" spans="1:25" s="54" customFormat="1" ht="15.75" x14ac:dyDescent="0.3">
      <c r="A252" s="52" t="s">
        <v>136</v>
      </c>
      <c r="B252" s="53">
        <v>2531.0232678900002</v>
      </c>
      <c r="C252" s="53">
        <v>2552.78397193</v>
      </c>
      <c r="D252" s="53">
        <v>2559.1018190999998</v>
      </c>
      <c r="E252" s="53">
        <v>2550.6176570799998</v>
      </c>
      <c r="F252" s="53">
        <v>2548.0996298800001</v>
      </c>
      <c r="G252" s="53">
        <v>2521.37342666</v>
      </c>
      <c r="H252" s="53">
        <v>2460.3730775499998</v>
      </c>
      <c r="I252" s="53">
        <v>2386.1291452599999</v>
      </c>
      <c r="J252" s="53">
        <v>2323.08326253</v>
      </c>
      <c r="K252" s="53">
        <v>2320.5344719</v>
      </c>
      <c r="L252" s="53">
        <v>2336.4464616999999</v>
      </c>
      <c r="M252" s="53">
        <v>2349.5905566599999</v>
      </c>
      <c r="N252" s="53">
        <v>2387.7702110800001</v>
      </c>
      <c r="O252" s="53">
        <v>2409.3692567399999</v>
      </c>
      <c r="P252" s="53">
        <v>2429.5436384300001</v>
      </c>
      <c r="Q252" s="53">
        <v>2434.9507906100002</v>
      </c>
      <c r="R252" s="53">
        <v>2409.02510136</v>
      </c>
      <c r="S252" s="53">
        <v>2364.6824373899999</v>
      </c>
      <c r="T252" s="53">
        <v>2382.69105171</v>
      </c>
      <c r="U252" s="53">
        <v>2390.2787088300001</v>
      </c>
      <c r="V252" s="53">
        <v>2399.9636681400002</v>
      </c>
      <c r="W252" s="53">
        <v>2434.6243162400001</v>
      </c>
      <c r="X252" s="53">
        <v>2450.14483965</v>
      </c>
      <c r="Y252" s="53">
        <v>2469.5719793500002</v>
      </c>
    </row>
    <row r="253" spans="1:25" s="54" customFormat="1" ht="15.75" x14ac:dyDescent="0.3">
      <c r="A253" s="52" t="s">
        <v>137</v>
      </c>
      <c r="B253" s="53">
        <v>2392.3735619399999</v>
      </c>
      <c r="C253" s="53">
        <v>2430.3514009400001</v>
      </c>
      <c r="D253" s="53">
        <v>2434.04290339</v>
      </c>
      <c r="E253" s="53">
        <v>2416.99036781</v>
      </c>
      <c r="F253" s="53">
        <v>2410.6054873399999</v>
      </c>
      <c r="G253" s="53">
        <v>2402.4395197600002</v>
      </c>
      <c r="H253" s="53">
        <v>2366.2809877300001</v>
      </c>
      <c r="I253" s="53">
        <v>2299.4879964299998</v>
      </c>
      <c r="J253" s="53">
        <v>2243.4762581099999</v>
      </c>
      <c r="K253" s="53">
        <v>2213.3173883899999</v>
      </c>
      <c r="L253" s="53">
        <v>2211.1338125699999</v>
      </c>
      <c r="M253" s="53">
        <v>2243.31633732</v>
      </c>
      <c r="N253" s="53">
        <v>2284.3154062499998</v>
      </c>
      <c r="O253" s="53">
        <v>2305.4856469800002</v>
      </c>
      <c r="P253" s="53">
        <v>2362.91130097</v>
      </c>
      <c r="Q253" s="53">
        <v>2376.74205618</v>
      </c>
      <c r="R253" s="53">
        <v>2352.6058141200001</v>
      </c>
      <c r="S253" s="53">
        <v>2289.9707948499999</v>
      </c>
      <c r="T253" s="53">
        <v>2234.8068472999998</v>
      </c>
      <c r="U253" s="53">
        <v>2259.9108003199999</v>
      </c>
      <c r="V253" s="53">
        <v>2274.6912746100002</v>
      </c>
      <c r="W253" s="53">
        <v>2304.9106618999999</v>
      </c>
      <c r="X253" s="53">
        <v>2327.8545452899998</v>
      </c>
      <c r="Y253" s="53">
        <v>2354.1032376399999</v>
      </c>
    </row>
    <row r="254" spans="1:25" s="54" customFormat="1" ht="15.75" x14ac:dyDescent="0.3">
      <c r="A254" s="52" t="s">
        <v>138</v>
      </c>
      <c r="B254" s="53">
        <v>2390.7132000199999</v>
      </c>
      <c r="C254" s="53">
        <v>2432.52960429</v>
      </c>
      <c r="D254" s="53">
        <v>2435.9019145500001</v>
      </c>
      <c r="E254" s="53">
        <v>2418.9752108399998</v>
      </c>
      <c r="F254" s="53">
        <v>2435.8017714900002</v>
      </c>
      <c r="G254" s="53">
        <v>2375.3878589000001</v>
      </c>
      <c r="H254" s="53">
        <v>2334.58423103</v>
      </c>
      <c r="I254" s="53">
        <v>2296.7626169199998</v>
      </c>
      <c r="J254" s="53">
        <v>2279.9465195600001</v>
      </c>
      <c r="K254" s="53">
        <v>2291.6884404000002</v>
      </c>
      <c r="L254" s="53">
        <v>2292.3966126800001</v>
      </c>
      <c r="M254" s="53">
        <v>2309.5659640899999</v>
      </c>
      <c r="N254" s="53">
        <v>2333.2339026600002</v>
      </c>
      <c r="O254" s="53">
        <v>2333.21647407</v>
      </c>
      <c r="P254" s="53">
        <v>2334.1395049600001</v>
      </c>
      <c r="Q254" s="53">
        <v>2329.1989635499999</v>
      </c>
      <c r="R254" s="53">
        <v>2355.8945079800001</v>
      </c>
      <c r="S254" s="53">
        <v>2288.8050778699999</v>
      </c>
      <c r="T254" s="53">
        <v>2297.39602294</v>
      </c>
      <c r="U254" s="53">
        <v>2305.8294363099999</v>
      </c>
      <c r="V254" s="53">
        <v>2311.1418962100001</v>
      </c>
      <c r="W254" s="53">
        <v>2295.5167471600003</v>
      </c>
      <c r="X254" s="53">
        <v>2332.5508798000001</v>
      </c>
      <c r="Y254" s="53">
        <v>2357.8924400800001</v>
      </c>
    </row>
    <row r="255" spans="1:25" s="54" customFormat="1" ht="15.75" x14ac:dyDescent="0.3">
      <c r="A255" s="52" t="s">
        <v>139</v>
      </c>
      <c r="B255" s="53">
        <v>2364.3624949999999</v>
      </c>
      <c r="C255" s="53">
        <v>2403.8777747899999</v>
      </c>
      <c r="D255" s="53">
        <v>2407.9658089499999</v>
      </c>
      <c r="E255" s="53">
        <v>2404.0789946899999</v>
      </c>
      <c r="F255" s="53">
        <v>2405.8978030500002</v>
      </c>
      <c r="G255" s="53">
        <v>2417.3478318000002</v>
      </c>
      <c r="H255" s="53">
        <v>2369.3337719900001</v>
      </c>
      <c r="I255" s="53">
        <v>2324.6290702800002</v>
      </c>
      <c r="J255" s="53">
        <v>2280.2637171900001</v>
      </c>
      <c r="K255" s="53">
        <v>2275.2473716200002</v>
      </c>
      <c r="L255" s="53">
        <v>2271.8619488300001</v>
      </c>
      <c r="M255" s="53">
        <v>2304.1452726500002</v>
      </c>
      <c r="N255" s="53">
        <v>2314.53837767</v>
      </c>
      <c r="O255" s="53">
        <v>2326.8323368800002</v>
      </c>
      <c r="P255" s="53">
        <v>2343.2632299000002</v>
      </c>
      <c r="Q255" s="53">
        <v>2356.4087390099999</v>
      </c>
      <c r="R255" s="53">
        <v>2354.5289143700002</v>
      </c>
      <c r="S255" s="53">
        <v>2305.8063337100002</v>
      </c>
      <c r="T255" s="53">
        <v>2256.7951531200001</v>
      </c>
      <c r="U255" s="53">
        <v>2293.8476832800002</v>
      </c>
      <c r="V255" s="53">
        <v>2296.1019774800002</v>
      </c>
      <c r="W255" s="53">
        <v>2283.6853353800002</v>
      </c>
      <c r="X255" s="53">
        <v>2333.7845527899999</v>
      </c>
      <c r="Y255" s="53">
        <v>2353.6402469499999</v>
      </c>
    </row>
    <row r="256" spans="1:25" s="54" customFormat="1" ht="15.75" x14ac:dyDescent="0.3">
      <c r="A256" s="52" t="s">
        <v>140</v>
      </c>
      <c r="B256" s="53">
        <v>2303.45369906</v>
      </c>
      <c r="C256" s="53">
        <v>2345.6968145999999</v>
      </c>
      <c r="D256" s="53">
        <v>2368.2288602799999</v>
      </c>
      <c r="E256" s="53">
        <v>2388.2664090600001</v>
      </c>
      <c r="F256" s="53">
        <v>2377.8040417000002</v>
      </c>
      <c r="G256" s="53">
        <v>2371.3986485700002</v>
      </c>
      <c r="H256" s="53">
        <v>2301.6221700300002</v>
      </c>
      <c r="I256" s="53">
        <v>2293.7026864700001</v>
      </c>
      <c r="J256" s="53">
        <v>2279.6307181400002</v>
      </c>
      <c r="K256" s="53">
        <v>2298.7635929500002</v>
      </c>
      <c r="L256" s="53">
        <v>2327.62400772</v>
      </c>
      <c r="M256" s="53">
        <v>2356.9899897700002</v>
      </c>
      <c r="N256" s="53">
        <v>2372.3350610699999</v>
      </c>
      <c r="O256" s="53">
        <v>2377.8796714099999</v>
      </c>
      <c r="P256" s="53">
        <v>2381.6491061299998</v>
      </c>
      <c r="Q256" s="53">
        <v>2379.71961435</v>
      </c>
      <c r="R256" s="53">
        <v>2372.3903431399999</v>
      </c>
      <c r="S256" s="53">
        <v>2367.5524385200001</v>
      </c>
      <c r="T256" s="53">
        <v>2366.4629301599998</v>
      </c>
      <c r="U256" s="53">
        <v>2366.5579800400001</v>
      </c>
      <c r="V256" s="53">
        <v>2329.8841385000001</v>
      </c>
      <c r="W256" s="53">
        <v>2298.8275193200002</v>
      </c>
      <c r="X256" s="53">
        <v>2290.1578330000002</v>
      </c>
      <c r="Y256" s="53">
        <v>2282.8362897800002</v>
      </c>
    </row>
    <row r="257" spans="1:25" s="54" customFormat="1" ht="15.75" x14ac:dyDescent="0.3">
      <c r="A257" s="52" t="s">
        <v>141</v>
      </c>
      <c r="B257" s="53">
        <v>2202.7314901200002</v>
      </c>
      <c r="C257" s="53">
        <v>2129.3151563000001</v>
      </c>
      <c r="D257" s="53">
        <v>2158.3963747799999</v>
      </c>
      <c r="E257" s="53">
        <v>2173.1243323200001</v>
      </c>
      <c r="F257" s="53">
        <v>2171.9729748300001</v>
      </c>
      <c r="G257" s="53">
        <v>2132.83702141</v>
      </c>
      <c r="H257" s="53">
        <v>2109.1188846800001</v>
      </c>
      <c r="I257" s="53">
        <v>2150.30723167</v>
      </c>
      <c r="J257" s="53">
        <v>2136.0476737200001</v>
      </c>
      <c r="K257" s="53">
        <v>2138.6617098299998</v>
      </c>
      <c r="L257" s="53">
        <v>2185.2440473800002</v>
      </c>
      <c r="M257" s="53">
        <v>2223.5502363000001</v>
      </c>
      <c r="N257" s="53">
        <v>2263.5765662200001</v>
      </c>
      <c r="O257" s="53">
        <v>2263.7999065600002</v>
      </c>
      <c r="P257" s="53">
        <v>2262.95873755</v>
      </c>
      <c r="Q257" s="53">
        <v>2261.1864171699999</v>
      </c>
      <c r="R257" s="53">
        <v>2258.45167618</v>
      </c>
      <c r="S257" s="53">
        <v>2258.2803354000002</v>
      </c>
      <c r="T257" s="53">
        <v>2226.5002984500002</v>
      </c>
      <c r="U257" s="53">
        <v>2205.6540235699999</v>
      </c>
      <c r="V257" s="53">
        <v>2197.66643036</v>
      </c>
      <c r="W257" s="53">
        <v>2178.6819470099999</v>
      </c>
      <c r="X257" s="53">
        <v>2167.22301664</v>
      </c>
      <c r="Y257" s="53">
        <v>2159.2987895300002</v>
      </c>
    </row>
    <row r="258" spans="1:25" s="54" customFormat="1" ht="15.75" x14ac:dyDescent="0.3">
      <c r="A258" s="52" t="s">
        <v>142</v>
      </c>
      <c r="B258" s="53">
        <v>2206.5384735799998</v>
      </c>
      <c r="C258" s="53">
        <v>2228.2306434799998</v>
      </c>
      <c r="D258" s="53">
        <v>2221.8343205800002</v>
      </c>
      <c r="E258" s="53">
        <v>2252.5970722699999</v>
      </c>
      <c r="F258" s="53">
        <v>2238.2453606700001</v>
      </c>
      <c r="G258" s="53">
        <v>2212.9183816</v>
      </c>
      <c r="H258" s="53">
        <v>2269.1020379299998</v>
      </c>
      <c r="I258" s="53">
        <v>2248.7361895499998</v>
      </c>
      <c r="J258" s="53">
        <v>2234.9043051600001</v>
      </c>
      <c r="K258" s="53">
        <v>2228.51159624</v>
      </c>
      <c r="L258" s="53">
        <v>2228.9728567699999</v>
      </c>
      <c r="M258" s="53">
        <v>2243.1915398599999</v>
      </c>
      <c r="N258" s="53">
        <v>2238.4835697399999</v>
      </c>
      <c r="O258" s="53">
        <v>2220.7739301500001</v>
      </c>
      <c r="P258" s="53">
        <v>2223.8833325999999</v>
      </c>
      <c r="Q258" s="53">
        <v>2218.9537852799999</v>
      </c>
      <c r="R258" s="53">
        <v>2185.2671666900001</v>
      </c>
      <c r="S258" s="53">
        <v>2214.9443642300002</v>
      </c>
      <c r="T258" s="53">
        <v>2213.8851366200001</v>
      </c>
      <c r="U258" s="53">
        <v>2212.1430319800002</v>
      </c>
      <c r="V258" s="53">
        <v>2215.8671193199998</v>
      </c>
      <c r="W258" s="53">
        <v>2216.6142134699999</v>
      </c>
      <c r="X258" s="53">
        <v>2202.5119164100001</v>
      </c>
      <c r="Y258" s="53">
        <v>2203.3418792399998</v>
      </c>
    </row>
    <row r="259" spans="1:25" s="54" customFormat="1" ht="15.75" x14ac:dyDescent="0.3">
      <c r="A259" s="52" t="s">
        <v>143</v>
      </c>
      <c r="B259" s="53">
        <v>2401.9796598500002</v>
      </c>
      <c r="C259" s="53">
        <v>2446.30837204</v>
      </c>
      <c r="D259" s="53">
        <v>2459.24001679</v>
      </c>
      <c r="E259" s="53">
        <v>2460.6085760800001</v>
      </c>
      <c r="F259" s="53">
        <v>2455.5563519799998</v>
      </c>
      <c r="G259" s="53">
        <v>2441.73596499</v>
      </c>
      <c r="H259" s="53">
        <v>2387.3196728100002</v>
      </c>
      <c r="I259" s="53">
        <v>2323.2603560900002</v>
      </c>
      <c r="J259" s="53">
        <v>2287.0254363600002</v>
      </c>
      <c r="K259" s="53">
        <v>2235.72012391</v>
      </c>
      <c r="L259" s="53">
        <v>2242.9454587800001</v>
      </c>
      <c r="M259" s="53">
        <v>2266.13520685</v>
      </c>
      <c r="N259" s="53">
        <v>2302.0579057099999</v>
      </c>
      <c r="O259" s="53">
        <v>2327.4597923699998</v>
      </c>
      <c r="P259" s="53">
        <v>2348.35737191</v>
      </c>
      <c r="Q259" s="53">
        <v>2354.8998525299999</v>
      </c>
      <c r="R259" s="53">
        <v>2335.7568188499999</v>
      </c>
      <c r="S259" s="53">
        <v>2287.1593449699999</v>
      </c>
      <c r="T259" s="53">
        <v>2266.9762550700002</v>
      </c>
      <c r="U259" s="53">
        <v>2280.2495245099999</v>
      </c>
      <c r="V259" s="53">
        <v>2307.1696592899998</v>
      </c>
      <c r="W259" s="53">
        <v>2341.7878144299998</v>
      </c>
      <c r="X259" s="53">
        <v>2369.22109606</v>
      </c>
      <c r="Y259" s="53">
        <v>2413.66394588</v>
      </c>
    </row>
    <row r="260" spans="1:25" s="54" customFormat="1" ht="15.75" x14ac:dyDescent="0.3">
      <c r="A260" s="52" t="s">
        <v>144</v>
      </c>
      <c r="B260" s="53">
        <v>2300.39151227</v>
      </c>
      <c r="C260" s="53">
        <v>2376.8106042899999</v>
      </c>
      <c r="D260" s="53">
        <v>2375.7612985800001</v>
      </c>
      <c r="E260" s="53">
        <v>2343.1752257900002</v>
      </c>
      <c r="F260" s="53">
        <v>2381.4144693900002</v>
      </c>
      <c r="G260" s="53">
        <v>2388.16098091</v>
      </c>
      <c r="H260" s="53">
        <v>2381.06741078</v>
      </c>
      <c r="I260" s="53">
        <v>2385.0281505100002</v>
      </c>
      <c r="J260" s="53">
        <v>2376.9744156100001</v>
      </c>
      <c r="K260" s="53">
        <v>2307.96586725</v>
      </c>
      <c r="L260" s="53">
        <v>2270.9744227300002</v>
      </c>
      <c r="M260" s="53">
        <v>2269.8278659399998</v>
      </c>
      <c r="N260" s="53">
        <v>2284.4087491</v>
      </c>
      <c r="O260" s="53">
        <v>2318.77508416</v>
      </c>
      <c r="P260" s="53">
        <v>2339.4035276499999</v>
      </c>
      <c r="Q260" s="53">
        <v>2350.6435787999999</v>
      </c>
      <c r="R260" s="53">
        <v>2353.7870106400001</v>
      </c>
      <c r="S260" s="53">
        <v>2312.0478661400002</v>
      </c>
      <c r="T260" s="53">
        <v>2281.88201686</v>
      </c>
      <c r="U260" s="53">
        <v>2253.6422829900002</v>
      </c>
      <c r="V260" s="53">
        <v>2278.1522768700002</v>
      </c>
      <c r="W260" s="53">
        <v>2292.5707446800002</v>
      </c>
      <c r="X260" s="53">
        <v>2336.17513306</v>
      </c>
      <c r="Y260" s="53">
        <v>2334.2329510899999</v>
      </c>
    </row>
    <row r="261" spans="1:25" s="54" customFormat="1" ht="15.75" x14ac:dyDescent="0.3">
      <c r="A261" s="52" t="s">
        <v>145</v>
      </c>
      <c r="B261" s="53">
        <v>2440.9176458299999</v>
      </c>
      <c r="C261" s="53">
        <v>2480.2571344200001</v>
      </c>
      <c r="D261" s="53">
        <v>2487.0970185699998</v>
      </c>
      <c r="E261" s="53">
        <v>2488.44246931</v>
      </c>
      <c r="F261" s="53">
        <v>2458.3414049900002</v>
      </c>
      <c r="G261" s="53">
        <v>2415.0095467199999</v>
      </c>
      <c r="H261" s="53">
        <v>2359.3869016600001</v>
      </c>
      <c r="I261" s="53">
        <v>2359.1569730599999</v>
      </c>
      <c r="J261" s="53">
        <v>2310.4010975300002</v>
      </c>
      <c r="K261" s="53">
        <v>2285.39795164</v>
      </c>
      <c r="L261" s="53">
        <v>2300.85708557</v>
      </c>
      <c r="M261" s="53">
        <v>2319.9593753200002</v>
      </c>
      <c r="N261" s="53">
        <v>2370.1830988900001</v>
      </c>
      <c r="O261" s="53">
        <v>2414.0832944700001</v>
      </c>
      <c r="P261" s="53">
        <v>2449.6083791699998</v>
      </c>
      <c r="Q261" s="53">
        <v>2463.5410451299999</v>
      </c>
      <c r="R261" s="53">
        <v>2452.4896269199999</v>
      </c>
      <c r="S261" s="53">
        <v>2402.02826452</v>
      </c>
      <c r="T261" s="53">
        <v>2360.73100415</v>
      </c>
      <c r="U261" s="53">
        <v>2401.7802680700001</v>
      </c>
      <c r="V261" s="53">
        <v>2413.8007060300001</v>
      </c>
      <c r="W261" s="53">
        <v>2440.1076998500002</v>
      </c>
      <c r="X261" s="53">
        <v>2473.43786808</v>
      </c>
      <c r="Y261" s="53">
        <v>2397.7334578800001</v>
      </c>
    </row>
    <row r="262" spans="1:25" s="54" customFormat="1" ht="15.75" x14ac:dyDescent="0.3">
      <c r="A262" s="52" t="s">
        <v>146</v>
      </c>
      <c r="B262" s="53">
        <v>2511.4784841800001</v>
      </c>
      <c r="C262" s="53">
        <v>2558.71967735</v>
      </c>
      <c r="D262" s="53">
        <v>2551.2770322400002</v>
      </c>
      <c r="E262" s="53">
        <v>2637.6868133299999</v>
      </c>
      <c r="F262" s="53">
        <v>2472.65095518</v>
      </c>
      <c r="G262" s="53">
        <v>2592.5485073899999</v>
      </c>
      <c r="H262" s="53">
        <v>2503.8665796599998</v>
      </c>
      <c r="I262" s="53">
        <v>2472.4655407499999</v>
      </c>
      <c r="J262" s="53">
        <v>2446.2238174399999</v>
      </c>
      <c r="K262" s="53">
        <v>2425.4087819000001</v>
      </c>
      <c r="L262" s="53">
        <v>2425.20113971</v>
      </c>
      <c r="M262" s="53">
        <v>2497.0567375700002</v>
      </c>
      <c r="N262" s="53">
        <v>2480.5074322099999</v>
      </c>
      <c r="O262" s="53">
        <v>2508.61022035</v>
      </c>
      <c r="P262" s="53">
        <v>2530.5841683100002</v>
      </c>
      <c r="Q262" s="53">
        <v>2538.1351972399998</v>
      </c>
      <c r="R262" s="53">
        <v>2513.5664855499999</v>
      </c>
      <c r="S262" s="53">
        <v>2475.4183989799999</v>
      </c>
      <c r="T262" s="53">
        <v>2464.4556232899999</v>
      </c>
      <c r="U262" s="53">
        <v>2458.3805687600002</v>
      </c>
      <c r="V262" s="53">
        <v>2474.7134379099998</v>
      </c>
      <c r="W262" s="53">
        <v>2501.6957664199999</v>
      </c>
      <c r="X262" s="53">
        <v>2532.4455248600002</v>
      </c>
      <c r="Y262" s="53">
        <v>2546.5602626999998</v>
      </c>
    </row>
    <row r="263" spans="1:25" s="54" customFormat="1" ht="15.75" x14ac:dyDescent="0.3">
      <c r="A263" s="52" t="s">
        <v>147</v>
      </c>
      <c r="B263" s="53">
        <v>2488.3296911400003</v>
      </c>
      <c r="C263" s="53">
        <v>2511.8964238799999</v>
      </c>
      <c r="D263" s="53">
        <v>2539.7565836799999</v>
      </c>
      <c r="E263" s="53">
        <v>2526.0791638000001</v>
      </c>
      <c r="F263" s="53">
        <v>2498.3430242700001</v>
      </c>
      <c r="G263" s="53">
        <v>2426.14110678</v>
      </c>
      <c r="H263" s="53">
        <v>2345.3363479</v>
      </c>
      <c r="I263" s="53">
        <v>2325.4546699500002</v>
      </c>
      <c r="J263" s="53">
        <v>2293.8356852400002</v>
      </c>
      <c r="K263" s="53">
        <v>2289.5887200900002</v>
      </c>
      <c r="L263" s="53">
        <v>2300.4680798499999</v>
      </c>
      <c r="M263" s="53">
        <v>2345.53621574</v>
      </c>
      <c r="N263" s="53">
        <v>2367.4140473299999</v>
      </c>
      <c r="O263" s="53">
        <v>2391.7162299199999</v>
      </c>
      <c r="P263" s="53">
        <v>2411.6836487099999</v>
      </c>
      <c r="Q263" s="53">
        <v>2401.8408567800002</v>
      </c>
      <c r="R263" s="53">
        <v>2382.2900059399999</v>
      </c>
      <c r="S263" s="53">
        <v>2333.05678751</v>
      </c>
      <c r="T263" s="53">
        <v>2280.8646594900001</v>
      </c>
      <c r="U263" s="53">
        <v>2309.3687782800002</v>
      </c>
      <c r="V263" s="53">
        <v>2300.24071684</v>
      </c>
      <c r="W263" s="53">
        <v>2300.1046815300001</v>
      </c>
      <c r="X263" s="53">
        <v>2363.5203741800001</v>
      </c>
      <c r="Y263" s="53">
        <v>2396.2614277399998</v>
      </c>
    </row>
    <row r="264" spans="1:25" s="54" customFormat="1" ht="15.75" x14ac:dyDescent="0.3">
      <c r="A264" s="52" t="s">
        <v>148</v>
      </c>
      <c r="B264" s="53">
        <v>2464.9743333800002</v>
      </c>
      <c r="C264" s="53">
        <v>2505.3334710700001</v>
      </c>
      <c r="D264" s="53">
        <v>2518.17342809</v>
      </c>
      <c r="E264" s="53">
        <v>2519.65246493</v>
      </c>
      <c r="F264" s="53">
        <v>2503.3025519799999</v>
      </c>
      <c r="G264" s="53">
        <v>2454.3125211900001</v>
      </c>
      <c r="H264" s="53">
        <v>2347.2205595</v>
      </c>
      <c r="I264" s="53">
        <v>2308.4769644900002</v>
      </c>
      <c r="J264" s="53">
        <v>2295.9417953100001</v>
      </c>
      <c r="K264" s="53">
        <v>2304.6319717299998</v>
      </c>
      <c r="L264" s="53">
        <v>2323.4765756299998</v>
      </c>
      <c r="M264" s="53">
        <v>2345.9250149899999</v>
      </c>
      <c r="N264" s="53">
        <v>2407.35905065</v>
      </c>
      <c r="O264" s="53">
        <v>2430.07305</v>
      </c>
      <c r="P264" s="53">
        <v>2444.02500904</v>
      </c>
      <c r="Q264" s="53">
        <v>2448.4824134700002</v>
      </c>
      <c r="R264" s="53">
        <v>2434.4186858399999</v>
      </c>
      <c r="S264" s="53">
        <v>2382.2652794999999</v>
      </c>
      <c r="T264" s="53">
        <v>2323.0563573999998</v>
      </c>
      <c r="U264" s="53">
        <v>2343.7896976299999</v>
      </c>
      <c r="V264" s="53">
        <v>2359.2481815400001</v>
      </c>
      <c r="W264" s="53">
        <v>2395.7192820499999</v>
      </c>
      <c r="X264" s="53">
        <v>2451.1051705999998</v>
      </c>
      <c r="Y264" s="53">
        <v>2471.17517163</v>
      </c>
    </row>
    <row r="265" spans="1:25" s="54" customFormat="1" ht="15.75" x14ac:dyDescent="0.3">
      <c r="A265" s="52" t="s">
        <v>149</v>
      </c>
      <c r="B265" s="53">
        <v>2616.4570940600001</v>
      </c>
      <c r="C265" s="53">
        <v>2660.6069868499999</v>
      </c>
      <c r="D265" s="53">
        <v>2670.0612753</v>
      </c>
      <c r="E265" s="53">
        <v>2668.1672550799999</v>
      </c>
      <c r="F265" s="53">
        <v>2627.6745452499999</v>
      </c>
      <c r="G265" s="53">
        <v>2574.1299934200001</v>
      </c>
      <c r="H265" s="53">
        <v>2494.0559773599998</v>
      </c>
      <c r="I265" s="53">
        <v>2465.7805135600001</v>
      </c>
      <c r="J265" s="53">
        <v>2431.4973117499999</v>
      </c>
      <c r="K265" s="53">
        <v>2420.9472990300001</v>
      </c>
      <c r="L265" s="53">
        <v>2422.3303786800002</v>
      </c>
      <c r="M265" s="53">
        <v>2428.4352533299998</v>
      </c>
      <c r="N265" s="53">
        <v>2462.3060086199998</v>
      </c>
      <c r="O265" s="53">
        <v>2489.7924029599999</v>
      </c>
      <c r="P265" s="53">
        <v>2514.5115836099999</v>
      </c>
      <c r="Q265" s="53">
        <v>2502.87652974</v>
      </c>
      <c r="R265" s="53">
        <v>2478.5918275099998</v>
      </c>
      <c r="S265" s="53">
        <v>2429.38387014</v>
      </c>
      <c r="T265" s="53">
        <v>2397.7690157900001</v>
      </c>
      <c r="U265" s="53">
        <v>2425.0594021299999</v>
      </c>
      <c r="V265" s="53">
        <v>2450.3508676000001</v>
      </c>
      <c r="W265" s="53">
        <v>2500.04248315</v>
      </c>
      <c r="X265" s="53">
        <v>2520.2185865199999</v>
      </c>
      <c r="Y265" s="53">
        <v>2540.37044006</v>
      </c>
    </row>
    <row r="266" spans="1:25" s="54" customFormat="1" ht="15.75" x14ac:dyDescent="0.3">
      <c r="A266" s="52" t="s">
        <v>150</v>
      </c>
      <c r="B266" s="53">
        <v>2469.4936566800002</v>
      </c>
      <c r="C266" s="53">
        <v>2526.9003062900001</v>
      </c>
      <c r="D266" s="53">
        <v>2536.3561662500001</v>
      </c>
      <c r="E266" s="53">
        <v>2543.2750763499998</v>
      </c>
      <c r="F266" s="53">
        <v>2520.9170878300001</v>
      </c>
      <c r="G266" s="53">
        <v>2506.8612354800002</v>
      </c>
      <c r="H266" s="53">
        <v>2497.31168398</v>
      </c>
      <c r="I266" s="53">
        <v>2497.5987619000002</v>
      </c>
      <c r="J266" s="53">
        <v>2489.7084127200001</v>
      </c>
      <c r="K266" s="53">
        <v>2397.3952625900001</v>
      </c>
      <c r="L266" s="53">
        <v>2380.4730260299998</v>
      </c>
      <c r="M266" s="53">
        <v>2394.6949956600001</v>
      </c>
      <c r="N266" s="53">
        <v>2427.1978330800002</v>
      </c>
      <c r="O266" s="53">
        <v>2441.85764651</v>
      </c>
      <c r="P266" s="53">
        <v>2447.4480165599998</v>
      </c>
      <c r="Q266" s="53">
        <v>2447.2238266700001</v>
      </c>
      <c r="R266" s="53">
        <v>2450.5808997099998</v>
      </c>
      <c r="S266" s="53">
        <v>2449.5324176700001</v>
      </c>
      <c r="T266" s="53">
        <v>2421.6413304299999</v>
      </c>
      <c r="U266" s="53">
        <v>2416.0829542500001</v>
      </c>
      <c r="V266" s="53">
        <v>2409.7051042900002</v>
      </c>
      <c r="W266" s="53">
        <v>2447.1263936199998</v>
      </c>
      <c r="X266" s="53">
        <v>2451.1532370999998</v>
      </c>
      <c r="Y266" s="53">
        <v>2498.3043610200002</v>
      </c>
    </row>
    <row r="267" spans="1:25" s="54" customFormat="1" ht="15.75" x14ac:dyDescent="0.3">
      <c r="A267" s="52" t="s">
        <v>151</v>
      </c>
      <c r="B267" s="53">
        <v>2561.4732012999998</v>
      </c>
      <c r="C267" s="53">
        <v>2595.8180123699999</v>
      </c>
      <c r="D267" s="53">
        <v>2591.5538753700002</v>
      </c>
      <c r="E267" s="53">
        <v>2594.9931743500001</v>
      </c>
      <c r="F267" s="53">
        <v>2607.58731192</v>
      </c>
      <c r="G267" s="53">
        <v>2593.6433680199998</v>
      </c>
      <c r="H267" s="53">
        <v>2587.2860274999998</v>
      </c>
      <c r="I267" s="53">
        <v>2600.5603766499999</v>
      </c>
      <c r="J267" s="53">
        <v>2537.4515993099999</v>
      </c>
      <c r="K267" s="53">
        <v>2499.5502151000001</v>
      </c>
      <c r="L267" s="53">
        <v>2465.2779464499999</v>
      </c>
      <c r="M267" s="53">
        <v>2470.1466476800001</v>
      </c>
      <c r="N267" s="53">
        <v>2485.3287985800002</v>
      </c>
      <c r="O267" s="53">
        <v>2438.9615306000001</v>
      </c>
      <c r="P267" s="53">
        <v>2553.99408468</v>
      </c>
      <c r="Q267" s="53">
        <v>2568.9926625500002</v>
      </c>
      <c r="R267" s="53">
        <v>2571.6565936699999</v>
      </c>
      <c r="S267" s="53">
        <v>2547.1933298499998</v>
      </c>
      <c r="T267" s="53">
        <v>2493.6825200600001</v>
      </c>
      <c r="U267" s="53">
        <v>2445.10630309</v>
      </c>
      <c r="V267" s="53">
        <v>2389.9971990399999</v>
      </c>
      <c r="W267" s="53">
        <v>2477.8176302000002</v>
      </c>
      <c r="X267" s="53">
        <v>2519.3123577900001</v>
      </c>
      <c r="Y267" s="53">
        <v>2535.9546580199999</v>
      </c>
    </row>
    <row r="268" spans="1:25" s="54" customFormat="1" ht="15.75" x14ac:dyDescent="0.3">
      <c r="A268" s="52" t="s">
        <v>152</v>
      </c>
      <c r="B268" s="53">
        <v>2607.8625935200002</v>
      </c>
      <c r="C268" s="53">
        <v>2585.6184320699999</v>
      </c>
      <c r="D268" s="53">
        <v>2595.8668162399999</v>
      </c>
      <c r="E268" s="53">
        <v>2602.3199969900002</v>
      </c>
      <c r="F268" s="53">
        <v>2574.7407165499999</v>
      </c>
      <c r="G268" s="53">
        <v>2561.3035597200001</v>
      </c>
      <c r="H268" s="53">
        <v>2517.0085980499998</v>
      </c>
      <c r="I268" s="53">
        <v>2454.2403170699999</v>
      </c>
      <c r="J268" s="53">
        <v>2416.5078502800002</v>
      </c>
      <c r="K268" s="53">
        <v>2374.7087523700002</v>
      </c>
      <c r="L268" s="53">
        <v>2353.2620244</v>
      </c>
      <c r="M268" s="53">
        <v>2376.56787811</v>
      </c>
      <c r="N268" s="53">
        <v>2398.0051028399998</v>
      </c>
      <c r="O268" s="53">
        <v>2413.14706647</v>
      </c>
      <c r="P268" s="53">
        <v>2420.9618429699999</v>
      </c>
      <c r="Q268" s="53">
        <v>2413.7256059199999</v>
      </c>
      <c r="R268" s="53">
        <v>2457.2232905300002</v>
      </c>
      <c r="S268" s="53">
        <v>2470.7190430199998</v>
      </c>
      <c r="T268" s="53">
        <v>2436.8128878299999</v>
      </c>
      <c r="U268" s="53">
        <v>2400.9452222999998</v>
      </c>
      <c r="V268" s="53">
        <v>2418.1910372400002</v>
      </c>
      <c r="W268" s="53">
        <v>2431.3103406700002</v>
      </c>
      <c r="X268" s="53">
        <v>2474.17055458</v>
      </c>
      <c r="Y268" s="53">
        <v>2505.42498389</v>
      </c>
    </row>
    <row r="269" spans="1:25" s="54" customFormat="1" ht="15.75" x14ac:dyDescent="0.3">
      <c r="A269" s="52" t="s">
        <v>153</v>
      </c>
      <c r="B269" s="53">
        <v>2545.8595617999999</v>
      </c>
      <c r="C269" s="53">
        <v>2586.56453698</v>
      </c>
      <c r="D269" s="53">
        <v>2596.8512693799998</v>
      </c>
      <c r="E269" s="53">
        <v>2596.2290123399998</v>
      </c>
      <c r="F269" s="53">
        <v>2574.0783323300002</v>
      </c>
      <c r="G269" s="53">
        <v>2489.3172037300001</v>
      </c>
      <c r="H269" s="53">
        <v>2431.30323997</v>
      </c>
      <c r="I269" s="53">
        <v>2396.34438877</v>
      </c>
      <c r="J269" s="53">
        <v>2360.2874238200002</v>
      </c>
      <c r="K269" s="53">
        <v>2345.2725468600001</v>
      </c>
      <c r="L269" s="53">
        <v>2361.89505723</v>
      </c>
      <c r="M269" s="53">
        <v>2402.7715433500002</v>
      </c>
      <c r="N269" s="53">
        <v>2432.9754073499998</v>
      </c>
      <c r="O269" s="53">
        <v>2460.4719237899999</v>
      </c>
      <c r="P269" s="53">
        <v>2474.2266511500002</v>
      </c>
      <c r="Q269" s="53">
        <v>2454.7219456799999</v>
      </c>
      <c r="R269" s="53">
        <v>2418.5529074199999</v>
      </c>
      <c r="S269" s="53">
        <v>2378.5708559300001</v>
      </c>
      <c r="T269" s="53">
        <v>2351.50098927</v>
      </c>
      <c r="U269" s="53">
        <v>2364.2346438300001</v>
      </c>
      <c r="V269" s="53">
        <v>2362.1225923299999</v>
      </c>
      <c r="W269" s="53">
        <v>2396.14171717</v>
      </c>
      <c r="X269" s="53">
        <v>2426.4775719600002</v>
      </c>
      <c r="Y269" s="53">
        <v>2493.8464354799999</v>
      </c>
    </row>
    <row r="270" spans="1:25" s="54" customFormat="1" ht="15.75" x14ac:dyDescent="0.3">
      <c r="A270" s="52" t="s">
        <v>154</v>
      </c>
      <c r="B270" s="53">
        <v>2557.59514842</v>
      </c>
      <c r="C270" s="53">
        <v>2619.76708891</v>
      </c>
      <c r="D270" s="53">
        <v>2629.1609428900001</v>
      </c>
      <c r="E270" s="53">
        <v>2623.9198315600001</v>
      </c>
      <c r="F270" s="53">
        <v>2592.42506667</v>
      </c>
      <c r="G270" s="53">
        <v>2510.6596341300001</v>
      </c>
      <c r="H270" s="53">
        <v>2410.81402269</v>
      </c>
      <c r="I270" s="53">
        <v>2382.4276024199999</v>
      </c>
      <c r="J270" s="53">
        <v>2373.8733929300001</v>
      </c>
      <c r="K270" s="53">
        <v>2360.42209938</v>
      </c>
      <c r="L270" s="53">
        <v>2361.3969681899998</v>
      </c>
      <c r="M270" s="53">
        <v>2400.0968742499999</v>
      </c>
      <c r="N270" s="53">
        <v>2437.4828873400002</v>
      </c>
      <c r="O270" s="53">
        <v>2417.9648577399998</v>
      </c>
      <c r="P270" s="53">
        <v>2427.35515154</v>
      </c>
      <c r="Q270" s="53">
        <v>2440.9533827099999</v>
      </c>
      <c r="R270" s="53">
        <v>2410.3808938500001</v>
      </c>
      <c r="S270" s="53">
        <v>2372.2542026300002</v>
      </c>
      <c r="T270" s="53">
        <v>2351.63639792</v>
      </c>
      <c r="U270" s="53">
        <v>2387.32512593</v>
      </c>
      <c r="V270" s="53">
        <v>2398.6296834700001</v>
      </c>
      <c r="W270" s="53">
        <v>2432.55641474</v>
      </c>
      <c r="X270" s="53">
        <v>2465.3654369400001</v>
      </c>
      <c r="Y270" s="53">
        <v>2501.1271896399999</v>
      </c>
    </row>
    <row r="271" spans="1:25" s="54" customFormat="1" ht="15.75" x14ac:dyDescent="0.3">
      <c r="A271" s="52" t="s">
        <v>155</v>
      </c>
      <c r="B271" s="53">
        <v>2545.2597123999999</v>
      </c>
      <c r="C271" s="53">
        <v>2514.86985723</v>
      </c>
      <c r="D271" s="53">
        <v>2522.85813869</v>
      </c>
      <c r="E271" s="53">
        <v>2527.6285953199999</v>
      </c>
      <c r="F271" s="53">
        <v>2523.8798500799999</v>
      </c>
      <c r="G271" s="53">
        <v>2500.3904726700002</v>
      </c>
      <c r="H271" s="53">
        <v>2439.5760223000002</v>
      </c>
      <c r="I271" s="53">
        <v>2350.77591364</v>
      </c>
      <c r="J271" s="53">
        <v>2275.6842586799999</v>
      </c>
      <c r="K271" s="53">
        <v>2257.42825103</v>
      </c>
      <c r="L271" s="53">
        <v>2291.4518044199999</v>
      </c>
      <c r="M271" s="53">
        <v>2304.6113781200002</v>
      </c>
      <c r="N271" s="53">
        <v>2353.6756842599998</v>
      </c>
      <c r="O271" s="53">
        <v>2362.50394353</v>
      </c>
      <c r="P271" s="53">
        <v>2388.020231</v>
      </c>
      <c r="Q271" s="53">
        <v>2381.52949425</v>
      </c>
      <c r="R271" s="53">
        <v>2377.5467298600001</v>
      </c>
      <c r="S271" s="53">
        <v>2347.3149447300002</v>
      </c>
      <c r="T271" s="53">
        <v>2295.0938553800002</v>
      </c>
      <c r="U271" s="53">
        <v>2283.6215030100002</v>
      </c>
      <c r="V271" s="53">
        <v>2299.3609991100002</v>
      </c>
      <c r="W271" s="53">
        <v>2336.3307841599999</v>
      </c>
      <c r="X271" s="53">
        <v>2373.0318803700002</v>
      </c>
      <c r="Y271" s="53">
        <v>2423.9369855599998</v>
      </c>
    </row>
    <row r="272" spans="1:25" s="54" customFormat="1" ht="15.75" x14ac:dyDescent="0.3">
      <c r="A272" s="52" t="s">
        <v>156</v>
      </c>
      <c r="B272" s="53">
        <v>2413.04339596</v>
      </c>
      <c r="C272" s="53">
        <v>2416.8177809499998</v>
      </c>
      <c r="D272" s="53">
        <v>2360.7191432</v>
      </c>
      <c r="E272" s="53">
        <v>2310.2553765799998</v>
      </c>
      <c r="F272" s="53">
        <v>2320.47115222</v>
      </c>
      <c r="G272" s="53">
        <v>2347.2382272099999</v>
      </c>
      <c r="H272" s="53">
        <v>2360.1189623599998</v>
      </c>
      <c r="I272" s="53">
        <v>2328.23275251</v>
      </c>
      <c r="J272" s="53">
        <v>2270.7943124100002</v>
      </c>
      <c r="K272" s="53">
        <v>2258.82300562</v>
      </c>
      <c r="L272" s="53">
        <v>2268.4764593999998</v>
      </c>
      <c r="M272" s="53">
        <v>2279.3363130900002</v>
      </c>
      <c r="N272" s="53">
        <v>2278.4942337399998</v>
      </c>
      <c r="O272" s="53">
        <v>2305.9371052500001</v>
      </c>
      <c r="P272" s="53">
        <v>2307.7286032299999</v>
      </c>
      <c r="Q272" s="53">
        <v>2312.34001635</v>
      </c>
      <c r="R272" s="53">
        <v>2300.0900264400002</v>
      </c>
      <c r="S272" s="53">
        <v>2294.3333629399999</v>
      </c>
      <c r="T272" s="53">
        <v>2258.7669462200001</v>
      </c>
      <c r="U272" s="53">
        <v>2261.5915269799998</v>
      </c>
      <c r="V272" s="53">
        <v>2277.3324465999999</v>
      </c>
      <c r="W272" s="53">
        <v>2264.4823000599999</v>
      </c>
      <c r="X272" s="53">
        <v>2297.1157651399999</v>
      </c>
      <c r="Y272" s="53">
        <v>2316.46287274</v>
      </c>
    </row>
    <row r="273" spans="1:26" s="54" customFormat="1" ht="15.75" x14ac:dyDescent="0.3">
      <c r="A273" s="52" t="s">
        <v>157</v>
      </c>
      <c r="B273" s="53">
        <v>2547.5267072699999</v>
      </c>
      <c r="C273" s="53">
        <v>2555.7812093399998</v>
      </c>
      <c r="D273" s="53">
        <v>2567.8551067600001</v>
      </c>
      <c r="E273" s="53">
        <v>2564.2233251299999</v>
      </c>
      <c r="F273" s="53">
        <v>2553.6708560500001</v>
      </c>
      <c r="G273" s="53">
        <v>2523.4925932900001</v>
      </c>
      <c r="H273" s="53">
        <v>2483.3993901200001</v>
      </c>
      <c r="I273" s="53">
        <v>2434.4033991400001</v>
      </c>
      <c r="J273" s="53">
        <v>2334.31150054</v>
      </c>
      <c r="K273" s="53">
        <v>2300.54091707</v>
      </c>
      <c r="L273" s="53">
        <v>2341.0479142600002</v>
      </c>
      <c r="M273" s="53">
        <v>2362.1121038800002</v>
      </c>
      <c r="N273" s="53">
        <v>2400.9910987200001</v>
      </c>
      <c r="O273" s="53">
        <v>2426.7466273499999</v>
      </c>
      <c r="P273" s="53">
        <v>2459.2512694400002</v>
      </c>
      <c r="Q273" s="53">
        <v>2491.3466474100001</v>
      </c>
      <c r="R273" s="53">
        <v>2481.88255544</v>
      </c>
      <c r="S273" s="53">
        <v>2469.5742928700001</v>
      </c>
      <c r="T273" s="53">
        <v>2427.5900453700001</v>
      </c>
      <c r="U273" s="53">
        <v>2397.8342089500002</v>
      </c>
      <c r="V273" s="53">
        <v>2405.67629326</v>
      </c>
      <c r="W273" s="53">
        <v>2429.64429552</v>
      </c>
      <c r="X273" s="53">
        <v>2454.6640084000001</v>
      </c>
      <c r="Y273" s="53">
        <v>2495.3178864199999</v>
      </c>
    </row>
    <row r="274" spans="1:26" s="54" customFormat="1" ht="15.75" x14ac:dyDescent="0.3">
      <c r="A274" s="52" t="s">
        <v>158</v>
      </c>
      <c r="B274" s="53">
        <v>2532.4752825999999</v>
      </c>
      <c r="C274" s="53">
        <v>2548.7972279700002</v>
      </c>
      <c r="D274" s="53">
        <v>2535.3388464899999</v>
      </c>
      <c r="E274" s="53">
        <v>2536.6836224100002</v>
      </c>
      <c r="F274" s="53">
        <v>2545.1868809500002</v>
      </c>
      <c r="G274" s="53">
        <v>2543.6790302899999</v>
      </c>
      <c r="H274" s="53">
        <v>2548.8244027700002</v>
      </c>
      <c r="I274" s="53">
        <v>2475.7507247399999</v>
      </c>
      <c r="J274" s="53">
        <v>2538.5451194699999</v>
      </c>
      <c r="K274" s="53">
        <v>2472.3207352300001</v>
      </c>
      <c r="L274" s="53">
        <v>2375.3600792000002</v>
      </c>
      <c r="M274" s="53">
        <v>2403.2472949200001</v>
      </c>
      <c r="N274" s="53">
        <v>2442.2897362399999</v>
      </c>
      <c r="O274" s="53">
        <v>2485.0934228599999</v>
      </c>
      <c r="P274" s="53">
        <v>2502.0712069199999</v>
      </c>
      <c r="Q274" s="53">
        <v>2528.30129515</v>
      </c>
      <c r="R274" s="53">
        <v>2524.8750240700001</v>
      </c>
      <c r="S274" s="53">
        <v>2481.6231980000002</v>
      </c>
      <c r="T274" s="53">
        <v>2436.36254242</v>
      </c>
      <c r="U274" s="53">
        <v>2408.9614203300002</v>
      </c>
      <c r="V274" s="53">
        <v>2404.8057305799998</v>
      </c>
      <c r="W274" s="53">
        <v>2441.5632997399998</v>
      </c>
      <c r="X274" s="53">
        <v>2479.5085320100002</v>
      </c>
      <c r="Y274" s="53">
        <v>2517.6290480399998</v>
      </c>
    </row>
    <row r="275" spans="1:26" s="54" customFormat="1" ht="15.75" x14ac:dyDescent="0.3">
      <c r="A275" s="52" t="s">
        <v>159</v>
      </c>
      <c r="B275" s="53">
        <v>2527.7473015700002</v>
      </c>
      <c r="C275" s="53">
        <v>2566.32041467</v>
      </c>
      <c r="D275" s="53">
        <v>2569.1520465399999</v>
      </c>
      <c r="E275" s="53">
        <v>2590.9069510300001</v>
      </c>
      <c r="F275" s="53">
        <v>2587.4633362200002</v>
      </c>
      <c r="G275" s="53">
        <v>2554.75219685</v>
      </c>
      <c r="H275" s="53">
        <v>2504.5183639400002</v>
      </c>
      <c r="I275" s="53">
        <v>2445.3031222700001</v>
      </c>
      <c r="J275" s="53">
        <v>2415.0417044199999</v>
      </c>
      <c r="K275" s="53">
        <v>2393.95876714</v>
      </c>
      <c r="L275" s="53">
        <v>2401.7721922400001</v>
      </c>
      <c r="M275" s="53">
        <v>2447.1624280000001</v>
      </c>
      <c r="N275" s="53">
        <v>2485.2369376500001</v>
      </c>
      <c r="O275" s="53">
        <v>2516.33059594</v>
      </c>
      <c r="P275" s="53">
        <v>2525.02659769</v>
      </c>
      <c r="Q275" s="53">
        <v>2543.2500654199998</v>
      </c>
      <c r="R275" s="53">
        <v>2545.1041307700002</v>
      </c>
      <c r="S275" s="53">
        <v>2489.2615003999999</v>
      </c>
      <c r="T275" s="53">
        <v>2416.3688001099999</v>
      </c>
      <c r="U275" s="53">
        <v>2425.7957956999999</v>
      </c>
      <c r="V275" s="53">
        <v>2451.16541968</v>
      </c>
      <c r="W275" s="53">
        <v>2485.9929174100002</v>
      </c>
      <c r="X275" s="53">
        <v>2511.41449582</v>
      </c>
      <c r="Y275" s="53">
        <v>2546.3813218199998</v>
      </c>
    </row>
    <row r="276" spans="1:26" s="54" customFormat="1" ht="15.75" x14ac:dyDescent="0.3">
      <c r="A276" s="52" t="s">
        <v>160</v>
      </c>
      <c r="B276" s="53">
        <v>2710.48209967</v>
      </c>
      <c r="C276" s="53">
        <v>2735.5982260800001</v>
      </c>
      <c r="D276" s="53">
        <v>2757.7515085600003</v>
      </c>
      <c r="E276" s="53">
        <v>2772.0863604200003</v>
      </c>
      <c r="F276" s="53">
        <v>2766.8005366500001</v>
      </c>
      <c r="G276" s="53">
        <v>2735.2673894</v>
      </c>
      <c r="H276" s="53">
        <v>2672.9747221799998</v>
      </c>
      <c r="I276" s="53">
        <v>2616.75597328</v>
      </c>
      <c r="J276" s="53">
        <v>2587.2702957800002</v>
      </c>
      <c r="K276" s="53">
        <v>2566.0276983899998</v>
      </c>
      <c r="L276" s="53">
        <v>2562.9453445499998</v>
      </c>
      <c r="M276" s="53">
        <v>2578.8995015</v>
      </c>
      <c r="N276" s="53">
        <v>2600.6828912300002</v>
      </c>
      <c r="O276" s="53">
        <v>2633.7914139899999</v>
      </c>
      <c r="P276" s="53">
        <v>2665.1936354300001</v>
      </c>
      <c r="Q276" s="53">
        <v>2678.8430520999996</v>
      </c>
      <c r="R276" s="53">
        <v>2695.6791138200001</v>
      </c>
      <c r="S276" s="53">
        <v>2676.6049460100003</v>
      </c>
      <c r="T276" s="53">
        <v>2645.0533615899999</v>
      </c>
      <c r="U276" s="53">
        <v>2593.4820355000002</v>
      </c>
      <c r="V276" s="53">
        <v>2601.3868729599999</v>
      </c>
      <c r="W276" s="53">
        <v>2612.8925994300002</v>
      </c>
      <c r="X276" s="53">
        <v>2632.2375422199998</v>
      </c>
      <c r="Y276" s="53">
        <v>2642.1722965599997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6" t="s">
        <v>69</v>
      </c>
      <c r="B278" s="205" t="s">
        <v>95</v>
      </c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2"/>
    </row>
    <row r="279" spans="1:26" s="67" customFormat="1" ht="15.75" customHeight="1" x14ac:dyDescent="0.25">
      <c r="A279" s="167"/>
      <c r="B279" s="88" t="s">
        <v>71</v>
      </c>
      <c r="C279" s="89" t="s">
        <v>72</v>
      </c>
      <c r="D279" s="90" t="s">
        <v>73</v>
      </c>
      <c r="E279" s="89" t="s">
        <v>74</v>
      </c>
      <c r="F279" s="89" t="s">
        <v>75</v>
      </c>
      <c r="G279" s="89" t="s">
        <v>76</v>
      </c>
      <c r="H279" s="89" t="s">
        <v>77</v>
      </c>
      <c r="I279" s="89" t="s">
        <v>78</v>
      </c>
      <c r="J279" s="89" t="s">
        <v>79</v>
      </c>
      <c r="K279" s="88" t="s">
        <v>80</v>
      </c>
      <c r="L279" s="89" t="s">
        <v>81</v>
      </c>
      <c r="M279" s="91" t="s">
        <v>82</v>
      </c>
      <c r="N279" s="88" t="s">
        <v>83</v>
      </c>
      <c r="O279" s="89" t="s">
        <v>84</v>
      </c>
      <c r="P279" s="91" t="s">
        <v>85</v>
      </c>
      <c r="Q279" s="90" t="s">
        <v>86</v>
      </c>
      <c r="R279" s="89" t="s">
        <v>87</v>
      </c>
      <c r="S279" s="90" t="s">
        <v>88</v>
      </c>
      <c r="T279" s="89" t="s">
        <v>89</v>
      </c>
      <c r="U279" s="90" t="s">
        <v>90</v>
      </c>
      <c r="V279" s="89" t="s">
        <v>91</v>
      </c>
      <c r="W279" s="90" t="s">
        <v>92</v>
      </c>
      <c r="X279" s="89" t="s">
        <v>93</v>
      </c>
      <c r="Y279" s="89" t="s">
        <v>94</v>
      </c>
    </row>
    <row r="280" spans="1:26" s="23" customFormat="1" ht="15.75" customHeight="1" x14ac:dyDescent="0.2">
      <c r="A280" s="50" t="s">
        <v>133</v>
      </c>
      <c r="B280" s="60">
        <v>2520.72101875</v>
      </c>
      <c r="C280" s="60">
        <v>2541.2570151600003</v>
      </c>
      <c r="D280" s="60">
        <v>2608.8585955600001</v>
      </c>
      <c r="E280" s="60">
        <v>2636.3899488300003</v>
      </c>
      <c r="F280" s="60">
        <v>2636.7503736099998</v>
      </c>
      <c r="G280" s="60">
        <v>2610.8794594000001</v>
      </c>
      <c r="H280" s="60">
        <v>2583.5348150199998</v>
      </c>
      <c r="I280" s="60">
        <v>2637.5008280000002</v>
      </c>
      <c r="J280" s="60">
        <v>2634.8258468900003</v>
      </c>
      <c r="K280" s="60">
        <v>2631.0716405799999</v>
      </c>
      <c r="L280" s="60">
        <v>2613.2162672300001</v>
      </c>
      <c r="M280" s="60">
        <v>2608.5572397400001</v>
      </c>
      <c r="N280" s="60">
        <v>2583.81417186</v>
      </c>
      <c r="O280" s="60">
        <v>2567.6631063100003</v>
      </c>
      <c r="P280" s="60">
        <v>2568.1041723500002</v>
      </c>
      <c r="Q280" s="60">
        <v>2566.7445618199999</v>
      </c>
      <c r="R280" s="60">
        <v>2558.10167538</v>
      </c>
      <c r="S280" s="60">
        <v>2563.3715099599999</v>
      </c>
      <c r="T280" s="60">
        <v>2577.9601987999999</v>
      </c>
      <c r="U280" s="60">
        <v>2554.1063059099997</v>
      </c>
      <c r="V280" s="60">
        <v>2564.2521785999998</v>
      </c>
      <c r="W280" s="60">
        <v>2557.0880192100003</v>
      </c>
      <c r="X280" s="60">
        <v>2540.08276041</v>
      </c>
      <c r="Y280" s="60">
        <v>2530.0794829400002</v>
      </c>
    </row>
    <row r="281" spans="1:26" s="54" customFormat="1" ht="15.75" x14ac:dyDescent="0.3">
      <c r="A281" s="52" t="s">
        <v>134</v>
      </c>
      <c r="B281" s="53">
        <v>2572.0252107599999</v>
      </c>
      <c r="C281" s="53">
        <v>2559.8413869000001</v>
      </c>
      <c r="D281" s="53">
        <v>2561.6590566599998</v>
      </c>
      <c r="E281" s="53">
        <v>2572.8516021400001</v>
      </c>
      <c r="F281" s="53">
        <v>2564.10793311</v>
      </c>
      <c r="G281" s="53">
        <v>2578.3113595699997</v>
      </c>
      <c r="H281" s="53">
        <v>2615.7311338300001</v>
      </c>
      <c r="I281" s="53">
        <v>2576.3092487599997</v>
      </c>
      <c r="J281" s="53">
        <v>2545.47013049</v>
      </c>
      <c r="K281" s="53">
        <v>2561.3601706600002</v>
      </c>
      <c r="L281" s="53">
        <v>2551.6301622399997</v>
      </c>
      <c r="M281" s="53">
        <v>2543.7314916099999</v>
      </c>
      <c r="N281" s="53">
        <v>2479.9260265200001</v>
      </c>
      <c r="O281" s="53">
        <v>2565.5251649900001</v>
      </c>
      <c r="P281" s="53">
        <v>2625.2116705899998</v>
      </c>
      <c r="Q281" s="53">
        <v>2611.53256736</v>
      </c>
      <c r="R281" s="53">
        <v>2585.0451124000001</v>
      </c>
      <c r="S281" s="53">
        <v>2509.7097747099997</v>
      </c>
      <c r="T281" s="53">
        <v>2501.8263357400001</v>
      </c>
      <c r="U281" s="53">
        <v>2557.5230383899998</v>
      </c>
      <c r="V281" s="53">
        <v>2577.5358081200002</v>
      </c>
      <c r="W281" s="53">
        <v>2585.8655932000001</v>
      </c>
      <c r="X281" s="53">
        <v>2616.9351206800002</v>
      </c>
      <c r="Y281" s="53">
        <v>2596.95453907</v>
      </c>
    </row>
    <row r="282" spans="1:26" s="54" customFormat="1" ht="15.75" x14ac:dyDescent="0.3">
      <c r="A282" s="52" t="s">
        <v>135</v>
      </c>
      <c r="B282" s="53">
        <v>2481.5558517600002</v>
      </c>
      <c r="C282" s="53">
        <v>2530.5581180300001</v>
      </c>
      <c r="D282" s="53">
        <v>2544.24892533</v>
      </c>
      <c r="E282" s="53">
        <v>2538.7281056399997</v>
      </c>
      <c r="F282" s="53">
        <v>2544.5211107</v>
      </c>
      <c r="G282" s="53">
        <v>2524.1058263899999</v>
      </c>
      <c r="H282" s="53">
        <v>2497.44499335</v>
      </c>
      <c r="I282" s="53">
        <v>2485.71356556</v>
      </c>
      <c r="J282" s="53">
        <v>2485.5535733899997</v>
      </c>
      <c r="K282" s="53">
        <v>2495.1851063100003</v>
      </c>
      <c r="L282" s="53">
        <v>2491.9169260199997</v>
      </c>
      <c r="M282" s="53">
        <v>2496.1785147700002</v>
      </c>
      <c r="N282" s="53">
        <v>2492.19360353</v>
      </c>
      <c r="O282" s="53">
        <v>2485.1223253099997</v>
      </c>
      <c r="P282" s="53">
        <v>2481.7093260299998</v>
      </c>
      <c r="Q282" s="53">
        <v>2476.2081223300002</v>
      </c>
      <c r="R282" s="53">
        <v>2471.9076694800001</v>
      </c>
      <c r="S282" s="53">
        <v>2487.2673288599999</v>
      </c>
      <c r="T282" s="53">
        <v>2483.3988692800003</v>
      </c>
      <c r="U282" s="53">
        <v>2491.8188741700001</v>
      </c>
      <c r="V282" s="53">
        <v>2487.0251173799998</v>
      </c>
      <c r="W282" s="53">
        <v>2477.75993939</v>
      </c>
      <c r="X282" s="53">
        <v>2469.2335750800003</v>
      </c>
      <c r="Y282" s="53">
        <v>2477.71554259</v>
      </c>
    </row>
    <row r="283" spans="1:26" s="54" customFormat="1" ht="15.75" x14ac:dyDescent="0.3">
      <c r="A283" s="52" t="s">
        <v>136</v>
      </c>
      <c r="B283" s="53">
        <v>2636.93326789</v>
      </c>
      <c r="C283" s="53">
        <v>2658.6939719299999</v>
      </c>
      <c r="D283" s="53">
        <v>2665.0118191000001</v>
      </c>
      <c r="E283" s="53">
        <v>2656.5276570799997</v>
      </c>
      <c r="F283" s="53">
        <v>2654.0096298799999</v>
      </c>
      <c r="G283" s="53">
        <v>2627.2834266600003</v>
      </c>
      <c r="H283" s="53">
        <v>2566.2830775499997</v>
      </c>
      <c r="I283" s="53">
        <v>2492.0391452599997</v>
      </c>
      <c r="J283" s="53">
        <v>2428.9932625299998</v>
      </c>
      <c r="K283" s="53">
        <v>2426.4444719000003</v>
      </c>
      <c r="L283" s="53">
        <v>2442.3564617000002</v>
      </c>
      <c r="M283" s="53">
        <v>2455.5005566600003</v>
      </c>
      <c r="N283" s="53">
        <v>2493.6802110799999</v>
      </c>
      <c r="O283" s="53">
        <v>2515.2792567400002</v>
      </c>
      <c r="P283" s="53">
        <v>2535.45363843</v>
      </c>
      <c r="Q283" s="53">
        <v>2540.8607906100001</v>
      </c>
      <c r="R283" s="53">
        <v>2514.9351013599999</v>
      </c>
      <c r="S283" s="53">
        <v>2470.5924373899998</v>
      </c>
      <c r="T283" s="53">
        <v>2488.6010517100003</v>
      </c>
      <c r="U283" s="53">
        <v>2496.18870883</v>
      </c>
      <c r="V283" s="53">
        <v>2505.8736681400001</v>
      </c>
      <c r="W283" s="53">
        <v>2540.53431624</v>
      </c>
      <c r="X283" s="53">
        <v>2556.0548396499998</v>
      </c>
      <c r="Y283" s="53">
        <v>2575.4819793500001</v>
      </c>
    </row>
    <row r="284" spans="1:26" s="54" customFormat="1" ht="15.75" x14ac:dyDescent="0.3">
      <c r="A284" s="52" t="s">
        <v>137</v>
      </c>
      <c r="B284" s="53">
        <v>2498.2835619400003</v>
      </c>
      <c r="C284" s="53">
        <v>2536.2614009399999</v>
      </c>
      <c r="D284" s="53">
        <v>2539.9529033899998</v>
      </c>
      <c r="E284" s="53">
        <v>2522.9003678099998</v>
      </c>
      <c r="F284" s="53">
        <v>2516.5154873399997</v>
      </c>
      <c r="G284" s="53">
        <v>2508.34951976</v>
      </c>
      <c r="H284" s="53">
        <v>2472.19098773</v>
      </c>
      <c r="I284" s="53">
        <v>2405.3979964299997</v>
      </c>
      <c r="J284" s="53">
        <v>2349.3862581100002</v>
      </c>
      <c r="K284" s="53">
        <v>2319.2273883899998</v>
      </c>
      <c r="L284" s="53">
        <v>2317.0438125700002</v>
      </c>
      <c r="M284" s="53">
        <v>2349.2263373200003</v>
      </c>
      <c r="N284" s="53">
        <v>2390.2254062499997</v>
      </c>
      <c r="O284" s="53">
        <v>2411.39564698</v>
      </c>
      <c r="P284" s="53">
        <v>2468.8213009700003</v>
      </c>
      <c r="Q284" s="53">
        <v>2482.6520561799998</v>
      </c>
      <c r="R284" s="53">
        <v>2458.51581412</v>
      </c>
      <c r="S284" s="53">
        <v>2395.8807948499998</v>
      </c>
      <c r="T284" s="53">
        <v>2340.7168473000002</v>
      </c>
      <c r="U284" s="53">
        <v>2365.8208003199998</v>
      </c>
      <c r="V284" s="53">
        <v>2380.60127461</v>
      </c>
      <c r="W284" s="53">
        <v>2410.8206619000002</v>
      </c>
      <c r="X284" s="53">
        <v>2433.7645452899997</v>
      </c>
      <c r="Y284" s="53">
        <v>2460.0132376399997</v>
      </c>
    </row>
    <row r="285" spans="1:26" s="54" customFormat="1" ht="15.75" x14ac:dyDescent="0.3">
      <c r="A285" s="52" t="s">
        <v>138</v>
      </c>
      <c r="B285" s="53">
        <v>2496.6232000199998</v>
      </c>
      <c r="C285" s="53">
        <v>2538.4396042899998</v>
      </c>
      <c r="D285" s="53">
        <v>2541.81191455</v>
      </c>
      <c r="E285" s="53">
        <v>2524.8852108399997</v>
      </c>
      <c r="F285" s="53">
        <v>2541.71177149</v>
      </c>
      <c r="G285" s="53">
        <v>2481.2978588999999</v>
      </c>
      <c r="H285" s="53">
        <v>2440.4942310300003</v>
      </c>
      <c r="I285" s="53">
        <v>2402.6726169200001</v>
      </c>
      <c r="J285" s="53">
        <v>2385.8565195599999</v>
      </c>
      <c r="K285" s="53">
        <v>2397.5984404000001</v>
      </c>
      <c r="L285" s="53">
        <v>2398.3066126799999</v>
      </c>
      <c r="M285" s="53">
        <v>2415.4759640900002</v>
      </c>
      <c r="N285" s="53">
        <v>2439.1439026600001</v>
      </c>
      <c r="O285" s="53">
        <v>2439.1264740699999</v>
      </c>
      <c r="P285" s="53">
        <v>2440.0495049599999</v>
      </c>
      <c r="Q285" s="53">
        <v>2435.1089635500002</v>
      </c>
      <c r="R285" s="53">
        <v>2461.8045079799999</v>
      </c>
      <c r="S285" s="53">
        <v>2394.7150778699997</v>
      </c>
      <c r="T285" s="53">
        <v>2403.3060229399998</v>
      </c>
      <c r="U285" s="53">
        <v>2411.7394363100002</v>
      </c>
      <c r="V285" s="53">
        <v>2417.05189621</v>
      </c>
      <c r="W285" s="53">
        <v>2401.4267471600001</v>
      </c>
      <c r="X285" s="53">
        <v>2438.4608797999999</v>
      </c>
      <c r="Y285" s="53">
        <v>2463.80244008</v>
      </c>
    </row>
    <row r="286" spans="1:26" s="54" customFormat="1" ht="15.75" x14ac:dyDescent="0.3">
      <c r="A286" s="52" t="s">
        <v>139</v>
      </c>
      <c r="B286" s="53">
        <v>2470.2724950000002</v>
      </c>
      <c r="C286" s="53">
        <v>2509.7877747900002</v>
      </c>
      <c r="D286" s="53">
        <v>2513.8758089499997</v>
      </c>
      <c r="E286" s="53">
        <v>2509.9889946900003</v>
      </c>
      <c r="F286" s="53">
        <v>2511.8078030500001</v>
      </c>
      <c r="G286" s="53">
        <v>2523.2578318000001</v>
      </c>
      <c r="H286" s="53">
        <v>2475.2437719899999</v>
      </c>
      <c r="I286" s="53">
        <v>2430.53907028</v>
      </c>
      <c r="J286" s="53">
        <v>2386.1737171899999</v>
      </c>
      <c r="K286" s="53">
        <v>2381.15737162</v>
      </c>
      <c r="L286" s="53">
        <v>2377.7719488299999</v>
      </c>
      <c r="M286" s="53">
        <v>2410.05527265</v>
      </c>
      <c r="N286" s="53">
        <v>2420.4483776699999</v>
      </c>
      <c r="O286" s="53">
        <v>2432.74233688</v>
      </c>
      <c r="P286" s="53">
        <v>2449.1732299</v>
      </c>
      <c r="Q286" s="53">
        <v>2462.3187390100002</v>
      </c>
      <c r="R286" s="53">
        <v>2460.43891437</v>
      </c>
      <c r="S286" s="53">
        <v>2411.7163337100001</v>
      </c>
      <c r="T286" s="53">
        <v>2362.70515312</v>
      </c>
      <c r="U286" s="53">
        <v>2399.75768328</v>
      </c>
      <c r="V286" s="53">
        <v>2402.01197748</v>
      </c>
      <c r="W286" s="53">
        <v>2389.5953353800001</v>
      </c>
      <c r="X286" s="53">
        <v>2439.6945527899998</v>
      </c>
      <c r="Y286" s="53">
        <v>2459.5502469499997</v>
      </c>
    </row>
    <row r="287" spans="1:26" s="54" customFormat="1" ht="15.75" x14ac:dyDescent="0.3">
      <c r="A287" s="52" t="s">
        <v>140</v>
      </c>
      <c r="B287" s="53">
        <v>2409.3636990599998</v>
      </c>
      <c r="C287" s="53">
        <v>2451.6068145999998</v>
      </c>
      <c r="D287" s="53">
        <v>2474.1388602799998</v>
      </c>
      <c r="E287" s="53">
        <v>2494.17640906</v>
      </c>
      <c r="F287" s="53">
        <v>2483.7140417000001</v>
      </c>
      <c r="G287" s="53">
        <v>2477.3086485700001</v>
      </c>
      <c r="H287" s="53">
        <v>2407.5321700300001</v>
      </c>
      <c r="I287" s="53">
        <v>2399.61268647</v>
      </c>
      <c r="J287" s="53">
        <v>2385.5407181400001</v>
      </c>
      <c r="K287" s="53">
        <v>2404.6735929500001</v>
      </c>
      <c r="L287" s="53">
        <v>2433.5340077199999</v>
      </c>
      <c r="M287" s="53">
        <v>2462.89998977</v>
      </c>
      <c r="N287" s="53">
        <v>2478.2450610699998</v>
      </c>
      <c r="O287" s="53">
        <v>2483.7896714099998</v>
      </c>
      <c r="P287" s="53">
        <v>2487.5591061300001</v>
      </c>
      <c r="Q287" s="53">
        <v>2485.6296143499999</v>
      </c>
      <c r="R287" s="53">
        <v>2478.3003431400002</v>
      </c>
      <c r="S287" s="53">
        <v>2473.46243852</v>
      </c>
      <c r="T287" s="53">
        <v>2472.3729301599997</v>
      </c>
      <c r="U287" s="53">
        <v>2472.4679800399999</v>
      </c>
      <c r="V287" s="53">
        <v>2435.7941384999999</v>
      </c>
      <c r="W287" s="53">
        <v>2404.73751932</v>
      </c>
      <c r="X287" s="53">
        <v>2396.0678330000001</v>
      </c>
      <c r="Y287" s="53">
        <v>2388.7462897800001</v>
      </c>
    </row>
    <row r="288" spans="1:26" s="54" customFormat="1" ht="15.75" x14ac:dyDescent="0.3">
      <c r="A288" s="52" t="s">
        <v>141</v>
      </c>
      <c r="B288" s="53">
        <v>2308.6414901200001</v>
      </c>
      <c r="C288" s="53">
        <v>2235.2251563</v>
      </c>
      <c r="D288" s="53">
        <v>2264.3063747799997</v>
      </c>
      <c r="E288" s="53">
        <v>2279.03433232</v>
      </c>
      <c r="F288" s="53">
        <v>2277.88297483</v>
      </c>
      <c r="G288" s="53">
        <v>2238.7470214099999</v>
      </c>
      <c r="H288" s="53">
        <v>2215.0288846799999</v>
      </c>
      <c r="I288" s="53">
        <v>2256.2172316699998</v>
      </c>
      <c r="J288" s="53">
        <v>2241.95767372</v>
      </c>
      <c r="K288" s="53">
        <v>2244.5717098300001</v>
      </c>
      <c r="L288" s="53">
        <v>2291.1540473800001</v>
      </c>
      <c r="M288" s="53">
        <v>2329.4602362999999</v>
      </c>
      <c r="N288" s="53">
        <v>2369.48656622</v>
      </c>
      <c r="O288" s="53">
        <v>2369.70990656</v>
      </c>
      <c r="P288" s="53">
        <v>2368.8687375499999</v>
      </c>
      <c r="Q288" s="53">
        <v>2367.0964171699998</v>
      </c>
      <c r="R288" s="53">
        <v>2364.3616761799999</v>
      </c>
      <c r="S288" s="53">
        <v>2364.1903354000001</v>
      </c>
      <c r="T288" s="53">
        <v>2332.41029845</v>
      </c>
      <c r="U288" s="53">
        <v>2311.5640235700002</v>
      </c>
      <c r="V288" s="53">
        <v>2303.5764303599999</v>
      </c>
      <c r="W288" s="53">
        <v>2284.5919470099998</v>
      </c>
      <c r="X288" s="53">
        <v>2273.1330166400003</v>
      </c>
      <c r="Y288" s="53">
        <v>2265.2087895300001</v>
      </c>
    </row>
    <row r="289" spans="1:25" s="54" customFormat="1" ht="15.75" x14ac:dyDescent="0.3">
      <c r="A289" s="52" t="s">
        <v>142</v>
      </c>
      <c r="B289" s="53">
        <v>2312.4484735799997</v>
      </c>
      <c r="C289" s="53">
        <v>2334.1406434800001</v>
      </c>
      <c r="D289" s="53">
        <v>2327.74432058</v>
      </c>
      <c r="E289" s="53">
        <v>2358.5070722700002</v>
      </c>
      <c r="F289" s="53">
        <v>2344.1553606699999</v>
      </c>
      <c r="G289" s="53">
        <v>2318.8283816000003</v>
      </c>
      <c r="H289" s="53">
        <v>2375.0120379299997</v>
      </c>
      <c r="I289" s="53">
        <v>2354.6461895499997</v>
      </c>
      <c r="J289" s="53">
        <v>2340.81430516</v>
      </c>
      <c r="K289" s="53">
        <v>2334.4215962400003</v>
      </c>
      <c r="L289" s="53">
        <v>2334.8828567700002</v>
      </c>
      <c r="M289" s="53">
        <v>2349.1015398600002</v>
      </c>
      <c r="N289" s="53">
        <v>2344.3935697400002</v>
      </c>
      <c r="O289" s="53">
        <v>2326.6839301499999</v>
      </c>
      <c r="P289" s="53">
        <v>2329.7933326000002</v>
      </c>
      <c r="Q289" s="53">
        <v>2324.8637852800002</v>
      </c>
      <c r="R289" s="53">
        <v>2291.1771666899999</v>
      </c>
      <c r="S289" s="53">
        <v>2320.8543642300001</v>
      </c>
      <c r="T289" s="53">
        <v>2319.79513662</v>
      </c>
      <c r="U289" s="53">
        <v>2318.05303198</v>
      </c>
      <c r="V289" s="53">
        <v>2321.7771193199997</v>
      </c>
      <c r="W289" s="53">
        <v>2322.5242134700002</v>
      </c>
      <c r="X289" s="53">
        <v>2308.42191641</v>
      </c>
      <c r="Y289" s="53">
        <v>2309.2518792399997</v>
      </c>
    </row>
    <row r="290" spans="1:25" s="54" customFormat="1" ht="15.75" x14ac:dyDescent="0.3">
      <c r="A290" s="52" t="s">
        <v>143</v>
      </c>
      <c r="B290" s="53">
        <v>2507.88965985</v>
      </c>
      <c r="C290" s="53">
        <v>2552.2183720399998</v>
      </c>
      <c r="D290" s="53">
        <v>2565.1500167899999</v>
      </c>
      <c r="E290" s="53">
        <v>2566.51857608</v>
      </c>
      <c r="F290" s="53">
        <v>2561.4663519799997</v>
      </c>
      <c r="G290" s="53">
        <v>2547.6459649899998</v>
      </c>
      <c r="H290" s="53">
        <v>2493.22967281</v>
      </c>
      <c r="I290" s="53">
        <v>2429.17035609</v>
      </c>
      <c r="J290" s="53">
        <v>2392.93543636</v>
      </c>
      <c r="K290" s="53">
        <v>2341.6301239100003</v>
      </c>
      <c r="L290" s="53">
        <v>2348.8554587799999</v>
      </c>
      <c r="M290" s="53">
        <v>2372.0452068499999</v>
      </c>
      <c r="N290" s="53">
        <v>2407.9679057100002</v>
      </c>
      <c r="O290" s="53">
        <v>2433.3697923700001</v>
      </c>
      <c r="P290" s="53">
        <v>2454.2673719100003</v>
      </c>
      <c r="Q290" s="53">
        <v>2460.8098525300002</v>
      </c>
      <c r="R290" s="53">
        <v>2441.6668188499998</v>
      </c>
      <c r="S290" s="53">
        <v>2393.0693449700002</v>
      </c>
      <c r="T290" s="53">
        <v>2372.8862550700001</v>
      </c>
      <c r="U290" s="53">
        <v>2386.1595245099998</v>
      </c>
      <c r="V290" s="53">
        <v>2413.0796592899997</v>
      </c>
      <c r="W290" s="53">
        <v>2447.6978144300001</v>
      </c>
      <c r="X290" s="53">
        <v>2475.1310960599999</v>
      </c>
      <c r="Y290" s="53">
        <v>2519.5739458799999</v>
      </c>
    </row>
    <row r="291" spans="1:25" s="54" customFormat="1" ht="15.75" x14ac:dyDescent="0.3">
      <c r="A291" s="52" t="s">
        <v>144</v>
      </c>
      <c r="B291" s="53">
        <v>2406.3015122699999</v>
      </c>
      <c r="C291" s="53">
        <v>2482.7206042899998</v>
      </c>
      <c r="D291" s="53">
        <v>2481.67129858</v>
      </c>
      <c r="E291" s="53">
        <v>2449.0852257900001</v>
      </c>
      <c r="F291" s="53">
        <v>2487.3244693900001</v>
      </c>
      <c r="G291" s="53">
        <v>2494.0709809099999</v>
      </c>
      <c r="H291" s="53">
        <v>2486.9774107799999</v>
      </c>
      <c r="I291" s="53">
        <v>2490.93815051</v>
      </c>
      <c r="J291" s="53">
        <v>2482.8844156099999</v>
      </c>
      <c r="K291" s="53">
        <v>2413.8758672499998</v>
      </c>
      <c r="L291" s="53">
        <v>2376.8844227300001</v>
      </c>
      <c r="M291" s="53">
        <v>2375.7378659400001</v>
      </c>
      <c r="N291" s="53">
        <v>2390.3187490999999</v>
      </c>
      <c r="O291" s="53">
        <v>2424.6850841599999</v>
      </c>
      <c r="P291" s="53">
        <v>2445.3135276499997</v>
      </c>
      <c r="Q291" s="53">
        <v>2456.5535787999997</v>
      </c>
      <c r="R291" s="53">
        <v>2459.6970106399999</v>
      </c>
      <c r="S291" s="53">
        <v>2417.9578661400001</v>
      </c>
      <c r="T291" s="53">
        <v>2387.7920168600003</v>
      </c>
      <c r="U291" s="53">
        <v>2359.5522829900001</v>
      </c>
      <c r="V291" s="53">
        <v>2384.06227687</v>
      </c>
      <c r="W291" s="53">
        <v>2398.48074468</v>
      </c>
      <c r="X291" s="53">
        <v>2442.0851330599999</v>
      </c>
      <c r="Y291" s="53">
        <v>2440.1429510899998</v>
      </c>
    </row>
    <row r="292" spans="1:25" s="54" customFormat="1" ht="15.75" x14ac:dyDescent="0.3">
      <c r="A292" s="52" t="s">
        <v>145</v>
      </c>
      <c r="B292" s="53">
        <v>2546.8276458299997</v>
      </c>
      <c r="C292" s="53">
        <v>2586.1671344199999</v>
      </c>
      <c r="D292" s="53">
        <v>2593.0070185699997</v>
      </c>
      <c r="E292" s="53">
        <v>2594.3524693099998</v>
      </c>
      <c r="F292" s="53">
        <v>2564.2514049900001</v>
      </c>
      <c r="G292" s="53">
        <v>2520.9195467199997</v>
      </c>
      <c r="H292" s="53">
        <v>2465.29690166</v>
      </c>
      <c r="I292" s="53">
        <v>2465.0669730600002</v>
      </c>
      <c r="J292" s="53">
        <v>2416.3110975300001</v>
      </c>
      <c r="K292" s="53">
        <v>2391.3079516400003</v>
      </c>
      <c r="L292" s="53">
        <v>2406.7670855699998</v>
      </c>
      <c r="M292" s="53">
        <v>2425.86937532</v>
      </c>
      <c r="N292" s="53">
        <v>2476.09309889</v>
      </c>
      <c r="O292" s="53">
        <v>2519.9932944699999</v>
      </c>
      <c r="P292" s="53">
        <v>2555.5183791700001</v>
      </c>
      <c r="Q292" s="53">
        <v>2569.4510451300002</v>
      </c>
      <c r="R292" s="53">
        <v>2558.3996269199997</v>
      </c>
      <c r="S292" s="53">
        <v>2507.9382645200003</v>
      </c>
      <c r="T292" s="53">
        <v>2466.6410041500003</v>
      </c>
      <c r="U292" s="53">
        <v>2507.69026807</v>
      </c>
      <c r="V292" s="53">
        <v>2519.71070603</v>
      </c>
      <c r="W292" s="53">
        <v>2546.0176998500001</v>
      </c>
      <c r="X292" s="53">
        <v>2579.3478680799999</v>
      </c>
      <c r="Y292" s="53">
        <v>2503.6434578799999</v>
      </c>
    </row>
    <row r="293" spans="1:25" s="54" customFormat="1" ht="15.75" x14ac:dyDescent="0.3">
      <c r="A293" s="52" t="s">
        <v>146</v>
      </c>
      <c r="B293" s="53">
        <v>2617.38848418</v>
      </c>
      <c r="C293" s="53">
        <v>2664.6296773499998</v>
      </c>
      <c r="D293" s="53">
        <v>2657.18703224</v>
      </c>
      <c r="E293" s="53">
        <v>2743.5968133300003</v>
      </c>
      <c r="F293" s="53">
        <v>2578.5609551799998</v>
      </c>
      <c r="G293" s="53">
        <v>2698.4585073899998</v>
      </c>
      <c r="H293" s="53">
        <v>2609.7765796599997</v>
      </c>
      <c r="I293" s="53">
        <v>2578.3755407500003</v>
      </c>
      <c r="J293" s="53">
        <v>2552.1338174399998</v>
      </c>
      <c r="K293" s="53">
        <v>2531.3187819</v>
      </c>
      <c r="L293" s="53">
        <v>2531.1111397100003</v>
      </c>
      <c r="M293" s="53">
        <v>2602.9667375700001</v>
      </c>
      <c r="N293" s="53">
        <v>2586.4174322099998</v>
      </c>
      <c r="O293" s="53">
        <v>2614.5202203500003</v>
      </c>
      <c r="P293" s="53">
        <v>2636.4941683100001</v>
      </c>
      <c r="Q293" s="53">
        <v>2644.0451972399997</v>
      </c>
      <c r="R293" s="53">
        <v>2619.4764855499998</v>
      </c>
      <c r="S293" s="53">
        <v>2581.3283989800002</v>
      </c>
      <c r="T293" s="53">
        <v>2570.3656232900003</v>
      </c>
      <c r="U293" s="53">
        <v>2564.29056876</v>
      </c>
      <c r="V293" s="53">
        <v>2580.6234379099997</v>
      </c>
      <c r="W293" s="53">
        <v>2607.6057664199998</v>
      </c>
      <c r="X293" s="53">
        <v>2638.3555248600001</v>
      </c>
      <c r="Y293" s="53">
        <v>2652.4702626999997</v>
      </c>
    </row>
    <row r="294" spans="1:25" s="54" customFormat="1" ht="15.75" x14ac:dyDescent="0.3">
      <c r="A294" s="52" t="s">
        <v>147</v>
      </c>
      <c r="B294" s="53">
        <v>2594.2396911400001</v>
      </c>
      <c r="C294" s="53">
        <v>2617.8064238799998</v>
      </c>
      <c r="D294" s="53">
        <v>2645.6665836800003</v>
      </c>
      <c r="E294" s="53">
        <v>2631.9891637999999</v>
      </c>
      <c r="F294" s="53">
        <v>2604.25302427</v>
      </c>
      <c r="G294" s="53">
        <v>2532.0511067799998</v>
      </c>
      <c r="H294" s="53">
        <v>2451.2463478999998</v>
      </c>
      <c r="I294" s="53">
        <v>2431.36466995</v>
      </c>
      <c r="J294" s="53">
        <v>2399.7456852400001</v>
      </c>
      <c r="K294" s="53">
        <v>2395.49872009</v>
      </c>
      <c r="L294" s="53">
        <v>2406.3780798500002</v>
      </c>
      <c r="M294" s="53">
        <v>2451.4462157400003</v>
      </c>
      <c r="N294" s="53">
        <v>2473.3240473300002</v>
      </c>
      <c r="O294" s="53">
        <v>2497.6262299199998</v>
      </c>
      <c r="P294" s="53">
        <v>2517.5936487099998</v>
      </c>
      <c r="Q294" s="53">
        <v>2507.75085678</v>
      </c>
      <c r="R294" s="53">
        <v>2488.2000059399998</v>
      </c>
      <c r="S294" s="53">
        <v>2438.9667875099999</v>
      </c>
      <c r="T294" s="53">
        <v>2386.77465949</v>
      </c>
      <c r="U294" s="53">
        <v>2415.2787782800001</v>
      </c>
      <c r="V294" s="53">
        <v>2406.1507168400003</v>
      </c>
      <c r="W294" s="53">
        <v>2406.01468153</v>
      </c>
      <c r="X294" s="53">
        <v>2469.4303741799999</v>
      </c>
      <c r="Y294" s="53">
        <v>2502.1714277399997</v>
      </c>
    </row>
    <row r="295" spans="1:25" s="54" customFormat="1" ht="15.75" x14ac:dyDescent="0.3">
      <c r="A295" s="52" t="s">
        <v>148</v>
      </c>
      <c r="B295" s="53">
        <v>2570.88433338</v>
      </c>
      <c r="C295" s="53">
        <v>2611.2434710699999</v>
      </c>
      <c r="D295" s="53">
        <v>2624.0834280899999</v>
      </c>
      <c r="E295" s="53">
        <v>2625.5624649299998</v>
      </c>
      <c r="F295" s="53">
        <v>2609.2125519800002</v>
      </c>
      <c r="G295" s="53">
        <v>2560.22252119</v>
      </c>
      <c r="H295" s="53">
        <v>2453.1305594999999</v>
      </c>
      <c r="I295" s="53">
        <v>2414.3869644900001</v>
      </c>
      <c r="J295" s="53">
        <v>2401.8517953099999</v>
      </c>
      <c r="K295" s="53">
        <v>2410.5419717300001</v>
      </c>
      <c r="L295" s="53">
        <v>2429.3865756300002</v>
      </c>
      <c r="M295" s="53">
        <v>2451.8350149899998</v>
      </c>
      <c r="N295" s="53">
        <v>2513.2690506500003</v>
      </c>
      <c r="O295" s="53">
        <v>2535.9830499999998</v>
      </c>
      <c r="P295" s="53">
        <v>2549.9350090400003</v>
      </c>
      <c r="Q295" s="53">
        <v>2554.3924134700001</v>
      </c>
      <c r="R295" s="53">
        <v>2540.3286858399997</v>
      </c>
      <c r="S295" s="53">
        <v>2488.1752795000002</v>
      </c>
      <c r="T295" s="53">
        <v>2428.9663573999997</v>
      </c>
      <c r="U295" s="53">
        <v>2449.6996976299997</v>
      </c>
      <c r="V295" s="53">
        <v>2465.15818154</v>
      </c>
      <c r="W295" s="53">
        <v>2501.6292820500003</v>
      </c>
      <c r="X295" s="53">
        <v>2557.0151705999997</v>
      </c>
      <c r="Y295" s="53">
        <v>2577.0851716299999</v>
      </c>
    </row>
    <row r="296" spans="1:25" s="54" customFormat="1" ht="15.75" x14ac:dyDescent="0.3">
      <c r="A296" s="52" t="s">
        <v>149</v>
      </c>
      <c r="B296" s="53">
        <v>2722.36709406</v>
      </c>
      <c r="C296" s="53">
        <v>2766.5169868499997</v>
      </c>
      <c r="D296" s="53">
        <v>2775.9712752999999</v>
      </c>
      <c r="E296" s="53">
        <v>2774.0772550800002</v>
      </c>
      <c r="F296" s="53">
        <v>2733.5845452499998</v>
      </c>
      <c r="G296" s="53">
        <v>2680.03999342</v>
      </c>
      <c r="H296" s="53">
        <v>2599.9659773599997</v>
      </c>
      <c r="I296" s="53">
        <v>2571.69051356</v>
      </c>
      <c r="J296" s="53">
        <v>2537.4073117500002</v>
      </c>
      <c r="K296" s="53">
        <v>2526.8572990299999</v>
      </c>
      <c r="L296" s="53">
        <v>2528.24037868</v>
      </c>
      <c r="M296" s="53">
        <v>2534.3452533299997</v>
      </c>
      <c r="N296" s="53">
        <v>2568.2160086200001</v>
      </c>
      <c r="O296" s="53">
        <v>2595.7024029599997</v>
      </c>
      <c r="P296" s="53">
        <v>2620.4215836100002</v>
      </c>
      <c r="Q296" s="53">
        <v>2608.7865297399999</v>
      </c>
      <c r="R296" s="53">
        <v>2584.5018275100001</v>
      </c>
      <c r="S296" s="53">
        <v>2535.2938701399999</v>
      </c>
      <c r="T296" s="53">
        <v>2503.67901579</v>
      </c>
      <c r="U296" s="53">
        <v>2530.9694021300002</v>
      </c>
      <c r="V296" s="53">
        <v>2556.2608676</v>
      </c>
      <c r="W296" s="53">
        <v>2605.9524831500003</v>
      </c>
      <c r="X296" s="53">
        <v>2626.1285865199998</v>
      </c>
      <c r="Y296" s="53">
        <v>2646.2804400599998</v>
      </c>
    </row>
    <row r="297" spans="1:25" s="54" customFormat="1" ht="15.75" x14ac:dyDescent="0.3">
      <c r="A297" s="52" t="s">
        <v>150</v>
      </c>
      <c r="B297" s="53">
        <v>2575.40365668</v>
      </c>
      <c r="C297" s="53">
        <v>2632.81030629</v>
      </c>
      <c r="D297" s="53">
        <v>2642.26616625</v>
      </c>
      <c r="E297" s="53">
        <v>2649.1850763499997</v>
      </c>
      <c r="F297" s="53">
        <v>2626.82708783</v>
      </c>
      <c r="G297" s="53">
        <v>2612.7712354800001</v>
      </c>
      <c r="H297" s="53">
        <v>2603.2216839800003</v>
      </c>
      <c r="I297" s="53">
        <v>2603.5087619000001</v>
      </c>
      <c r="J297" s="53">
        <v>2595.6184127199999</v>
      </c>
      <c r="K297" s="53">
        <v>2503.30526259</v>
      </c>
      <c r="L297" s="53">
        <v>2486.3830260300001</v>
      </c>
      <c r="M297" s="53">
        <v>2500.60499566</v>
      </c>
      <c r="N297" s="53">
        <v>2533.1078330800001</v>
      </c>
      <c r="O297" s="53">
        <v>2547.7676465100003</v>
      </c>
      <c r="P297" s="53">
        <v>2553.3580165599997</v>
      </c>
      <c r="Q297" s="53">
        <v>2553.13382667</v>
      </c>
      <c r="R297" s="53">
        <v>2556.4908997100001</v>
      </c>
      <c r="S297" s="53">
        <v>2555.4424176699999</v>
      </c>
      <c r="T297" s="53">
        <v>2527.5513304300002</v>
      </c>
      <c r="U297" s="53">
        <v>2521.9929542499999</v>
      </c>
      <c r="V297" s="53">
        <v>2515.6151042900001</v>
      </c>
      <c r="W297" s="53">
        <v>2553.0363936200001</v>
      </c>
      <c r="X297" s="53">
        <v>2557.0632371000002</v>
      </c>
      <c r="Y297" s="53">
        <v>2604.2143610200001</v>
      </c>
    </row>
    <row r="298" spans="1:25" s="54" customFormat="1" ht="15.75" x14ac:dyDescent="0.3">
      <c r="A298" s="52" t="s">
        <v>151</v>
      </c>
      <c r="B298" s="53">
        <v>2667.3832013000001</v>
      </c>
      <c r="C298" s="53">
        <v>2701.7280123700002</v>
      </c>
      <c r="D298" s="53">
        <v>2697.4638753700001</v>
      </c>
      <c r="E298" s="53">
        <v>2700.90317435</v>
      </c>
      <c r="F298" s="53">
        <v>2713.4973119199999</v>
      </c>
      <c r="G298" s="53">
        <v>2699.5533680199997</v>
      </c>
      <c r="H298" s="53">
        <v>2693.1960275000001</v>
      </c>
      <c r="I298" s="53">
        <v>2706.4703766499997</v>
      </c>
      <c r="J298" s="53">
        <v>2643.3615993100002</v>
      </c>
      <c r="K298" s="53">
        <v>2605.4602150999999</v>
      </c>
      <c r="L298" s="53">
        <v>2571.1879464499998</v>
      </c>
      <c r="M298" s="53">
        <v>2576.05664768</v>
      </c>
      <c r="N298" s="53">
        <v>2591.2387985800001</v>
      </c>
      <c r="O298" s="53">
        <v>2544.8715305999999</v>
      </c>
      <c r="P298" s="53">
        <v>2659.9040846799999</v>
      </c>
      <c r="Q298" s="53">
        <v>2674.9026625500001</v>
      </c>
      <c r="R298" s="53">
        <v>2677.5665936699997</v>
      </c>
      <c r="S298" s="53">
        <v>2653.1033298499997</v>
      </c>
      <c r="T298" s="53">
        <v>2599.59252006</v>
      </c>
      <c r="U298" s="53">
        <v>2551.0163030900003</v>
      </c>
      <c r="V298" s="53">
        <v>2495.9071990399998</v>
      </c>
      <c r="W298" s="53">
        <v>2583.7276302</v>
      </c>
      <c r="X298" s="53">
        <v>2625.2223577899999</v>
      </c>
      <c r="Y298" s="53">
        <v>2641.8646580200002</v>
      </c>
    </row>
    <row r="299" spans="1:25" s="54" customFormat="1" ht="15.75" x14ac:dyDescent="0.3">
      <c r="A299" s="52" t="s">
        <v>152</v>
      </c>
      <c r="B299" s="53">
        <v>2713.7725935200001</v>
      </c>
      <c r="C299" s="53">
        <v>2691.5284320700002</v>
      </c>
      <c r="D299" s="53">
        <v>2701.7768162399998</v>
      </c>
      <c r="E299" s="53">
        <v>2708.22999699</v>
      </c>
      <c r="F299" s="53">
        <v>2680.6507165499997</v>
      </c>
      <c r="G299" s="53">
        <v>2667.2135597199999</v>
      </c>
      <c r="H299" s="53">
        <v>2622.9185980499997</v>
      </c>
      <c r="I299" s="53">
        <v>2560.1503170699998</v>
      </c>
      <c r="J299" s="53">
        <v>2522.41785028</v>
      </c>
      <c r="K299" s="53">
        <v>2480.61875237</v>
      </c>
      <c r="L299" s="53">
        <v>2459.1720243999998</v>
      </c>
      <c r="M299" s="53">
        <v>2482.4778781099999</v>
      </c>
      <c r="N299" s="53">
        <v>2503.9151028400001</v>
      </c>
      <c r="O299" s="53">
        <v>2519.0570664699999</v>
      </c>
      <c r="P299" s="53">
        <v>2526.8718429700002</v>
      </c>
      <c r="Q299" s="53">
        <v>2519.6356059199998</v>
      </c>
      <c r="R299" s="53">
        <v>2563.1332905300001</v>
      </c>
      <c r="S299" s="53">
        <v>2576.6290430199997</v>
      </c>
      <c r="T299" s="53">
        <v>2542.7228878300002</v>
      </c>
      <c r="U299" s="53">
        <v>2506.8552222999997</v>
      </c>
      <c r="V299" s="53">
        <v>2524.1010372400001</v>
      </c>
      <c r="W299" s="53">
        <v>2537.22034067</v>
      </c>
      <c r="X299" s="53">
        <v>2580.0805545799999</v>
      </c>
      <c r="Y299" s="53">
        <v>2611.3349838900003</v>
      </c>
    </row>
    <row r="300" spans="1:25" s="54" customFormat="1" ht="15.75" x14ac:dyDescent="0.3">
      <c r="A300" s="52" t="s">
        <v>153</v>
      </c>
      <c r="B300" s="53">
        <v>2651.7695617999998</v>
      </c>
      <c r="C300" s="53">
        <v>2692.4745369800003</v>
      </c>
      <c r="D300" s="53">
        <v>2702.7612693800002</v>
      </c>
      <c r="E300" s="53">
        <v>2702.1390123399997</v>
      </c>
      <c r="F300" s="53">
        <v>2679.98833233</v>
      </c>
      <c r="G300" s="53">
        <v>2595.2272037299999</v>
      </c>
      <c r="H300" s="53">
        <v>2537.2132399699999</v>
      </c>
      <c r="I300" s="53">
        <v>2502.2543887699999</v>
      </c>
      <c r="J300" s="53">
        <v>2466.19742382</v>
      </c>
      <c r="K300" s="53">
        <v>2451.18254686</v>
      </c>
      <c r="L300" s="53">
        <v>2467.8050572299999</v>
      </c>
      <c r="M300" s="53">
        <v>2508.6815433500001</v>
      </c>
      <c r="N300" s="53">
        <v>2538.8854073499997</v>
      </c>
      <c r="O300" s="53">
        <v>2566.3819237899997</v>
      </c>
      <c r="P300" s="53">
        <v>2580.13665115</v>
      </c>
      <c r="Q300" s="53">
        <v>2560.6319456800002</v>
      </c>
      <c r="R300" s="53">
        <v>2524.4629074200002</v>
      </c>
      <c r="S300" s="53">
        <v>2484.48085593</v>
      </c>
      <c r="T300" s="53">
        <v>2457.4109892699998</v>
      </c>
      <c r="U300" s="53">
        <v>2470.1446438299999</v>
      </c>
      <c r="V300" s="53">
        <v>2468.0325923299997</v>
      </c>
      <c r="W300" s="53">
        <v>2502.0517171700003</v>
      </c>
      <c r="X300" s="53">
        <v>2532.3875719600001</v>
      </c>
      <c r="Y300" s="53">
        <v>2599.7564354799997</v>
      </c>
    </row>
    <row r="301" spans="1:25" s="54" customFormat="1" ht="15.75" x14ac:dyDescent="0.3">
      <c r="A301" s="52" t="s">
        <v>154</v>
      </c>
      <c r="B301" s="53">
        <v>2663.5051484200003</v>
      </c>
      <c r="C301" s="53">
        <v>2725.6770889099998</v>
      </c>
      <c r="D301" s="53">
        <v>2735.07094289</v>
      </c>
      <c r="E301" s="53">
        <v>2729.82983156</v>
      </c>
      <c r="F301" s="53">
        <v>2698.3350666699998</v>
      </c>
      <c r="G301" s="53">
        <v>2616.5696341299999</v>
      </c>
      <c r="H301" s="53">
        <v>2516.7240226900003</v>
      </c>
      <c r="I301" s="53">
        <v>2488.3376024199997</v>
      </c>
      <c r="J301" s="53">
        <v>2479.78339293</v>
      </c>
      <c r="K301" s="53">
        <v>2466.3320993799998</v>
      </c>
      <c r="L301" s="53">
        <v>2467.3069681899997</v>
      </c>
      <c r="M301" s="53">
        <v>2506.0068742499998</v>
      </c>
      <c r="N301" s="53">
        <v>2543.39288734</v>
      </c>
      <c r="O301" s="53">
        <v>2523.8748577400002</v>
      </c>
      <c r="P301" s="53">
        <v>2533.2651515400003</v>
      </c>
      <c r="Q301" s="53">
        <v>2546.8633827100002</v>
      </c>
      <c r="R301" s="53">
        <v>2516.29089385</v>
      </c>
      <c r="S301" s="53">
        <v>2478.1642026300001</v>
      </c>
      <c r="T301" s="53">
        <v>2457.5463979199999</v>
      </c>
      <c r="U301" s="53">
        <v>2493.2351259300003</v>
      </c>
      <c r="V301" s="53">
        <v>2504.53968347</v>
      </c>
      <c r="W301" s="53">
        <v>2538.4664147399999</v>
      </c>
      <c r="X301" s="53">
        <v>2571.27543694</v>
      </c>
      <c r="Y301" s="53">
        <v>2607.0371896400002</v>
      </c>
    </row>
    <row r="302" spans="1:25" s="54" customFormat="1" ht="15.75" x14ac:dyDescent="0.3">
      <c r="A302" s="52" t="s">
        <v>155</v>
      </c>
      <c r="B302" s="53">
        <v>2651.1697124000002</v>
      </c>
      <c r="C302" s="53">
        <v>2620.7798572299998</v>
      </c>
      <c r="D302" s="53">
        <v>2628.7681386899999</v>
      </c>
      <c r="E302" s="53">
        <v>2633.5385953200002</v>
      </c>
      <c r="F302" s="53">
        <v>2629.7898500800002</v>
      </c>
      <c r="G302" s="53">
        <v>2606.3004726700001</v>
      </c>
      <c r="H302" s="53">
        <v>2545.4860223000001</v>
      </c>
      <c r="I302" s="53">
        <v>2456.6859136399999</v>
      </c>
      <c r="J302" s="53">
        <v>2381.5942586800002</v>
      </c>
      <c r="K302" s="53">
        <v>2363.3382510299998</v>
      </c>
      <c r="L302" s="53">
        <v>2397.3618044200002</v>
      </c>
      <c r="M302" s="53">
        <v>2410.52137812</v>
      </c>
      <c r="N302" s="53">
        <v>2459.5856842599997</v>
      </c>
      <c r="O302" s="53">
        <v>2468.4139435300003</v>
      </c>
      <c r="P302" s="53">
        <v>2493.9302310000003</v>
      </c>
      <c r="Q302" s="53">
        <v>2487.4394942500003</v>
      </c>
      <c r="R302" s="53">
        <v>2483.45672986</v>
      </c>
      <c r="S302" s="53">
        <v>2453.2249447300001</v>
      </c>
      <c r="T302" s="53">
        <v>2401.00385538</v>
      </c>
      <c r="U302" s="53">
        <v>2389.5315030100001</v>
      </c>
      <c r="V302" s="53">
        <v>2405.27099911</v>
      </c>
      <c r="W302" s="53">
        <v>2442.2407841599997</v>
      </c>
      <c r="X302" s="53">
        <v>2478.94188037</v>
      </c>
      <c r="Y302" s="53">
        <v>2529.8469855599997</v>
      </c>
    </row>
    <row r="303" spans="1:25" s="54" customFormat="1" ht="15.75" x14ac:dyDescent="0.3">
      <c r="A303" s="52" t="s">
        <v>156</v>
      </c>
      <c r="B303" s="53">
        <v>2518.9533959600003</v>
      </c>
      <c r="C303" s="53">
        <v>2522.7277809500001</v>
      </c>
      <c r="D303" s="53">
        <v>2466.6291431999998</v>
      </c>
      <c r="E303" s="53">
        <v>2416.1653765800002</v>
      </c>
      <c r="F303" s="53">
        <v>2426.3811522200003</v>
      </c>
      <c r="G303" s="53">
        <v>2453.1482272100002</v>
      </c>
      <c r="H303" s="53">
        <v>2466.0289623600002</v>
      </c>
      <c r="I303" s="53">
        <v>2434.1427525099998</v>
      </c>
      <c r="J303" s="53">
        <v>2376.7043124100001</v>
      </c>
      <c r="K303" s="53">
        <v>2364.7330056199999</v>
      </c>
      <c r="L303" s="53">
        <v>2374.3864593999997</v>
      </c>
      <c r="M303" s="53">
        <v>2385.2463130900001</v>
      </c>
      <c r="N303" s="53">
        <v>2384.4042337399997</v>
      </c>
      <c r="O303" s="53">
        <v>2411.8471052499999</v>
      </c>
      <c r="P303" s="53">
        <v>2413.6386032299997</v>
      </c>
      <c r="Q303" s="53">
        <v>2418.2500163499999</v>
      </c>
      <c r="R303" s="53">
        <v>2406.0000264400001</v>
      </c>
      <c r="S303" s="53">
        <v>2400.2433629400002</v>
      </c>
      <c r="T303" s="53">
        <v>2364.67694622</v>
      </c>
      <c r="U303" s="53">
        <v>2367.5015269799997</v>
      </c>
      <c r="V303" s="53">
        <v>2383.2424466000002</v>
      </c>
      <c r="W303" s="53">
        <v>2370.3923000599998</v>
      </c>
      <c r="X303" s="53">
        <v>2403.0257651399997</v>
      </c>
      <c r="Y303" s="53">
        <v>2422.3728727400003</v>
      </c>
    </row>
    <row r="304" spans="1:25" s="54" customFormat="1" ht="15.75" x14ac:dyDescent="0.3">
      <c r="A304" s="52" t="s">
        <v>157</v>
      </c>
      <c r="B304" s="53">
        <v>2653.4367072699997</v>
      </c>
      <c r="C304" s="53">
        <v>2661.6912093399997</v>
      </c>
      <c r="D304" s="53">
        <v>2673.76510676</v>
      </c>
      <c r="E304" s="53">
        <v>2670.1333251300002</v>
      </c>
      <c r="F304" s="53">
        <v>2659.58085605</v>
      </c>
      <c r="G304" s="53">
        <v>2629.4025932899999</v>
      </c>
      <c r="H304" s="53">
        <v>2589.30939012</v>
      </c>
      <c r="I304" s="53">
        <v>2540.31339914</v>
      </c>
      <c r="J304" s="53">
        <v>2440.2215005400003</v>
      </c>
      <c r="K304" s="53">
        <v>2406.4509170700003</v>
      </c>
      <c r="L304" s="53">
        <v>2446.9579142600001</v>
      </c>
      <c r="M304" s="53">
        <v>2468.02210388</v>
      </c>
      <c r="N304" s="53">
        <v>2506.9010987199999</v>
      </c>
      <c r="O304" s="53">
        <v>2532.6566273500002</v>
      </c>
      <c r="P304" s="53">
        <v>2565.1612694400001</v>
      </c>
      <c r="Q304" s="53">
        <v>2597.2566474099999</v>
      </c>
      <c r="R304" s="53">
        <v>2587.7925554399999</v>
      </c>
      <c r="S304" s="53">
        <v>2575.48429287</v>
      </c>
      <c r="T304" s="53">
        <v>2533.50004537</v>
      </c>
      <c r="U304" s="53">
        <v>2503.74420895</v>
      </c>
      <c r="V304" s="53">
        <v>2511.5862932600003</v>
      </c>
      <c r="W304" s="53">
        <v>2535.5542955199999</v>
      </c>
      <c r="X304" s="53">
        <v>2560.5740083999999</v>
      </c>
      <c r="Y304" s="53">
        <v>2601.2278864199998</v>
      </c>
    </row>
    <row r="305" spans="1:25" s="54" customFormat="1" ht="15.75" x14ac:dyDescent="0.3">
      <c r="A305" s="52" t="s">
        <v>158</v>
      </c>
      <c r="B305" s="53">
        <v>2638.3852826000002</v>
      </c>
      <c r="C305" s="53">
        <v>2654.7072279700001</v>
      </c>
      <c r="D305" s="53">
        <v>2641.2488464899998</v>
      </c>
      <c r="E305" s="53">
        <v>2642.5936224100001</v>
      </c>
      <c r="F305" s="53">
        <v>2651.09688095</v>
      </c>
      <c r="G305" s="53">
        <v>2649.5890302899998</v>
      </c>
      <c r="H305" s="53">
        <v>2654.7344027700001</v>
      </c>
      <c r="I305" s="53">
        <v>2581.6607247399998</v>
      </c>
      <c r="J305" s="53">
        <v>2644.4551194699998</v>
      </c>
      <c r="K305" s="53">
        <v>2578.2307352299999</v>
      </c>
      <c r="L305" s="53">
        <v>2481.2700792000001</v>
      </c>
      <c r="M305" s="53">
        <v>2509.1572949199999</v>
      </c>
      <c r="N305" s="53">
        <v>2548.1997362399998</v>
      </c>
      <c r="O305" s="53">
        <v>2591.0034228599998</v>
      </c>
      <c r="P305" s="53">
        <v>2607.9812069199997</v>
      </c>
      <c r="Q305" s="53">
        <v>2634.2112951500003</v>
      </c>
      <c r="R305" s="53">
        <v>2630.78502407</v>
      </c>
      <c r="S305" s="53">
        <v>2587.5331980000001</v>
      </c>
      <c r="T305" s="53">
        <v>2542.2725424199998</v>
      </c>
      <c r="U305" s="53">
        <v>2514.8714203300001</v>
      </c>
      <c r="V305" s="53">
        <v>2510.7157305800001</v>
      </c>
      <c r="W305" s="53">
        <v>2547.4732997399997</v>
      </c>
      <c r="X305" s="53">
        <v>2585.41853201</v>
      </c>
      <c r="Y305" s="53">
        <v>2623.5390480400001</v>
      </c>
    </row>
    <row r="306" spans="1:25" s="54" customFormat="1" ht="15.75" x14ac:dyDescent="0.3">
      <c r="A306" s="52" t="s">
        <v>159</v>
      </c>
      <c r="B306" s="53">
        <v>2633.6573015700001</v>
      </c>
      <c r="C306" s="53">
        <v>2672.2304146699998</v>
      </c>
      <c r="D306" s="53">
        <v>2675.0620465399998</v>
      </c>
      <c r="E306" s="53">
        <v>2696.8169510299999</v>
      </c>
      <c r="F306" s="53">
        <v>2693.3733362200001</v>
      </c>
      <c r="G306" s="53">
        <v>2660.6621968500003</v>
      </c>
      <c r="H306" s="53">
        <v>2610.4283639400001</v>
      </c>
      <c r="I306" s="53">
        <v>2551.21312227</v>
      </c>
      <c r="J306" s="53">
        <v>2520.9517044200002</v>
      </c>
      <c r="K306" s="53">
        <v>2499.8687671400003</v>
      </c>
      <c r="L306" s="53">
        <v>2507.6821922399999</v>
      </c>
      <c r="M306" s="53">
        <v>2553.0724279999999</v>
      </c>
      <c r="N306" s="53">
        <v>2591.1469376499999</v>
      </c>
      <c r="O306" s="53">
        <v>2622.2405959400003</v>
      </c>
      <c r="P306" s="53">
        <v>2630.9365976899999</v>
      </c>
      <c r="Q306" s="53">
        <v>2649.1600654200001</v>
      </c>
      <c r="R306" s="53">
        <v>2651.0141307700001</v>
      </c>
      <c r="S306" s="53">
        <v>2595.1715003999998</v>
      </c>
      <c r="T306" s="53">
        <v>2522.2788001099998</v>
      </c>
      <c r="U306" s="53">
        <v>2531.7057956999997</v>
      </c>
      <c r="V306" s="53">
        <v>2557.0754196799999</v>
      </c>
      <c r="W306" s="53">
        <v>2591.9029174100001</v>
      </c>
      <c r="X306" s="53">
        <v>2617.3244958200003</v>
      </c>
      <c r="Y306" s="53">
        <v>2652.2913218200001</v>
      </c>
    </row>
    <row r="307" spans="1:25" s="54" customFormat="1" ht="15.75" x14ac:dyDescent="0.3">
      <c r="A307" s="52" t="s">
        <v>160</v>
      </c>
      <c r="B307" s="53">
        <v>2816.3920996699999</v>
      </c>
      <c r="C307" s="53">
        <v>2841.50822608</v>
      </c>
      <c r="D307" s="53">
        <v>2863.6615085600001</v>
      </c>
      <c r="E307" s="53">
        <v>2877.9963604200002</v>
      </c>
      <c r="F307" s="53">
        <v>2872.71053665</v>
      </c>
      <c r="G307" s="53">
        <v>2841.1773893999998</v>
      </c>
      <c r="H307" s="53">
        <v>2778.8847221799997</v>
      </c>
      <c r="I307" s="53">
        <v>2722.6659732799999</v>
      </c>
      <c r="J307" s="53">
        <v>2693.1802957800001</v>
      </c>
      <c r="K307" s="53">
        <v>2671.9376983900002</v>
      </c>
      <c r="L307" s="53">
        <v>2668.8553445500002</v>
      </c>
      <c r="M307" s="53">
        <v>2684.8095014999999</v>
      </c>
      <c r="N307" s="53">
        <v>2706.5928912300001</v>
      </c>
      <c r="O307" s="53">
        <v>2739.7014139900002</v>
      </c>
      <c r="P307" s="53">
        <v>2771.1036354299999</v>
      </c>
      <c r="Q307" s="53">
        <v>2784.7530520999999</v>
      </c>
      <c r="R307" s="53">
        <v>2801.58911382</v>
      </c>
      <c r="S307" s="53">
        <v>2782.5149460100001</v>
      </c>
      <c r="T307" s="53">
        <v>2750.9633615899997</v>
      </c>
      <c r="U307" s="53">
        <v>2699.3920355</v>
      </c>
      <c r="V307" s="53">
        <v>2707.2968729599997</v>
      </c>
      <c r="W307" s="53">
        <v>2718.8025994300001</v>
      </c>
      <c r="X307" s="53">
        <v>2738.1475422200001</v>
      </c>
      <c r="Y307" s="53">
        <v>2748.08229656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6" t="s">
        <v>69</v>
      </c>
      <c r="B309" s="205" t="s">
        <v>96</v>
      </c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2"/>
    </row>
    <row r="310" spans="1:25" s="23" customFormat="1" x14ac:dyDescent="0.2">
      <c r="A310" s="167"/>
      <c r="B310" s="88" t="s">
        <v>71</v>
      </c>
      <c r="C310" s="89" t="s">
        <v>72</v>
      </c>
      <c r="D310" s="90" t="s">
        <v>73</v>
      </c>
      <c r="E310" s="89" t="s">
        <v>74</v>
      </c>
      <c r="F310" s="89" t="s">
        <v>75</v>
      </c>
      <c r="G310" s="89" t="s">
        <v>76</v>
      </c>
      <c r="H310" s="89" t="s">
        <v>77</v>
      </c>
      <c r="I310" s="89" t="s">
        <v>78</v>
      </c>
      <c r="J310" s="89" t="s">
        <v>79</v>
      </c>
      <c r="K310" s="88" t="s">
        <v>80</v>
      </c>
      <c r="L310" s="89" t="s">
        <v>81</v>
      </c>
      <c r="M310" s="91" t="s">
        <v>82</v>
      </c>
      <c r="N310" s="88" t="s">
        <v>83</v>
      </c>
      <c r="O310" s="89" t="s">
        <v>84</v>
      </c>
      <c r="P310" s="91" t="s">
        <v>85</v>
      </c>
      <c r="Q310" s="90" t="s">
        <v>86</v>
      </c>
      <c r="R310" s="89" t="s">
        <v>87</v>
      </c>
      <c r="S310" s="90" t="s">
        <v>88</v>
      </c>
      <c r="T310" s="89" t="s">
        <v>89</v>
      </c>
      <c r="U310" s="90" t="s">
        <v>90</v>
      </c>
      <c r="V310" s="89" t="s">
        <v>91</v>
      </c>
      <c r="W310" s="90" t="s">
        <v>92</v>
      </c>
      <c r="X310" s="89" t="s">
        <v>93</v>
      </c>
      <c r="Y310" s="89" t="s">
        <v>94</v>
      </c>
    </row>
    <row r="311" spans="1:25" s="23" customFormat="1" ht="15" customHeight="1" x14ac:dyDescent="0.2">
      <c r="A311" s="50" t="s">
        <v>133</v>
      </c>
      <c r="B311" s="60">
        <v>2753.0410187500001</v>
      </c>
      <c r="C311" s="60">
        <v>2773.57701516</v>
      </c>
      <c r="D311" s="60">
        <v>2841.1785955599998</v>
      </c>
      <c r="E311" s="60">
        <v>2868.70994883</v>
      </c>
      <c r="F311" s="60">
        <v>2869.0703736099999</v>
      </c>
      <c r="G311" s="60">
        <v>2843.1994594000003</v>
      </c>
      <c r="H311" s="60">
        <v>2815.8548150199999</v>
      </c>
      <c r="I311" s="60">
        <v>2869.8208279999999</v>
      </c>
      <c r="J311" s="60">
        <v>2867.14584689</v>
      </c>
      <c r="K311" s="60">
        <v>2863.3916405800001</v>
      </c>
      <c r="L311" s="60">
        <v>2845.5362672300002</v>
      </c>
      <c r="M311" s="60">
        <v>2840.8772397399998</v>
      </c>
      <c r="N311" s="60">
        <v>2816.1341718600002</v>
      </c>
      <c r="O311" s="60">
        <v>2799.98310631</v>
      </c>
      <c r="P311" s="60">
        <v>2800.4241723499999</v>
      </c>
      <c r="Q311" s="60">
        <v>2799.0645618200001</v>
      </c>
      <c r="R311" s="60">
        <v>2790.4216753800001</v>
      </c>
      <c r="S311" s="60">
        <v>2795.6915099600001</v>
      </c>
      <c r="T311" s="60">
        <v>2810.2801988000001</v>
      </c>
      <c r="U311" s="60">
        <v>2786.4263059099999</v>
      </c>
      <c r="V311" s="60">
        <v>2796.5721785999999</v>
      </c>
      <c r="W311" s="60">
        <v>2789.40801921</v>
      </c>
      <c r="X311" s="60">
        <v>2772.4027604100002</v>
      </c>
      <c r="Y311" s="60">
        <v>2762.3994829399999</v>
      </c>
    </row>
    <row r="312" spans="1:25" s="54" customFormat="1" ht="15.75" x14ac:dyDescent="0.3">
      <c r="A312" s="52" t="s">
        <v>134</v>
      </c>
      <c r="B312" s="53">
        <v>2804.3452107600001</v>
      </c>
      <c r="C312" s="53">
        <v>2792.1613869000003</v>
      </c>
      <c r="D312" s="53">
        <v>2793.97905666</v>
      </c>
      <c r="E312" s="53">
        <v>2805.1716021400002</v>
      </c>
      <c r="F312" s="53">
        <v>2796.4279331100001</v>
      </c>
      <c r="G312" s="53">
        <v>2810.6313595699999</v>
      </c>
      <c r="H312" s="53">
        <v>2848.0511338300003</v>
      </c>
      <c r="I312" s="53">
        <v>2808.6292487599999</v>
      </c>
      <c r="J312" s="53">
        <v>2777.7901304900001</v>
      </c>
      <c r="K312" s="53">
        <v>2793.6801706599999</v>
      </c>
      <c r="L312" s="53">
        <v>2783.9501622399998</v>
      </c>
      <c r="M312" s="53">
        <v>2776.0514916100001</v>
      </c>
      <c r="N312" s="53">
        <v>2712.2460265200002</v>
      </c>
      <c r="O312" s="53">
        <v>2797.8451649899998</v>
      </c>
      <c r="P312" s="53">
        <v>2857.53167059</v>
      </c>
      <c r="Q312" s="53">
        <v>2843.8525673600002</v>
      </c>
      <c r="R312" s="53">
        <v>2817.3651123999998</v>
      </c>
      <c r="S312" s="53">
        <v>2742.0297747099999</v>
      </c>
      <c r="T312" s="53">
        <v>2734.1463357400003</v>
      </c>
      <c r="U312" s="53">
        <v>2789.8430383899999</v>
      </c>
      <c r="V312" s="53">
        <v>2809.8558081199999</v>
      </c>
      <c r="W312" s="53">
        <v>2818.1855931999999</v>
      </c>
      <c r="X312" s="53">
        <v>2849.2551206799999</v>
      </c>
      <c r="Y312" s="53">
        <v>2829.2745390700002</v>
      </c>
    </row>
    <row r="313" spans="1:25" s="54" customFormat="1" ht="15.75" x14ac:dyDescent="0.3">
      <c r="A313" s="52" t="s">
        <v>135</v>
      </c>
      <c r="B313" s="53">
        <v>2713.8758517599999</v>
      </c>
      <c r="C313" s="53">
        <v>2762.8781180300002</v>
      </c>
      <c r="D313" s="53">
        <v>2776.5689253300002</v>
      </c>
      <c r="E313" s="53">
        <v>2771.0481056399999</v>
      </c>
      <c r="F313" s="53">
        <v>2776.8411107000002</v>
      </c>
      <c r="G313" s="53">
        <v>2756.4258263900001</v>
      </c>
      <c r="H313" s="53">
        <v>2729.7649933500002</v>
      </c>
      <c r="I313" s="53">
        <v>2718.0335655600002</v>
      </c>
      <c r="J313" s="53">
        <v>2717.8735733899998</v>
      </c>
      <c r="K313" s="53">
        <v>2727.50510631</v>
      </c>
      <c r="L313" s="53">
        <v>2724.2369260199998</v>
      </c>
      <c r="M313" s="53">
        <v>2728.4985147699999</v>
      </c>
      <c r="N313" s="53">
        <v>2724.5136035300002</v>
      </c>
      <c r="O313" s="53">
        <v>2717.4423253099999</v>
      </c>
      <c r="P313" s="53">
        <v>2714.02932603</v>
      </c>
      <c r="Q313" s="53">
        <v>2708.5281223299999</v>
      </c>
      <c r="R313" s="53">
        <v>2704.2276694800003</v>
      </c>
      <c r="S313" s="53">
        <v>2719.5873288600001</v>
      </c>
      <c r="T313" s="53">
        <v>2715.71886928</v>
      </c>
      <c r="U313" s="53">
        <v>2724.1388741700002</v>
      </c>
      <c r="V313" s="53">
        <v>2719.3451173799999</v>
      </c>
      <c r="W313" s="53">
        <v>2710.0799393900002</v>
      </c>
      <c r="X313" s="53">
        <v>2701.55357508</v>
      </c>
      <c r="Y313" s="53">
        <v>2710.0355425900002</v>
      </c>
    </row>
    <row r="314" spans="1:25" s="54" customFormat="1" ht="15.75" x14ac:dyDescent="0.3">
      <c r="A314" s="52" t="s">
        <v>136</v>
      </c>
      <c r="B314" s="53">
        <v>2869.2532678900002</v>
      </c>
      <c r="C314" s="53">
        <v>2891.01397193</v>
      </c>
      <c r="D314" s="53">
        <v>2897.3318190999998</v>
      </c>
      <c r="E314" s="53">
        <v>2888.8476570799999</v>
      </c>
      <c r="F314" s="53">
        <v>2886.3296298800001</v>
      </c>
      <c r="G314" s="53">
        <v>2859.60342666</v>
      </c>
      <c r="H314" s="53">
        <v>2798.6030775499999</v>
      </c>
      <c r="I314" s="53">
        <v>2724.3591452599999</v>
      </c>
      <c r="J314" s="53">
        <v>2661.31326253</v>
      </c>
      <c r="K314" s="53">
        <v>2658.7644719</v>
      </c>
      <c r="L314" s="53">
        <v>2674.6764616999999</v>
      </c>
      <c r="M314" s="53">
        <v>2687.82055666</v>
      </c>
      <c r="N314" s="53">
        <v>2726.0002110800001</v>
      </c>
      <c r="O314" s="53">
        <v>2747.5992567399999</v>
      </c>
      <c r="P314" s="53">
        <v>2767.7736384300001</v>
      </c>
      <c r="Q314" s="53">
        <v>2773.1807906100003</v>
      </c>
      <c r="R314" s="53">
        <v>2747.25510136</v>
      </c>
      <c r="S314" s="53">
        <v>2702.9124373899999</v>
      </c>
      <c r="T314" s="53">
        <v>2720.92105171</v>
      </c>
      <c r="U314" s="53">
        <v>2728.5087088300002</v>
      </c>
      <c r="V314" s="53">
        <v>2738.1936681400002</v>
      </c>
      <c r="W314" s="53">
        <v>2772.8543162400001</v>
      </c>
      <c r="X314" s="53">
        <v>2788.37483965</v>
      </c>
      <c r="Y314" s="53">
        <v>2807.8019793500002</v>
      </c>
    </row>
    <row r="315" spans="1:25" s="54" customFormat="1" ht="15.75" x14ac:dyDescent="0.3">
      <c r="A315" s="52" t="s">
        <v>137</v>
      </c>
      <c r="B315" s="53">
        <v>2730.60356194</v>
      </c>
      <c r="C315" s="53">
        <v>2768.5814009400001</v>
      </c>
      <c r="D315" s="53">
        <v>2772.27290339</v>
      </c>
      <c r="E315" s="53">
        <v>2755.22036781</v>
      </c>
      <c r="F315" s="53">
        <v>2748.8354873399999</v>
      </c>
      <c r="G315" s="53">
        <v>2740.6695197600002</v>
      </c>
      <c r="H315" s="53">
        <v>2704.5109877300001</v>
      </c>
      <c r="I315" s="53">
        <v>2637.7179964299999</v>
      </c>
      <c r="J315" s="53">
        <v>2581.7062581099999</v>
      </c>
      <c r="K315" s="53">
        <v>2551.5473883899999</v>
      </c>
      <c r="L315" s="53">
        <v>2549.3638125699999</v>
      </c>
      <c r="M315" s="53">
        <v>2581.54633732</v>
      </c>
      <c r="N315" s="53">
        <v>2622.5454062499998</v>
      </c>
      <c r="O315" s="53">
        <v>2643.7156469800002</v>
      </c>
      <c r="P315" s="53">
        <v>2701.14130097</v>
      </c>
      <c r="Q315" s="53">
        <v>2714.97205618</v>
      </c>
      <c r="R315" s="53">
        <v>2690.8358141200001</v>
      </c>
      <c r="S315" s="53">
        <v>2628.20079485</v>
      </c>
      <c r="T315" s="53">
        <v>2573.0368472999999</v>
      </c>
      <c r="U315" s="53">
        <v>2598.1408003199999</v>
      </c>
      <c r="V315" s="53">
        <v>2612.9212746100002</v>
      </c>
      <c r="W315" s="53">
        <v>2643.1406618999999</v>
      </c>
      <c r="X315" s="53">
        <v>2666.0845452899998</v>
      </c>
      <c r="Y315" s="53">
        <v>2692.3332376399999</v>
      </c>
    </row>
    <row r="316" spans="1:25" s="54" customFormat="1" ht="15.75" x14ac:dyDescent="0.3">
      <c r="A316" s="52" t="s">
        <v>138</v>
      </c>
      <c r="B316" s="53">
        <v>2728.9432000199999</v>
      </c>
      <c r="C316" s="53">
        <v>2770.75960429</v>
      </c>
      <c r="D316" s="53">
        <v>2774.1319145500001</v>
      </c>
      <c r="E316" s="53">
        <v>2757.2052108399998</v>
      </c>
      <c r="F316" s="53">
        <v>2774.0317714900002</v>
      </c>
      <c r="G316" s="53">
        <v>2713.6178589000001</v>
      </c>
      <c r="H316" s="53">
        <v>2672.81423103</v>
      </c>
      <c r="I316" s="53">
        <v>2634.9926169199998</v>
      </c>
      <c r="J316" s="53">
        <v>2618.1765195600001</v>
      </c>
      <c r="K316" s="53">
        <v>2629.9184404000002</v>
      </c>
      <c r="L316" s="53">
        <v>2630.6266126800001</v>
      </c>
      <c r="M316" s="53">
        <v>2647.7959640899999</v>
      </c>
      <c r="N316" s="53">
        <v>2671.4639026600003</v>
      </c>
      <c r="O316" s="53">
        <v>2671.44647407</v>
      </c>
      <c r="P316" s="53">
        <v>2672.3695049600001</v>
      </c>
      <c r="Q316" s="53">
        <v>2667.4289635499999</v>
      </c>
      <c r="R316" s="53">
        <v>2694.1245079800001</v>
      </c>
      <c r="S316" s="53">
        <v>2627.0350778699999</v>
      </c>
      <c r="T316" s="53">
        <v>2635.62602294</v>
      </c>
      <c r="U316" s="53">
        <v>2644.0594363099999</v>
      </c>
      <c r="V316" s="53">
        <v>2649.3718962100002</v>
      </c>
      <c r="W316" s="53">
        <v>2633.7467471600003</v>
      </c>
      <c r="X316" s="53">
        <v>2670.7808798000001</v>
      </c>
      <c r="Y316" s="53">
        <v>2696.1224400800002</v>
      </c>
    </row>
    <row r="317" spans="1:25" s="54" customFormat="1" ht="15.75" x14ac:dyDescent="0.3">
      <c r="A317" s="52" t="s">
        <v>139</v>
      </c>
      <c r="B317" s="53">
        <v>2702.5924949999999</v>
      </c>
      <c r="C317" s="53">
        <v>2742.1077747899999</v>
      </c>
      <c r="D317" s="53">
        <v>2746.1958089499999</v>
      </c>
      <c r="E317" s="53">
        <v>2742.30899469</v>
      </c>
      <c r="F317" s="53">
        <v>2744.1278030500002</v>
      </c>
      <c r="G317" s="53">
        <v>2755.5778318000002</v>
      </c>
      <c r="H317" s="53">
        <v>2707.5637719900001</v>
      </c>
      <c r="I317" s="53">
        <v>2662.8590702800002</v>
      </c>
      <c r="J317" s="53">
        <v>2618.4937171900001</v>
      </c>
      <c r="K317" s="53">
        <v>2613.4773716200002</v>
      </c>
      <c r="L317" s="53">
        <v>2610.0919488300001</v>
      </c>
      <c r="M317" s="53">
        <v>2642.3752726500002</v>
      </c>
      <c r="N317" s="53">
        <v>2652.7683776700001</v>
      </c>
      <c r="O317" s="53">
        <v>2665.0623368800002</v>
      </c>
      <c r="P317" s="53">
        <v>2681.4932299000002</v>
      </c>
      <c r="Q317" s="53">
        <v>2694.6387390099999</v>
      </c>
      <c r="R317" s="53">
        <v>2692.7589143700002</v>
      </c>
      <c r="S317" s="53">
        <v>2644.0363337100002</v>
      </c>
      <c r="T317" s="53">
        <v>2595.0251531200001</v>
      </c>
      <c r="U317" s="53">
        <v>2632.0776832800002</v>
      </c>
      <c r="V317" s="53">
        <v>2634.3319774800002</v>
      </c>
      <c r="W317" s="53">
        <v>2621.9153353800002</v>
      </c>
      <c r="X317" s="53">
        <v>2672.0145527899999</v>
      </c>
      <c r="Y317" s="53">
        <v>2691.8702469499999</v>
      </c>
    </row>
    <row r="318" spans="1:25" s="54" customFormat="1" ht="15.75" x14ac:dyDescent="0.3">
      <c r="A318" s="52" t="s">
        <v>140</v>
      </c>
      <c r="B318" s="53">
        <v>2641.68369906</v>
      </c>
      <c r="C318" s="53">
        <v>2683.9268145999999</v>
      </c>
      <c r="D318" s="53">
        <v>2706.45886028</v>
      </c>
      <c r="E318" s="53">
        <v>2726.4964090600001</v>
      </c>
      <c r="F318" s="53">
        <v>2716.0340417000002</v>
      </c>
      <c r="G318" s="53">
        <v>2709.6286485700002</v>
      </c>
      <c r="H318" s="53">
        <v>2639.8521700300003</v>
      </c>
      <c r="I318" s="53">
        <v>2631.9326864700001</v>
      </c>
      <c r="J318" s="53">
        <v>2617.8607181400002</v>
      </c>
      <c r="K318" s="53">
        <v>2636.9935929500002</v>
      </c>
      <c r="L318" s="53">
        <v>2665.85400772</v>
      </c>
      <c r="M318" s="53">
        <v>2695.2199897700002</v>
      </c>
      <c r="N318" s="53">
        <v>2710.56506107</v>
      </c>
      <c r="O318" s="53">
        <v>2716.1096714099999</v>
      </c>
      <c r="P318" s="53">
        <v>2719.8791061299999</v>
      </c>
      <c r="Q318" s="53">
        <v>2717.94961435</v>
      </c>
      <c r="R318" s="53">
        <v>2710.6203431399999</v>
      </c>
      <c r="S318" s="53">
        <v>2705.7824385200001</v>
      </c>
      <c r="T318" s="53">
        <v>2704.6929301599998</v>
      </c>
      <c r="U318" s="53">
        <v>2704.7879800400001</v>
      </c>
      <c r="V318" s="53">
        <v>2668.1141385000001</v>
      </c>
      <c r="W318" s="53">
        <v>2637.0575193200002</v>
      </c>
      <c r="X318" s="53">
        <v>2628.3878330000002</v>
      </c>
      <c r="Y318" s="53">
        <v>2621.0662897800003</v>
      </c>
    </row>
    <row r="319" spans="1:25" s="54" customFormat="1" ht="15.75" x14ac:dyDescent="0.3">
      <c r="A319" s="52" t="s">
        <v>141</v>
      </c>
      <c r="B319" s="53">
        <v>2540.9614901200002</v>
      </c>
      <c r="C319" s="53">
        <v>2467.5451563000001</v>
      </c>
      <c r="D319" s="53">
        <v>2496.6263747799999</v>
      </c>
      <c r="E319" s="53">
        <v>2511.3543323200001</v>
      </c>
      <c r="F319" s="53">
        <v>2510.2029748300001</v>
      </c>
      <c r="G319" s="53">
        <v>2471.0670214100001</v>
      </c>
      <c r="H319" s="53">
        <v>2447.3488846800001</v>
      </c>
      <c r="I319" s="53">
        <v>2488.53723167</v>
      </c>
      <c r="J319" s="53">
        <v>2474.2776737200002</v>
      </c>
      <c r="K319" s="53">
        <v>2476.8917098299999</v>
      </c>
      <c r="L319" s="53">
        <v>2523.4740473800002</v>
      </c>
      <c r="M319" s="53">
        <v>2561.7802363000001</v>
      </c>
      <c r="N319" s="53">
        <v>2601.8065662200001</v>
      </c>
      <c r="O319" s="53">
        <v>2602.0299065600002</v>
      </c>
      <c r="P319" s="53">
        <v>2601.18873755</v>
      </c>
      <c r="Q319" s="53">
        <v>2599.4164171699999</v>
      </c>
      <c r="R319" s="53">
        <v>2596.6816761800001</v>
      </c>
      <c r="S319" s="53">
        <v>2596.5103354000003</v>
      </c>
      <c r="T319" s="53">
        <v>2564.7302984500002</v>
      </c>
      <c r="U319" s="53">
        <v>2543.88402357</v>
      </c>
      <c r="V319" s="53">
        <v>2535.8964303600001</v>
      </c>
      <c r="W319" s="53">
        <v>2516.9119470099999</v>
      </c>
      <c r="X319" s="53">
        <v>2505.45301664</v>
      </c>
      <c r="Y319" s="53">
        <v>2497.5287895300003</v>
      </c>
    </row>
    <row r="320" spans="1:25" s="54" customFormat="1" ht="15.75" x14ac:dyDescent="0.3">
      <c r="A320" s="52" t="s">
        <v>142</v>
      </c>
      <c r="B320" s="53">
        <v>2544.7684735799999</v>
      </c>
      <c r="C320" s="53">
        <v>2566.4606434799998</v>
      </c>
      <c r="D320" s="53">
        <v>2560.0643205800002</v>
      </c>
      <c r="E320" s="53">
        <v>2590.8270722699999</v>
      </c>
      <c r="F320" s="53">
        <v>2576.4753606700001</v>
      </c>
      <c r="G320" s="53">
        <v>2551.1483816</v>
      </c>
      <c r="H320" s="53">
        <v>2607.3320379299998</v>
      </c>
      <c r="I320" s="53">
        <v>2586.9661895499999</v>
      </c>
      <c r="J320" s="53">
        <v>2573.1343051600002</v>
      </c>
      <c r="K320" s="53">
        <v>2566.74159624</v>
      </c>
      <c r="L320" s="53">
        <v>2567.2028567699999</v>
      </c>
      <c r="M320" s="53">
        <v>2581.4215398599999</v>
      </c>
      <c r="N320" s="53">
        <v>2576.7135697399999</v>
      </c>
      <c r="O320" s="53">
        <v>2559.0039301500001</v>
      </c>
      <c r="P320" s="53">
        <v>2562.1133325999999</v>
      </c>
      <c r="Q320" s="53">
        <v>2557.1837852799999</v>
      </c>
      <c r="R320" s="53">
        <v>2523.4971666900001</v>
      </c>
      <c r="S320" s="53">
        <v>2553.1743642300003</v>
      </c>
      <c r="T320" s="53">
        <v>2552.1151366200002</v>
      </c>
      <c r="U320" s="53">
        <v>2550.3730319800002</v>
      </c>
      <c r="V320" s="53">
        <v>2554.0971193199998</v>
      </c>
      <c r="W320" s="53">
        <v>2554.8442134699999</v>
      </c>
      <c r="X320" s="53">
        <v>2540.7419164100002</v>
      </c>
      <c r="Y320" s="53">
        <v>2541.5718792399998</v>
      </c>
    </row>
    <row r="321" spans="1:25" s="54" customFormat="1" ht="15.75" x14ac:dyDescent="0.3">
      <c r="A321" s="52" t="s">
        <v>143</v>
      </c>
      <c r="B321" s="53">
        <v>2740.2096598500002</v>
      </c>
      <c r="C321" s="53">
        <v>2784.53837204</v>
      </c>
      <c r="D321" s="53">
        <v>2797.47001679</v>
      </c>
      <c r="E321" s="53">
        <v>2798.8385760800002</v>
      </c>
      <c r="F321" s="53">
        <v>2793.7863519799998</v>
      </c>
      <c r="G321" s="53">
        <v>2779.96596499</v>
      </c>
      <c r="H321" s="53">
        <v>2725.5496728100002</v>
      </c>
      <c r="I321" s="53">
        <v>2661.4903560900002</v>
      </c>
      <c r="J321" s="53">
        <v>2625.2554363600002</v>
      </c>
      <c r="K321" s="53">
        <v>2573.95012391</v>
      </c>
      <c r="L321" s="53">
        <v>2581.1754587800001</v>
      </c>
      <c r="M321" s="53">
        <v>2604.36520685</v>
      </c>
      <c r="N321" s="53">
        <v>2640.2879057099999</v>
      </c>
      <c r="O321" s="53">
        <v>2665.6897923699999</v>
      </c>
      <c r="P321" s="53">
        <v>2686.58737191</v>
      </c>
      <c r="Q321" s="53">
        <v>2693.1298525299999</v>
      </c>
      <c r="R321" s="53">
        <v>2673.98681885</v>
      </c>
      <c r="S321" s="53">
        <v>2625.3893449699999</v>
      </c>
      <c r="T321" s="53">
        <v>2605.2062550700002</v>
      </c>
      <c r="U321" s="53">
        <v>2618.4795245099999</v>
      </c>
      <c r="V321" s="53">
        <v>2645.3996592899998</v>
      </c>
      <c r="W321" s="53">
        <v>2680.0178144299998</v>
      </c>
      <c r="X321" s="53">
        <v>2707.4510960600001</v>
      </c>
      <c r="Y321" s="53">
        <v>2751.89394588</v>
      </c>
    </row>
    <row r="322" spans="1:25" s="54" customFormat="1" ht="15.75" x14ac:dyDescent="0.3">
      <c r="A322" s="52" t="s">
        <v>144</v>
      </c>
      <c r="B322" s="53">
        <v>2638.62151227</v>
      </c>
      <c r="C322" s="53">
        <v>2715.0406042899999</v>
      </c>
      <c r="D322" s="53">
        <v>2713.9912985800001</v>
      </c>
      <c r="E322" s="53">
        <v>2681.4052257900003</v>
      </c>
      <c r="F322" s="53">
        <v>2719.6444693900003</v>
      </c>
      <c r="G322" s="53">
        <v>2726.3909809100001</v>
      </c>
      <c r="H322" s="53">
        <v>2719.2974107800001</v>
      </c>
      <c r="I322" s="53">
        <v>2723.2581505100002</v>
      </c>
      <c r="J322" s="53">
        <v>2715.2044156100001</v>
      </c>
      <c r="K322" s="53">
        <v>2646.19586725</v>
      </c>
      <c r="L322" s="53">
        <v>2609.2044227300003</v>
      </c>
      <c r="M322" s="53">
        <v>2608.0578659399998</v>
      </c>
      <c r="N322" s="53">
        <v>2622.6387491</v>
      </c>
      <c r="O322" s="53">
        <v>2657.00508416</v>
      </c>
      <c r="P322" s="53">
        <v>2677.6335276499999</v>
      </c>
      <c r="Q322" s="53">
        <v>2688.8735787999999</v>
      </c>
      <c r="R322" s="53">
        <v>2692.0170106400001</v>
      </c>
      <c r="S322" s="53">
        <v>2650.2778661400002</v>
      </c>
      <c r="T322" s="53">
        <v>2620.11201686</v>
      </c>
      <c r="U322" s="53">
        <v>2591.8722829900003</v>
      </c>
      <c r="V322" s="53">
        <v>2616.3822768700002</v>
      </c>
      <c r="W322" s="53">
        <v>2630.8007446800002</v>
      </c>
      <c r="X322" s="53">
        <v>2674.40513306</v>
      </c>
      <c r="Y322" s="53">
        <v>2672.4629510899999</v>
      </c>
    </row>
    <row r="323" spans="1:25" s="54" customFormat="1" ht="15.75" x14ac:dyDescent="0.3">
      <c r="A323" s="52" t="s">
        <v>145</v>
      </c>
      <c r="B323" s="53">
        <v>2779.1476458299999</v>
      </c>
      <c r="C323" s="53">
        <v>2818.4871344200001</v>
      </c>
      <c r="D323" s="53">
        <v>2825.3270185699998</v>
      </c>
      <c r="E323" s="53">
        <v>2826.67246931</v>
      </c>
      <c r="F323" s="53">
        <v>2796.5714049900002</v>
      </c>
      <c r="G323" s="53">
        <v>2753.2395467199999</v>
      </c>
      <c r="H323" s="53">
        <v>2697.6169016600002</v>
      </c>
      <c r="I323" s="53">
        <v>2697.3869730599999</v>
      </c>
      <c r="J323" s="53">
        <v>2648.6310975300003</v>
      </c>
      <c r="K323" s="53">
        <v>2623.62795164</v>
      </c>
      <c r="L323" s="53">
        <v>2639.08708557</v>
      </c>
      <c r="M323" s="53">
        <v>2658.1893753200002</v>
      </c>
      <c r="N323" s="53">
        <v>2708.4130988900001</v>
      </c>
      <c r="O323" s="53">
        <v>2752.3132944700001</v>
      </c>
      <c r="P323" s="53">
        <v>2787.8383791699998</v>
      </c>
      <c r="Q323" s="53">
        <v>2801.7710451299999</v>
      </c>
      <c r="R323" s="53">
        <v>2790.7196269199999</v>
      </c>
      <c r="S323" s="53">
        <v>2740.25826452</v>
      </c>
      <c r="T323" s="53">
        <v>2698.96100415</v>
      </c>
      <c r="U323" s="53">
        <v>2740.0102680700002</v>
      </c>
      <c r="V323" s="53">
        <v>2752.0307060300001</v>
      </c>
      <c r="W323" s="53">
        <v>2778.3376998500003</v>
      </c>
      <c r="X323" s="53">
        <v>2811.6678680800001</v>
      </c>
      <c r="Y323" s="53">
        <v>2735.9634578800001</v>
      </c>
    </row>
    <row r="324" spans="1:25" s="54" customFormat="1" ht="15.75" x14ac:dyDescent="0.3">
      <c r="A324" s="52" t="s">
        <v>146</v>
      </c>
      <c r="B324" s="53">
        <v>2849.7084841800001</v>
      </c>
      <c r="C324" s="53">
        <v>2896.94967735</v>
      </c>
      <c r="D324" s="53">
        <v>2889.5070322400002</v>
      </c>
      <c r="E324" s="53">
        <v>2975.91681333</v>
      </c>
      <c r="F324" s="53">
        <v>2810.88095518</v>
      </c>
      <c r="G324" s="53">
        <v>2930.77850739</v>
      </c>
      <c r="H324" s="53">
        <v>2842.0965796599999</v>
      </c>
      <c r="I324" s="53">
        <v>2810.69554075</v>
      </c>
      <c r="J324" s="53">
        <v>2784.45381744</v>
      </c>
      <c r="K324" s="53">
        <v>2763.6387819000001</v>
      </c>
      <c r="L324" s="53">
        <v>2763.43113971</v>
      </c>
      <c r="M324" s="53">
        <v>2835.2867375700002</v>
      </c>
      <c r="N324" s="53">
        <v>2818.73743221</v>
      </c>
      <c r="O324" s="53">
        <v>2846.84022035</v>
      </c>
      <c r="P324" s="53">
        <v>2868.8141683100002</v>
      </c>
      <c r="Q324" s="53">
        <v>2876.3651972399998</v>
      </c>
      <c r="R324" s="53">
        <v>2851.7964855499999</v>
      </c>
      <c r="S324" s="53">
        <v>2813.6483989799999</v>
      </c>
      <c r="T324" s="53">
        <v>2802.68562329</v>
      </c>
      <c r="U324" s="53">
        <v>2796.6105687600002</v>
      </c>
      <c r="V324" s="53">
        <v>2812.9434379099998</v>
      </c>
      <c r="W324" s="53">
        <v>2839.9257664199999</v>
      </c>
      <c r="X324" s="53">
        <v>2870.6755248600002</v>
      </c>
      <c r="Y324" s="53">
        <v>2884.7902626999999</v>
      </c>
    </row>
    <row r="325" spans="1:25" s="54" customFormat="1" ht="15.75" x14ac:dyDescent="0.3">
      <c r="A325" s="52" t="s">
        <v>147</v>
      </c>
      <c r="B325" s="53">
        <v>2826.5596911400003</v>
      </c>
      <c r="C325" s="53">
        <v>2850.1264238799999</v>
      </c>
      <c r="D325" s="53">
        <v>2877.98658368</v>
      </c>
      <c r="E325" s="53">
        <v>2864.3091638000001</v>
      </c>
      <c r="F325" s="53">
        <v>2836.5730242700001</v>
      </c>
      <c r="G325" s="53">
        <v>2764.37110678</v>
      </c>
      <c r="H325" s="53">
        <v>2683.5663479</v>
      </c>
      <c r="I325" s="53">
        <v>2663.6846699500002</v>
      </c>
      <c r="J325" s="53">
        <v>2632.0656852400002</v>
      </c>
      <c r="K325" s="53">
        <v>2627.8187200900002</v>
      </c>
      <c r="L325" s="53">
        <v>2638.6980798499999</v>
      </c>
      <c r="M325" s="53">
        <v>2683.76621574</v>
      </c>
      <c r="N325" s="53">
        <v>2705.6440473299999</v>
      </c>
      <c r="O325" s="53">
        <v>2729.94622992</v>
      </c>
      <c r="P325" s="53">
        <v>2749.91364871</v>
      </c>
      <c r="Q325" s="53">
        <v>2740.0708567800002</v>
      </c>
      <c r="R325" s="53">
        <v>2720.5200059399999</v>
      </c>
      <c r="S325" s="53">
        <v>2671.2867875100001</v>
      </c>
      <c r="T325" s="53">
        <v>2619.0946594900001</v>
      </c>
      <c r="U325" s="53">
        <v>2647.5987782800003</v>
      </c>
      <c r="V325" s="53">
        <v>2638.47071684</v>
      </c>
      <c r="W325" s="53">
        <v>2638.3346815300001</v>
      </c>
      <c r="X325" s="53">
        <v>2701.7503741800001</v>
      </c>
      <c r="Y325" s="53">
        <v>2734.4914277399998</v>
      </c>
    </row>
    <row r="326" spans="1:25" s="54" customFormat="1" ht="15.75" x14ac:dyDescent="0.3">
      <c r="A326" s="52" t="s">
        <v>148</v>
      </c>
      <c r="B326" s="53">
        <v>2803.2043333800002</v>
      </c>
      <c r="C326" s="53">
        <v>2843.5634710700001</v>
      </c>
      <c r="D326" s="53">
        <v>2856.40342809</v>
      </c>
      <c r="E326" s="53">
        <v>2857.88246493</v>
      </c>
      <c r="F326" s="53">
        <v>2841.5325519799999</v>
      </c>
      <c r="G326" s="53">
        <v>2792.5425211900001</v>
      </c>
      <c r="H326" s="53">
        <v>2685.4505595000001</v>
      </c>
      <c r="I326" s="53">
        <v>2646.7069644900002</v>
      </c>
      <c r="J326" s="53">
        <v>2634.1717953100001</v>
      </c>
      <c r="K326" s="53">
        <v>2642.8619717299998</v>
      </c>
      <c r="L326" s="53">
        <v>2661.7065756299999</v>
      </c>
      <c r="M326" s="53">
        <v>2684.1550149899999</v>
      </c>
      <c r="N326" s="53">
        <v>2745.58905065</v>
      </c>
      <c r="O326" s="53">
        <v>2768.30305</v>
      </c>
      <c r="P326" s="53">
        <v>2782.25500904</v>
      </c>
      <c r="Q326" s="53">
        <v>2786.7124134700002</v>
      </c>
      <c r="R326" s="53">
        <v>2772.6486858399999</v>
      </c>
      <c r="S326" s="53">
        <v>2720.4952794999999</v>
      </c>
      <c r="T326" s="53">
        <v>2661.2863573999998</v>
      </c>
      <c r="U326" s="53">
        <v>2682.0196976299999</v>
      </c>
      <c r="V326" s="53">
        <v>2697.4781815400002</v>
      </c>
      <c r="W326" s="53">
        <v>2733.94928205</v>
      </c>
      <c r="X326" s="53">
        <v>2789.3351705999999</v>
      </c>
      <c r="Y326" s="53">
        <v>2809.40517163</v>
      </c>
    </row>
    <row r="327" spans="1:25" s="54" customFormat="1" ht="15.75" x14ac:dyDescent="0.3">
      <c r="A327" s="52" t="s">
        <v>149</v>
      </c>
      <c r="B327" s="53">
        <v>2954.6870940600002</v>
      </c>
      <c r="C327" s="53">
        <v>2998.8369868499999</v>
      </c>
      <c r="D327" s="53">
        <v>3008.2912753000001</v>
      </c>
      <c r="E327" s="53">
        <v>3006.3972550799999</v>
      </c>
      <c r="F327" s="53">
        <v>2965.90454525</v>
      </c>
      <c r="G327" s="53">
        <v>2912.3599934200001</v>
      </c>
      <c r="H327" s="53">
        <v>2832.2859773599998</v>
      </c>
      <c r="I327" s="53">
        <v>2804.0105135600002</v>
      </c>
      <c r="J327" s="53">
        <v>2769.7273117499999</v>
      </c>
      <c r="K327" s="53">
        <v>2759.1772990300001</v>
      </c>
      <c r="L327" s="53">
        <v>2760.5603786800002</v>
      </c>
      <c r="M327" s="53">
        <v>2766.6652533299998</v>
      </c>
      <c r="N327" s="53">
        <v>2800.5360086199998</v>
      </c>
      <c r="O327" s="53">
        <v>2828.0224029599999</v>
      </c>
      <c r="P327" s="53">
        <v>2852.7415836099999</v>
      </c>
      <c r="Q327" s="53">
        <v>2841.10652974</v>
      </c>
      <c r="R327" s="53">
        <v>2816.8218275099998</v>
      </c>
      <c r="S327" s="53">
        <v>2767.61387014</v>
      </c>
      <c r="T327" s="53">
        <v>2735.9990157900002</v>
      </c>
      <c r="U327" s="53">
        <v>2763.2894021299999</v>
      </c>
      <c r="V327" s="53">
        <v>2788.5808676000001</v>
      </c>
      <c r="W327" s="53">
        <v>2838.27248315</v>
      </c>
      <c r="X327" s="53">
        <v>2858.4485865199999</v>
      </c>
      <c r="Y327" s="53">
        <v>2878.60044006</v>
      </c>
    </row>
    <row r="328" spans="1:25" s="54" customFormat="1" ht="15.75" x14ac:dyDescent="0.3">
      <c r="A328" s="52" t="s">
        <v>150</v>
      </c>
      <c r="B328" s="53">
        <v>2807.7236566800002</v>
      </c>
      <c r="C328" s="53">
        <v>2865.1303062900001</v>
      </c>
      <c r="D328" s="53">
        <v>2874.5861662500001</v>
      </c>
      <c r="E328" s="53">
        <v>2881.5050763499999</v>
      </c>
      <c r="F328" s="53">
        <v>2859.1470878300001</v>
      </c>
      <c r="G328" s="53">
        <v>2845.0912354800003</v>
      </c>
      <c r="H328" s="53">
        <v>2835.54168398</v>
      </c>
      <c r="I328" s="53">
        <v>2835.8287619000002</v>
      </c>
      <c r="J328" s="53">
        <v>2827.9384127200001</v>
      </c>
      <c r="K328" s="53">
        <v>2735.6252625900001</v>
      </c>
      <c r="L328" s="53">
        <v>2718.7030260299998</v>
      </c>
      <c r="M328" s="53">
        <v>2732.9249956600001</v>
      </c>
      <c r="N328" s="53">
        <v>2765.4278330800003</v>
      </c>
      <c r="O328" s="53">
        <v>2780.08764651</v>
      </c>
      <c r="P328" s="53">
        <v>2785.6780165599998</v>
      </c>
      <c r="Q328" s="53">
        <v>2785.4538266700001</v>
      </c>
      <c r="R328" s="53">
        <v>2788.8108997099998</v>
      </c>
      <c r="S328" s="53">
        <v>2787.7624176700001</v>
      </c>
      <c r="T328" s="53">
        <v>2759.8713304299999</v>
      </c>
      <c r="U328" s="53">
        <v>2754.3129542500001</v>
      </c>
      <c r="V328" s="53">
        <v>2747.9351042900003</v>
      </c>
      <c r="W328" s="53">
        <v>2785.3563936199998</v>
      </c>
      <c r="X328" s="53">
        <v>2789.3832370999999</v>
      </c>
      <c r="Y328" s="53">
        <v>2836.5343610200002</v>
      </c>
    </row>
    <row r="329" spans="1:25" s="54" customFormat="1" ht="15.75" x14ac:dyDescent="0.3">
      <c r="A329" s="52" t="s">
        <v>151</v>
      </c>
      <c r="B329" s="53">
        <v>2899.7032012999998</v>
      </c>
      <c r="C329" s="53">
        <v>2934.0480123699999</v>
      </c>
      <c r="D329" s="53">
        <v>2929.7838753700003</v>
      </c>
      <c r="E329" s="53">
        <v>2933.2231743500001</v>
      </c>
      <c r="F329" s="53">
        <v>2945.8173119200001</v>
      </c>
      <c r="G329" s="53">
        <v>2931.8733680199998</v>
      </c>
      <c r="H329" s="53">
        <v>2925.5160274999998</v>
      </c>
      <c r="I329" s="53">
        <v>2938.7903766499999</v>
      </c>
      <c r="J329" s="53">
        <v>2875.6815993099999</v>
      </c>
      <c r="K329" s="53">
        <v>2837.7802151000001</v>
      </c>
      <c r="L329" s="53">
        <v>2803.50794645</v>
      </c>
      <c r="M329" s="53">
        <v>2808.3766476800001</v>
      </c>
      <c r="N329" s="53">
        <v>2823.5587985800003</v>
      </c>
      <c r="O329" s="53">
        <v>2777.1915306000001</v>
      </c>
      <c r="P329" s="53">
        <v>2892.22408468</v>
      </c>
      <c r="Q329" s="53">
        <v>2907.2226625500002</v>
      </c>
      <c r="R329" s="53">
        <v>2909.8865936699999</v>
      </c>
      <c r="S329" s="53">
        <v>2885.4233298499998</v>
      </c>
      <c r="T329" s="53">
        <v>2831.9125200600001</v>
      </c>
      <c r="U329" s="53">
        <v>2783.33630309</v>
      </c>
      <c r="V329" s="53">
        <v>2728.22719904</v>
      </c>
      <c r="W329" s="53">
        <v>2816.0476302000002</v>
      </c>
      <c r="X329" s="53">
        <v>2857.5423577900001</v>
      </c>
      <c r="Y329" s="53">
        <v>2874.1846580199999</v>
      </c>
    </row>
    <row r="330" spans="1:25" s="54" customFormat="1" ht="15.75" x14ac:dyDescent="0.3">
      <c r="A330" s="52" t="s">
        <v>152</v>
      </c>
      <c r="B330" s="53">
        <v>2946.0925935200003</v>
      </c>
      <c r="C330" s="53">
        <v>2923.8484320699999</v>
      </c>
      <c r="D330" s="53">
        <v>2934.09681624</v>
      </c>
      <c r="E330" s="53">
        <v>2940.5499969900002</v>
      </c>
      <c r="F330" s="53">
        <v>2912.9707165499999</v>
      </c>
      <c r="G330" s="53">
        <v>2899.5335597200001</v>
      </c>
      <c r="H330" s="53">
        <v>2855.2385980499998</v>
      </c>
      <c r="I330" s="53">
        <v>2792.47031707</v>
      </c>
      <c r="J330" s="53">
        <v>2754.7378502800002</v>
      </c>
      <c r="K330" s="53">
        <v>2712.9387523700002</v>
      </c>
      <c r="L330" s="53">
        <v>2691.4920244</v>
      </c>
      <c r="M330" s="53">
        <v>2714.7978781100001</v>
      </c>
      <c r="N330" s="53">
        <v>2736.2351028399999</v>
      </c>
      <c r="O330" s="53">
        <v>2751.37706647</v>
      </c>
      <c r="P330" s="53">
        <v>2759.1918429699999</v>
      </c>
      <c r="Q330" s="53">
        <v>2751.9556059199999</v>
      </c>
      <c r="R330" s="53">
        <v>2795.4532905300002</v>
      </c>
      <c r="S330" s="53">
        <v>2808.9490430199999</v>
      </c>
      <c r="T330" s="53">
        <v>2775.0428878299999</v>
      </c>
      <c r="U330" s="53">
        <v>2739.1752222999999</v>
      </c>
      <c r="V330" s="53">
        <v>2756.4210372400003</v>
      </c>
      <c r="W330" s="53">
        <v>2769.5403406700002</v>
      </c>
      <c r="X330" s="53">
        <v>2812.4005545800001</v>
      </c>
      <c r="Y330" s="53">
        <v>2843.65498389</v>
      </c>
    </row>
    <row r="331" spans="1:25" s="54" customFormat="1" ht="15.75" x14ac:dyDescent="0.3">
      <c r="A331" s="52" t="s">
        <v>153</v>
      </c>
      <c r="B331" s="53">
        <v>2884.0895618</v>
      </c>
      <c r="C331" s="53">
        <v>2924.79453698</v>
      </c>
      <c r="D331" s="53">
        <v>2935.0812693799999</v>
      </c>
      <c r="E331" s="53">
        <v>2934.4590123399998</v>
      </c>
      <c r="F331" s="53">
        <v>2912.3083323300002</v>
      </c>
      <c r="G331" s="53">
        <v>2827.5472037300001</v>
      </c>
      <c r="H331" s="53">
        <v>2769.5332399700001</v>
      </c>
      <c r="I331" s="53">
        <v>2734.57438877</v>
      </c>
      <c r="J331" s="53">
        <v>2698.5174238200002</v>
      </c>
      <c r="K331" s="53">
        <v>2683.5025468600002</v>
      </c>
      <c r="L331" s="53">
        <v>2700.12505723</v>
      </c>
      <c r="M331" s="53">
        <v>2741.0015433500002</v>
      </c>
      <c r="N331" s="53">
        <v>2771.2054073499999</v>
      </c>
      <c r="O331" s="53">
        <v>2798.7019237899999</v>
      </c>
      <c r="P331" s="53">
        <v>2812.4566511500002</v>
      </c>
      <c r="Q331" s="53">
        <v>2792.9519456799999</v>
      </c>
      <c r="R331" s="53">
        <v>2756.7829074199999</v>
      </c>
      <c r="S331" s="53">
        <v>2716.8008559300001</v>
      </c>
      <c r="T331" s="53">
        <v>2689.73098927</v>
      </c>
      <c r="U331" s="53">
        <v>2702.4646438300001</v>
      </c>
      <c r="V331" s="53">
        <v>2700.3525923299999</v>
      </c>
      <c r="W331" s="53">
        <v>2734.37171717</v>
      </c>
      <c r="X331" s="53">
        <v>2764.7075719600002</v>
      </c>
      <c r="Y331" s="53">
        <v>2832.0764354799999</v>
      </c>
    </row>
    <row r="332" spans="1:25" s="54" customFormat="1" ht="15.75" x14ac:dyDescent="0.3">
      <c r="A332" s="52" t="s">
        <v>154</v>
      </c>
      <c r="B332" s="53">
        <v>2895.82514842</v>
      </c>
      <c r="C332" s="53">
        <v>2957.99708891</v>
      </c>
      <c r="D332" s="53">
        <v>2967.3909428900001</v>
      </c>
      <c r="E332" s="53">
        <v>2962.1498315600002</v>
      </c>
      <c r="F332" s="53">
        <v>2930.65506667</v>
      </c>
      <c r="G332" s="53">
        <v>2848.8896341300001</v>
      </c>
      <c r="H332" s="53">
        <v>2749.04402269</v>
      </c>
      <c r="I332" s="53">
        <v>2720.6576024199999</v>
      </c>
      <c r="J332" s="53">
        <v>2712.1033929300002</v>
      </c>
      <c r="K332" s="53">
        <v>2698.65209938</v>
      </c>
      <c r="L332" s="53">
        <v>2699.6269681899998</v>
      </c>
      <c r="M332" s="53">
        <v>2738.3268742499999</v>
      </c>
      <c r="N332" s="53">
        <v>2775.7128873400002</v>
      </c>
      <c r="O332" s="53">
        <v>2756.1948577399999</v>
      </c>
      <c r="P332" s="53">
        <v>2765.58515154</v>
      </c>
      <c r="Q332" s="53">
        <v>2779.1833827099999</v>
      </c>
      <c r="R332" s="53">
        <v>2748.6108938500001</v>
      </c>
      <c r="S332" s="53">
        <v>2710.4842026300003</v>
      </c>
      <c r="T332" s="53">
        <v>2689.8663979200001</v>
      </c>
      <c r="U332" s="53">
        <v>2725.55512593</v>
      </c>
      <c r="V332" s="53">
        <v>2736.8596834700002</v>
      </c>
      <c r="W332" s="53">
        <v>2770.7864147400001</v>
      </c>
      <c r="X332" s="53">
        <v>2803.5954369400001</v>
      </c>
      <c r="Y332" s="53">
        <v>2839.3571896399999</v>
      </c>
    </row>
    <row r="333" spans="1:25" s="54" customFormat="1" ht="15.75" x14ac:dyDescent="0.3">
      <c r="A333" s="52" t="s">
        <v>155</v>
      </c>
      <c r="B333" s="53">
        <v>2883.4897123999999</v>
      </c>
      <c r="C333" s="53">
        <v>2853.09985723</v>
      </c>
      <c r="D333" s="53">
        <v>2861.0881386900001</v>
      </c>
      <c r="E333" s="53">
        <v>2865.8585953199999</v>
      </c>
      <c r="F333" s="53">
        <v>2862.1098500799999</v>
      </c>
      <c r="G333" s="53">
        <v>2838.6204726700003</v>
      </c>
      <c r="H333" s="53">
        <v>2777.8060223000002</v>
      </c>
      <c r="I333" s="53">
        <v>2689.00591364</v>
      </c>
      <c r="J333" s="53">
        <v>2613.9142586799999</v>
      </c>
      <c r="K333" s="53">
        <v>2595.65825103</v>
      </c>
      <c r="L333" s="53">
        <v>2629.6818044199999</v>
      </c>
      <c r="M333" s="53">
        <v>2642.8413781200002</v>
      </c>
      <c r="N333" s="53">
        <v>2691.9056842599998</v>
      </c>
      <c r="O333" s="53">
        <v>2700.73394353</v>
      </c>
      <c r="P333" s="53">
        <v>2726.250231</v>
      </c>
      <c r="Q333" s="53">
        <v>2719.75949425</v>
      </c>
      <c r="R333" s="53">
        <v>2715.7767298600002</v>
      </c>
      <c r="S333" s="53">
        <v>2685.5449447300002</v>
      </c>
      <c r="T333" s="53">
        <v>2633.3238553800002</v>
      </c>
      <c r="U333" s="53">
        <v>2621.8515030100002</v>
      </c>
      <c r="V333" s="53">
        <v>2637.5909991100002</v>
      </c>
      <c r="W333" s="53">
        <v>2674.5607841599999</v>
      </c>
      <c r="X333" s="53">
        <v>2711.2618803700002</v>
      </c>
      <c r="Y333" s="53">
        <v>2762.1669855599998</v>
      </c>
    </row>
    <row r="334" spans="1:25" s="54" customFormat="1" ht="15.75" x14ac:dyDescent="0.3">
      <c r="A334" s="52" t="s">
        <v>156</v>
      </c>
      <c r="B334" s="53">
        <v>2751.27339596</v>
      </c>
      <c r="C334" s="53">
        <v>2755.0477809499998</v>
      </c>
      <c r="D334" s="53">
        <v>2698.9491432</v>
      </c>
      <c r="E334" s="53">
        <v>2648.4853765799999</v>
      </c>
      <c r="F334" s="53">
        <v>2658.70115222</v>
      </c>
      <c r="G334" s="53">
        <v>2685.4682272099999</v>
      </c>
      <c r="H334" s="53">
        <v>2698.3489623599999</v>
      </c>
      <c r="I334" s="53">
        <v>2666.46275251</v>
      </c>
      <c r="J334" s="53">
        <v>2609.0243124100002</v>
      </c>
      <c r="K334" s="53">
        <v>2597.05300562</v>
      </c>
      <c r="L334" s="53">
        <v>2606.7064593999999</v>
      </c>
      <c r="M334" s="53">
        <v>2617.5663130900002</v>
      </c>
      <c r="N334" s="53">
        <v>2616.7242337399998</v>
      </c>
      <c r="O334" s="53">
        <v>2644.1671052500001</v>
      </c>
      <c r="P334" s="53">
        <v>2645.9586032299999</v>
      </c>
      <c r="Q334" s="53">
        <v>2650.5700163500001</v>
      </c>
      <c r="R334" s="53">
        <v>2638.3200264400002</v>
      </c>
      <c r="S334" s="53">
        <v>2632.5633629399999</v>
      </c>
      <c r="T334" s="53">
        <v>2596.9969462200002</v>
      </c>
      <c r="U334" s="53">
        <v>2599.8215269799998</v>
      </c>
      <c r="V334" s="53">
        <v>2615.5624465999999</v>
      </c>
      <c r="W334" s="53">
        <v>2602.71230006</v>
      </c>
      <c r="X334" s="53">
        <v>2635.3457651399999</v>
      </c>
      <c r="Y334" s="53">
        <v>2654.69287274</v>
      </c>
    </row>
    <row r="335" spans="1:25" s="54" customFormat="1" ht="15.75" x14ac:dyDescent="0.3">
      <c r="A335" s="52" t="s">
        <v>157</v>
      </c>
      <c r="B335" s="53">
        <v>2885.7567072699999</v>
      </c>
      <c r="C335" s="53">
        <v>2894.0112093399998</v>
      </c>
      <c r="D335" s="53">
        <v>2906.0851067600001</v>
      </c>
      <c r="E335" s="53">
        <v>2902.4533251299999</v>
      </c>
      <c r="F335" s="53">
        <v>2891.9008560500001</v>
      </c>
      <c r="G335" s="53">
        <v>2861.7225932900001</v>
      </c>
      <c r="H335" s="53">
        <v>2821.6293901200002</v>
      </c>
      <c r="I335" s="53">
        <v>2772.6333991400002</v>
      </c>
      <c r="J335" s="53">
        <v>2672.54150054</v>
      </c>
      <c r="K335" s="53">
        <v>2638.77091707</v>
      </c>
      <c r="L335" s="53">
        <v>2679.2779142600002</v>
      </c>
      <c r="M335" s="53">
        <v>2700.3421038800002</v>
      </c>
      <c r="N335" s="53">
        <v>2739.2210987200001</v>
      </c>
      <c r="O335" s="53">
        <v>2764.9766273499999</v>
      </c>
      <c r="P335" s="53">
        <v>2797.4812694400002</v>
      </c>
      <c r="Q335" s="53">
        <v>2829.5766474100001</v>
      </c>
      <c r="R335" s="53">
        <v>2820.1125554400001</v>
      </c>
      <c r="S335" s="53">
        <v>2807.8042928700002</v>
      </c>
      <c r="T335" s="53">
        <v>2765.8200453700001</v>
      </c>
      <c r="U335" s="53">
        <v>2736.0642089500002</v>
      </c>
      <c r="V335" s="53">
        <v>2743.90629326</v>
      </c>
      <c r="W335" s="53">
        <v>2767.87429552</v>
      </c>
      <c r="X335" s="53">
        <v>2792.8940084000001</v>
      </c>
      <c r="Y335" s="53">
        <v>2833.5478864199999</v>
      </c>
    </row>
    <row r="336" spans="1:25" s="54" customFormat="1" ht="15.75" x14ac:dyDescent="0.3">
      <c r="A336" s="52" t="s">
        <v>158</v>
      </c>
      <c r="B336" s="53">
        <v>2870.7052825999999</v>
      </c>
      <c r="C336" s="53">
        <v>2887.0272279700002</v>
      </c>
      <c r="D336" s="53">
        <v>2873.5688464899999</v>
      </c>
      <c r="E336" s="53">
        <v>2874.9136224100002</v>
      </c>
      <c r="F336" s="53">
        <v>2883.4168809500002</v>
      </c>
      <c r="G336" s="53">
        <v>2881.9090302899999</v>
      </c>
      <c r="H336" s="53">
        <v>2887.0544027700003</v>
      </c>
      <c r="I336" s="53">
        <v>2813.9807247399999</v>
      </c>
      <c r="J336" s="53">
        <v>2876.7751194699999</v>
      </c>
      <c r="K336" s="53">
        <v>2810.5507352300001</v>
      </c>
      <c r="L336" s="53">
        <v>2713.5900792000002</v>
      </c>
      <c r="M336" s="53">
        <v>2741.4772949200001</v>
      </c>
      <c r="N336" s="53">
        <v>2780.5197362399999</v>
      </c>
      <c r="O336" s="53">
        <v>2823.3234228599999</v>
      </c>
      <c r="P336" s="53">
        <v>2840.3012069199999</v>
      </c>
      <c r="Q336" s="53">
        <v>2866.53129515</v>
      </c>
      <c r="R336" s="53">
        <v>2863.1050240700001</v>
      </c>
      <c r="S336" s="53">
        <v>2819.8531980000002</v>
      </c>
      <c r="T336" s="53">
        <v>2774.59254242</v>
      </c>
      <c r="U336" s="53">
        <v>2747.1914203300003</v>
      </c>
      <c r="V336" s="53">
        <v>2743.0357305799998</v>
      </c>
      <c r="W336" s="53">
        <v>2779.7932997399998</v>
      </c>
      <c r="X336" s="53">
        <v>2817.7385320100002</v>
      </c>
      <c r="Y336" s="53">
        <v>2855.8590480399998</v>
      </c>
    </row>
    <row r="337" spans="1:25" s="54" customFormat="1" ht="15.75" x14ac:dyDescent="0.3">
      <c r="A337" s="52" t="s">
        <v>159</v>
      </c>
      <c r="B337" s="53">
        <v>2865.9773015700002</v>
      </c>
      <c r="C337" s="53">
        <v>2904.55041467</v>
      </c>
      <c r="D337" s="53">
        <v>2907.3820465399999</v>
      </c>
      <c r="E337" s="53">
        <v>2929.1369510300001</v>
      </c>
      <c r="F337" s="53">
        <v>2925.6933362200002</v>
      </c>
      <c r="G337" s="53">
        <v>2892.98219685</v>
      </c>
      <c r="H337" s="53">
        <v>2842.7483639400002</v>
      </c>
      <c r="I337" s="53">
        <v>2783.5331222700001</v>
      </c>
      <c r="J337" s="53">
        <v>2753.2717044199999</v>
      </c>
      <c r="K337" s="53">
        <v>2732.18876714</v>
      </c>
      <c r="L337" s="53">
        <v>2740.0021922400001</v>
      </c>
      <c r="M337" s="53">
        <v>2785.3924280000001</v>
      </c>
      <c r="N337" s="53">
        <v>2823.4669376500001</v>
      </c>
      <c r="O337" s="53">
        <v>2854.56059594</v>
      </c>
      <c r="P337" s="53">
        <v>2863.25659769</v>
      </c>
      <c r="Q337" s="53">
        <v>2881.4800654199998</v>
      </c>
      <c r="R337" s="53">
        <v>2883.3341307700002</v>
      </c>
      <c r="S337" s="53">
        <v>2827.4915003999999</v>
      </c>
      <c r="T337" s="53">
        <v>2754.59880011</v>
      </c>
      <c r="U337" s="53">
        <v>2764.0257956999999</v>
      </c>
      <c r="V337" s="53">
        <v>2789.39541968</v>
      </c>
      <c r="W337" s="53">
        <v>2824.2229174100003</v>
      </c>
      <c r="X337" s="53">
        <v>2849.64449582</v>
      </c>
      <c r="Y337" s="53">
        <v>2884.6113218199998</v>
      </c>
    </row>
    <row r="338" spans="1:25" s="54" customFormat="1" ht="15.75" x14ac:dyDescent="0.3">
      <c r="A338" s="52" t="s">
        <v>160</v>
      </c>
      <c r="B338" s="53">
        <v>3048.71209967</v>
      </c>
      <c r="C338" s="53">
        <v>3073.8282260800001</v>
      </c>
      <c r="D338" s="53">
        <v>3095.9815085600003</v>
      </c>
      <c r="E338" s="53">
        <v>3110.3163604200004</v>
      </c>
      <c r="F338" s="53">
        <v>3105.0305366500002</v>
      </c>
      <c r="G338" s="53">
        <v>3073.4973894</v>
      </c>
      <c r="H338" s="53">
        <v>3011.2047221799999</v>
      </c>
      <c r="I338" s="53">
        <v>2954.9859732800001</v>
      </c>
      <c r="J338" s="53">
        <v>2925.5002957800002</v>
      </c>
      <c r="K338" s="53">
        <v>2904.2576983899999</v>
      </c>
      <c r="L338" s="53">
        <v>2901.1753445499999</v>
      </c>
      <c r="M338" s="53">
        <v>2917.1295015000001</v>
      </c>
      <c r="N338" s="53">
        <v>2938.9128912300002</v>
      </c>
      <c r="O338" s="53">
        <v>2972.0214139899999</v>
      </c>
      <c r="P338" s="53">
        <v>3003.4236354300001</v>
      </c>
      <c r="Q338" s="53">
        <v>3017.0730520999996</v>
      </c>
      <c r="R338" s="53">
        <v>3033.9091138200001</v>
      </c>
      <c r="S338" s="53">
        <v>3014.8349460100003</v>
      </c>
      <c r="T338" s="53">
        <v>2983.2833615899999</v>
      </c>
      <c r="U338" s="53">
        <v>2931.7120355000002</v>
      </c>
      <c r="V338" s="53">
        <v>2939.6168729599999</v>
      </c>
      <c r="W338" s="53">
        <v>2951.1225994300003</v>
      </c>
      <c r="X338" s="53">
        <v>2970.4675422199998</v>
      </c>
      <c r="Y338" s="53">
        <v>2980.4022965599997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6" t="s">
        <v>69</v>
      </c>
      <c r="B340" s="205" t="s">
        <v>106</v>
      </c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2"/>
    </row>
    <row r="341" spans="1:25" s="23" customFormat="1" x14ac:dyDescent="0.2">
      <c r="A341" s="167"/>
      <c r="B341" s="88" t="s">
        <v>71</v>
      </c>
      <c r="C341" s="89" t="s">
        <v>72</v>
      </c>
      <c r="D341" s="90" t="s">
        <v>73</v>
      </c>
      <c r="E341" s="89" t="s">
        <v>74</v>
      </c>
      <c r="F341" s="89" t="s">
        <v>75</v>
      </c>
      <c r="G341" s="89" t="s">
        <v>76</v>
      </c>
      <c r="H341" s="89" t="s">
        <v>77</v>
      </c>
      <c r="I341" s="89" t="s">
        <v>78</v>
      </c>
      <c r="J341" s="89" t="s">
        <v>79</v>
      </c>
      <c r="K341" s="88" t="s">
        <v>80</v>
      </c>
      <c r="L341" s="89" t="s">
        <v>81</v>
      </c>
      <c r="M341" s="91" t="s">
        <v>82</v>
      </c>
      <c r="N341" s="88" t="s">
        <v>83</v>
      </c>
      <c r="O341" s="89" t="s">
        <v>84</v>
      </c>
      <c r="P341" s="91" t="s">
        <v>85</v>
      </c>
      <c r="Q341" s="90" t="s">
        <v>86</v>
      </c>
      <c r="R341" s="89" t="s">
        <v>87</v>
      </c>
      <c r="S341" s="90" t="s">
        <v>88</v>
      </c>
      <c r="T341" s="89" t="s">
        <v>89</v>
      </c>
      <c r="U341" s="90" t="s">
        <v>90</v>
      </c>
      <c r="V341" s="89" t="s">
        <v>91</v>
      </c>
      <c r="W341" s="90" t="s">
        <v>92</v>
      </c>
      <c r="X341" s="89" t="s">
        <v>93</v>
      </c>
      <c r="Y341" s="89" t="s">
        <v>94</v>
      </c>
    </row>
    <row r="342" spans="1:25" s="23" customFormat="1" ht="16.5" customHeight="1" x14ac:dyDescent="0.2">
      <c r="A342" s="50" t="s">
        <v>133</v>
      </c>
      <c r="B342" s="60">
        <v>3479.6710187500003</v>
      </c>
      <c r="C342" s="60">
        <v>3500.2070151600001</v>
      </c>
      <c r="D342" s="60">
        <v>3567.80859556</v>
      </c>
      <c r="E342" s="60">
        <v>3595.3399488300001</v>
      </c>
      <c r="F342" s="60">
        <v>3595.70037361</v>
      </c>
      <c r="G342" s="60">
        <v>3569.8294593999999</v>
      </c>
      <c r="H342" s="60">
        <v>3542.48481502</v>
      </c>
      <c r="I342" s="60">
        <v>3596.450828</v>
      </c>
      <c r="J342" s="60">
        <v>3593.7758468900001</v>
      </c>
      <c r="K342" s="60">
        <v>3590.0216405800002</v>
      </c>
      <c r="L342" s="60">
        <v>3572.1662672299999</v>
      </c>
      <c r="M342" s="60">
        <v>3567.5072397399999</v>
      </c>
      <c r="N342" s="60">
        <v>3542.7641718599998</v>
      </c>
      <c r="O342" s="60">
        <v>3526.6131063100001</v>
      </c>
      <c r="P342" s="60">
        <v>3527.05417235</v>
      </c>
      <c r="Q342" s="60">
        <v>3525.6945618199998</v>
      </c>
      <c r="R342" s="60">
        <v>3517.0516753800002</v>
      </c>
      <c r="S342" s="60">
        <v>3522.3215099600002</v>
      </c>
      <c r="T342" s="60">
        <v>3536.9101988000002</v>
      </c>
      <c r="U342" s="60">
        <v>3513.05630591</v>
      </c>
      <c r="V342" s="60">
        <v>3523.2021786</v>
      </c>
      <c r="W342" s="60">
        <v>3516.0380192100001</v>
      </c>
      <c r="X342" s="60">
        <v>3499.0327604100003</v>
      </c>
      <c r="Y342" s="60">
        <v>3489.02948294</v>
      </c>
    </row>
    <row r="343" spans="1:25" s="54" customFormat="1" ht="15.75" x14ac:dyDescent="0.3">
      <c r="A343" s="52" t="s">
        <v>134</v>
      </c>
      <c r="B343" s="53">
        <v>3530.9752107599998</v>
      </c>
      <c r="C343" s="53">
        <v>3518.7913869000004</v>
      </c>
      <c r="D343" s="53">
        <v>3520.6090566600001</v>
      </c>
      <c r="E343" s="53">
        <v>3531.8016021399999</v>
      </c>
      <c r="F343" s="53">
        <v>3523.0579331099998</v>
      </c>
      <c r="G343" s="53">
        <v>3537.26135957</v>
      </c>
      <c r="H343" s="53">
        <v>3574.6811338300004</v>
      </c>
      <c r="I343" s="53">
        <v>3535.25924876</v>
      </c>
      <c r="J343" s="53">
        <v>3504.4201304899998</v>
      </c>
      <c r="K343" s="53">
        <v>3520.31017066</v>
      </c>
      <c r="L343" s="53">
        <v>3510.5801622399999</v>
      </c>
      <c r="M343" s="53">
        <v>3502.6814916100002</v>
      </c>
      <c r="N343" s="53">
        <v>3438.8760265199999</v>
      </c>
      <c r="O343" s="53">
        <v>3524.4751649899999</v>
      </c>
      <c r="P343" s="53">
        <v>3584.1616705900001</v>
      </c>
      <c r="Q343" s="53">
        <v>3570.4825673599998</v>
      </c>
      <c r="R343" s="53">
        <v>3543.9951123999999</v>
      </c>
      <c r="S343" s="53">
        <v>3468.65977471</v>
      </c>
      <c r="T343" s="53">
        <v>3460.7763357399999</v>
      </c>
      <c r="U343" s="53">
        <v>3516.4730383900001</v>
      </c>
      <c r="V343" s="53">
        <v>3536.48580812</v>
      </c>
      <c r="W343" s="53">
        <v>3544.8155932</v>
      </c>
      <c r="X343" s="53">
        <v>3575.88512068</v>
      </c>
      <c r="Y343" s="53">
        <v>3555.9045390700003</v>
      </c>
    </row>
    <row r="344" spans="1:25" s="54" customFormat="1" ht="15.75" x14ac:dyDescent="0.3">
      <c r="A344" s="52" t="s">
        <v>135</v>
      </c>
      <c r="B344" s="53">
        <v>3440.50585176</v>
      </c>
      <c r="C344" s="53">
        <v>3489.5081180300003</v>
      </c>
      <c r="D344" s="53">
        <v>3503.1989253299998</v>
      </c>
      <c r="E344" s="53">
        <v>3497.67810564</v>
      </c>
      <c r="F344" s="53">
        <v>3503.4711107000003</v>
      </c>
      <c r="G344" s="53">
        <v>3483.0558263900002</v>
      </c>
      <c r="H344" s="53">
        <v>3456.3949933499998</v>
      </c>
      <c r="I344" s="53">
        <v>3444.6635655600003</v>
      </c>
      <c r="J344" s="53">
        <v>3444.5035733899999</v>
      </c>
      <c r="K344" s="53">
        <v>3454.1351063100001</v>
      </c>
      <c r="L344" s="53">
        <v>3450.8669260199999</v>
      </c>
      <c r="M344" s="53">
        <v>3455.12851477</v>
      </c>
      <c r="N344" s="53">
        <v>3451.1436035300003</v>
      </c>
      <c r="O344" s="53">
        <v>3444.07232531</v>
      </c>
      <c r="P344" s="53">
        <v>3440.6593260300001</v>
      </c>
      <c r="Q344" s="53">
        <v>3435.15812233</v>
      </c>
      <c r="R344" s="53">
        <v>3430.8576694800004</v>
      </c>
      <c r="S344" s="53">
        <v>3446.2173288599997</v>
      </c>
      <c r="T344" s="53">
        <v>3442.3488692800001</v>
      </c>
      <c r="U344" s="53">
        <v>3450.7688741700003</v>
      </c>
      <c r="V344" s="53">
        <v>3445.97511738</v>
      </c>
      <c r="W344" s="53">
        <v>3436.7099393899998</v>
      </c>
      <c r="X344" s="53">
        <v>3428.1835750800001</v>
      </c>
      <c r="Y344" s="53">
        <v>3436.6655425899999</v>
      </c>
    </row>
    <row r="345" spans="1:25" s="54" customFormat="1" ht="15.75" x14ac:dyDescent="0.3">
      <c r="A345" s="52" t="s">
        <v>136</v>
      </c>
      <c r="B345" s="53">
        <v>3595.8832678899998</v>
      </c>
      <c r="C345" s="53">
        <v>3617.6439719300001</v>
      </c>
      <c r="D345" s="53">
        <v>3623.9618191</v>
      </c>
      <c r="E345" s="53">
        <v>3615.47765708</v>
      </c>
      <c r="F345" s="53">
        <v>3612.9596298799997</v>
      </c>
      <c r="G345" s="53">
        <v>3586.2334266600001</v>
      </c>
      <c r="H345" s="53">
        <v>3525.23307755</v>
      </c>
      <c r="I345" s="53">
        <v>3450.98914526</v>
      </c>
      <c r="J345" s="53">
        <v>3387.9432625300001</v>
      </c>
      <c r="K345" s="53">
        <v>3385.3944719000001</v>
      </c>
      <c r="L345" s="53">
        <v>3401.3064617</v>
      </c>
      <c r="M345" s="53">
        <v>3414.4505566600001</v>
      </c>
      <c r="N345" s="53">
        <v>3452.6302110799998</v>
      </c>
      <c r="O345" s="53">
        <v>3474.22925674</v>
      </c>
      <c r="P345" s="53">
        <v>3494.4036384299998</v>
      </c>
      <c r="Q345" s="53">
        <v>3499.8107906100004</v>
      </c>
      <c r="R345" s="53">
        <v>3473.8851013600001</v>
      </c>
      <c r="S345" s="53">
        <v>3429.54243739</v>
      </c>
      <c r="T345" s="53">
        <v>3447.5510517100001</v>
      </c>
      <c r="U345" s="53">
        <v>3455.1387088299998</v>
      </c>
      <c r="V345" s="53">
        <v>3464.8236681400003</v>
      </c>
      <c r="W345" s="53">
        <v>3499.4843162400002</v>
      </c>
      <c r="X345" s="53">
        <v>3515.0048396500001</v>
      </c>
      <c r="Y345" s="53">
        <v>3534.4319793499999</v>
      </c>
    </row>
    <row r="346" spans="1:25" s="54" customFormat="1" ht="15.75" x14ac:dyDescent="0.3">
      <c r="A346" s="52" t="s">
        <v>137</v>
      </c>
      <c r="B346" s="53">
        <v>3457.2335619400001</v>
      </c>
      <c r="C346" s="53">
        <v>3495.2114009400002</v>
      </c>
      <c r="D346" s="53">
        <v>3498.9029033900001</v>
      </c>
      <c r="E346" s="53">
        <v>3481.8503678100001</v>
      </c>
      <c r="F346" s="53">
        <v>3475.46548734</v>
      </c>
      <c r="G346" s="53">
        <v>3467.2995197600003</v>
      </c>
      <c r="H346" s="53">
        <v>3431.1409877300002</v>
      </c>
      <c r="I346" s="53">
        <v>3364.34799643</v>
      </c>
      <c r="J346" s="53">
        <v>3308.33625811</v>
      </c>
      <c r="K346" s="53">
        <v>3278.17738839</v>
      </c>
      <c r="L346" s="53">
        <v>3275.99381257</v>
      </c>
      <c r="M346" s="53">
        <v>3308.1763373200001</v>
      </c>
      <c r="N346" s="53">
        <v>3349.1754062499999</v>
      </c>
      <c r="O346" s="53">
        <v>3370.3456469800003</v>
      </c>
      <c r="P346" s="53">
        <v>3427.7713009700001</v>
      </c>
      <c r="Q346" s="53">
        <v>3441.6020561800001</v>
      </c>
      <c r="R346" s="53">
        <v>3417.4658141199998</v>
      </c>
      <c r="S346" s="53">
        <v>3354.8307948500001</v>
      </c>
      <c r="T346" s="53">
        <v>3299.6668473</v>
      </c>
      <c r="U346" s="53">
        <v>3324.77080032</v>
      </c>
      <c r="V346" s="53">
        <v>3339.5512746100003</v>
      </c>
      <c r="W346" s="53">
        <v>3369.7706619000001</v>
      </c>
      <c r="X346" s="53">
        <v>3392.7145452899999</v>
      </c>
      <c r="Y346" s="53">
        <v>3418.96323764</v>
      </c>
    </row>
    <row r="347" spans="1:25" s="54" customFormat="1" ht="15.75" x14ac:dyDescent="0.3">
      <c r="A347" s="52" t="s">
        <v>138</v>
      </c>
      <c r="B347" s="53">
        <v>3455.5732000200001</v>
      </c>
      <c r="C347" s="53">
        <v>3497.3896042900001</v>
      </c>
      <c r="D347" s="53">
        <v>3500.7619145500003</v>
      </c>
      <c r="E347" s="53">
        <v>3483.8352108399999</v>
      </c>
      <c r="F347" s="53">
        <v>3500.6617714900003</v>
      </c>
      <c r="G347" s="53">
        <v>3440.2478589000002</v>
      </c>
      <c r="H347" s="53">
        <v>3399.4442310300001</v>
      </c>
      <c r="I347" s="53">
        <v>3361.6226169199999</v>
      </c>
      <c r="J347" s="53">
        <v>3344.8065195600002</v>
      </c>
      <c r="K347" s="53">
        <v>3356.5484403999999</v>
      </c>
      <c r="L347" s="53">
        <v>3357.2566126800002</v>
      </c>
      <c r="M347" s="53">
        <v>3374.42596409</v>
      </c>
      <c r="N347" s="53">
        <v>3398.0939026599999</v>
      </c>
      <c r="O347" s="53">
        <v>3398.0764740700001</v>
      </c>
      <c r="P347" s="53">
        <v>3398.9995049600002</v>
      </c>
      <c r="Q347" s="53">
        <v>3394.05896355</v>
      </c>
      <c r="R347" s="53">
        <v>3420.7545079800002</v>
      </c>
      <c r="S347" s="53">
        <v>3353.66507787</v>
      </c>
      <c r="T347" s="53">
        <v>3362.2560229400001</v>
      </c>
      <c r="U347" s="53">
        <v>3370.68943631</v>
      </c>
      <c r="V347" s="53">
        <v>3376.0018962100003</v>
      </c>
      <c r="W347" s="53">
        <v>3360.3767471600004</v>
      </c>
      <c r="X347" s="53">
        <v>3397.4108797999997</v>
      </c>
      <c r="Y347" s="53">
        <v>3422.7524400800003</v>
      </c>
    </row>
    <row r="348" spans="1:25" s="54" customFormat="1" ht="15.75" x14ac:dyDescent="0.3">
      <c r="A348" s="52" t="s">
        <v>139</v>
      </c>
      <c r="B348" s="53">
        <v>3429.222495</v>
      </c>
      <c r="C348" s="53">
        <v>3468.73777479</v>
      </c>
      <c r="D348" s="53">
        <v>3472.82580895</v>
      </c>
      <c r="E348" s="53">
        <v>3468.9389946900001</v>
      </c>
      <c r="F348" s="53">
        <v>3470.7578030499999</v>
      </c>
      <c r="G348" s="53">
        <v>3482.2078318000003</v>
      </c>
      <c r="H348" s="53">
        <v>3434.1937719899997</v>
      </c>
      <c r="I348" s="53">
        <v>3389.4890702800003</v>
      </c>
      <c r="J348" s="53">
        <v>3345.1237171900002</v>
      </c>
      <c r="K348" s="53">
        <v>3340.1073716199999</v>
      </c>
      <c r="L348" s="53">
        <v>3336.7219488299997</v>
      </c>
      <c r="M348" s="53">
        <v>3369.0052726499998</v>
      </c>
      <c r="N348" s="53">
        <v>3379.3983776699997</v>
      </c>
      <c r="O348" s="53">
        <v>3391.6923368799999</v>
      </c>
      <c r="P348" s="53">
        <v>3408.1232299000003</v>
      </c>
      <c r="Q348" s="53">
        <v>3421.26873901</v>
      </c>
      <c r="R348" s="53">
        <v>3419.3889143699998</v>
      </c>
      <c r="S348" s="53">
        <v>3370.6663337099999</v>
      </c>
      <c r="T348" s="53">
        <v>3321.6551531200003</v>
      </c>
      <c r="U348" s="53">
        <v>3358.7076832800003</v>
      </c>
      <c r="V348" s="53">
        <v>3360.9619774800003</v>
      </c>
      <c r="W348" s="53">
        <v>3348.5453353800003</v>
      </c>
      <c r="X348" s="53">
        <v>3398.64455279</v>
      </c>
      <c r="Y348" s="53">
        <v>3418.50024695</v>
      </c>
    </row>
    <row r="349" spans="1:25" s="54" customFormat="1" ht="15.75" x14ac:dyDescent="0.3">
      <c r="A349" s="52" t="s">
        <v>140</v>
      </c>
      <c r="B349" s="53">
        <v>3368.3136990600001</v>
      </c>
      <c r="C349" s="53">
        <v>3410.5568146000001</v>
      </c>
      <c r="D349" s="53">
        <v>3433.0888602800001</v>
      </c>
      <c r="E349" s="53">
        <v>3453.1264090599998</v>
      </c>
      <c r="F349" s="53">
        <v>3442.6640416999999</v>
      </c>
      <c r="G349" s="53">
        <v>3436.2586485700003</v>
      </c>
      <c r="H349" s="53">
        <v>3366.4821700299999</v>
      </c>
      <c r="I349" s="53">
        <v>3358.5626864699998</v>
      </c>
      <c r="J349" s="53">
        <v>3344.4907181400004</v>
      </c>
      <c r="K349" s="53">
        <v>3363.6235929499999</v>
      </c>
      <c r="L349" s="53">
        <v>3392.4840077200001</v>
      </c>
      <c r="M349" s="53">
        <v>3421.8499897700003</v>
      </c>
      <c r="N349" s="53">
        <v>3437.1950610700001</v>
      </c>
      <c r="O349" s="53">
        <v>3442.73967141</v>
      </c>
      <c r="P349" s="53">
        <v>3446.50910613</v>
      </c>
      <c r="Q349" s="53">
        <v>3444.5796143500002</v>
      </c>
      <c r="R349" s="53">
        <v>3437.25034314</v>
      </c>
      <c r="S349" s="53">
        <v>3432.4124385200003</v>
      </c>
      <c r="T349" s="53">
        <v>3431.3229301599999</v>
      </c>
      <c r="U349" s="53">
        <v>3431.4179800399997</v>
      </c>
      <c r="V349" s="53">
        <v>3394.7441385000002</v>
      </c>
      <c r="W349" s="53">
        <v>3363.6875193200003</v>
      </c>
      <c r="X349" s="53">
        <v>3355.0178329999999</v>
      </c>
      <c r="Y349" s="53">
        <v>3347.6962897800004</v>
      </c>
    </row>
    <row r="350" spans="1:25" s="54" customFormat="1" ht="15.75" x14ac:dyDescent="0.3">
      <c r="A350" s="52" t="s">
        <v>141</v>
      </c>
      <c r="B350" s="53">
        <v>3267.5914901200003</v>
      </c>
      <c r="C350" s="53">
        <v>3194.1751562999998</v>
      </c>
      <c r="D350" s="53">
        <v>3223.25637478</v>
      </c>
      <c r="E350" s="53">
        <v>3237.9843323200002</v>
      </c>
      <c r="F350" s="53">
        <v>3236.8329748300002</v>
      </c>
      <c r="G350" s="53">
        <v>3197.6970214100002</v>
      </c>
      <c r="H350" s="53">
        <v>3173.9788846800002</v>
      </c>
      <c r="I350" s="53">
        <v>3215.1672316700001</v>
      </c>
      <c r="J350" s="53">
        <v>3200.9076737200003</v>
      </c>
      <c r="K350" s="53">
        <v>3203.52170983</v>
      </c>
      <c r="L350" s="53">
        <v>3250.1040473800003</v>
      </c>
      <c r="M350" s="53">
        <v>3288.4102363000002</v>
      </c>
      <c r="N350" s="53">
        <v>3328.4365662199998</v>
      </c>
      <c r="O350" s="53">
        <v>3328.6599065600003</v>
      </c>
      <c r="P350" s="53">
        <v>3327.8187375500002</v>
      </c>
      <c r="Q350" s="53">
        <v>3326.04641717</v>
      </c>
      <c r="R350" s="53">
        <v>3323.3116761800002</v>
      </c>
      <c r="S350" s="53">
        <v>3323.1403354000004</v>
      </c>
      <c r="T350" s="53">
        <v>3291.3602984500003</v>
      </c>
      <c r="U350" s="53">
        <v>3270.5140235700001</v>
      </c>
      <c r="V350" s="53">
        <v>3262.5264303599997</v>
      </c>
      <c r="W350" s="53">
        <v>3243.5419470100001</v>
      </c>
      <c r="X350" s="53">
        <v>3232.0830166400001</v>
      </c>
      <c r="Y350" s="53">
        <v>3224.1587895299999</v>
      </c>
    </row>
    <row r="351" spans="1:25" s="54" customFormat="1" ht="15.75" x14ac:dyDescent="0.3">
      <c r="A351" s="52" t="s">
        <v>142</v>
      </c>
      <c r="B351" s="53">
        <v>3271.39847358</v>
      </c>
      <c r="C351" s="53">
        <v>3293.0906434799999</v>
      </c>
      <c r="D351" s="53">
        <v>3286.6943205799998</v>
      </c>
      <c r="E351" s="53">
        <v>3317.45707227</v>
      </c>
      <c r="F351" s="53">
        <v>3303.1053606699998</v>
      </c>
      <c r="G351" s="53">
        <v>3277.7783816000001</v>
      </c>
      <c r="H351" s="53">
        <v>3333.96203793</v>
      </c>
      <c r="I351" s="53">
        <v>3313.59618955</v>
      </c>
      <c r="J351" s="53">
        <v>3299.7643051599998</v>
      </c>
      <c r="K351" s="53">
        <v>3293.3715962400001</v>
      </c>
      <c r="L351" s="53">
        <v>3293.83285677</v>
      </c>
      <c r="M351" s="53">
        <v>3308.05153986</v>
      </c>
      <c r="N351" s="53">
        <v>3303.34356974</v>
      </c>
      <c r="O351" s="53">
        <v>3285.6339301500002</v>
      </c>
      <c r="P351" s="53">
        <v>3288.7433326</v>
      </c>
      <c r="Q351" s="53">
        <v>3283.81378528</v>
      </c>
      <c r="R351" s="53">
        <v>3250.1271666900002</v>
      </c>
      <c r="S351" s="53">
        <v>3279.8043642299999</v>
      </c>
      <c r="T351" s="53">
        <v>3278.7451366200003</v>
      </c>
      <c r="U351" s="53">
        <v>3277.0030319799998</v>
      </c>
      <c r="V351" s="53">
        <v>3280.7271193199999</v>
      </c>
      <c r="W351" s="53">
        <v>3281.47421347</v>
      </c>
      <c r="X351" s="53">
        <v>3267.3719164100003</v>
      </c>
      <c r="Y351" s="53">
        <v>3268.2018792399999</v>
      </c>
    </row>
    <row r="352" spans="1:25" s="54" customFormat="1" ht="15.75" x14ac:dyDescent="0.3">
      <c r="A352" s="52" t="s">
        <v>143</v>
      </c>
      <c r="B352" s="53">
        <v>3466.8396598500003</v>
      </c>
      <c r="C352" s="53">
        <v>3511.1683720400001</v>
      </c>
      <c r="D352" s="53">
        <v>3524.1000167900002</v>
      </c>
      <c r="E352" s="53">
        <v>3525.4685760800003</v>
      </c>
      <c r="F352" s="53">
        <v>3520.4163519799999</v>
      </c>
      <c r="G352" s="53">
        <v>3506.5959649900001</v>
      </c>
      <c r="H352" s="53">
        <v>3452.1796728099998</v>
      </c>
      <c r="I352" s="53">
        <v>3388.1203560900003</v>
      </c>
      <c r="J352" s="53">
        <v>3351.8854363600003</v>
      </c>
      <c r="K352" s="53">
        <v>3300.5801239100001</v>
      </c>
      <c r="L352" s="53">
        <v>3307.8054587799998</v>
      </c>
      <c r="M352" s="53">
        <v>3330.9952068499997</v>
      </c>
      <c r="N352" s="53">
        <v>3366.91790571</v>
      </c>
      <c r="O352" s="53">
        <v>3392.31979237</v>
      </c>
      <c r="P352" s="53">
        <v>3413.2173719100001</v>
      </c>
      <c r="Q352" s="53">
        <v>3419.75985253</v>
      </c>
      <c r="R352" s="53">
        <v>3400.6168188500001</v>
      </c>
      <c r="S352" s="53">
        <v>3352.01934497</v>
      </c>
      <c r="T352" s="53">
        <v>3331.8362550700003</v>
      </c>
      <c r="U352" s="53">
        <v>3345.10952451</v>
      </c>
      <c r="V352" s="53">
        <v>3372.0296592899999</v>
      </c>
      <c r="W352" s="53">
        <v>3406.6478144299999</v>
      </c>
      <c r="X352" s="53">
        <v>3434.0810960600002</v>
      </c>
      <c r="Y352" s="53">
        <v>3478.5239458799997</v>
      </c>
    </row>
    <row r="353" spans="1:25" s="54" customFormat="1" ht="15.75" x14ac:dyDescent="0.3">
      <c r="A353" s="52" t="s">
        <v>144</v>
      </c>
      <c r="B353" s="53">
        <v>3365.2515122700001</v>
      </c>
      <c r="C353" s="53">
        <v>3441.67060429</v>
      </c>
      <c r="D353" s="53">
        <v>3440.6212985800003</v>
      </c>
      <c r="E353" s="53">
        <v>3408.0352257900004</v>
      </c>
      <c r="F353" s="53">
        <v>3446.2744693900004</v>
      </c>
      <c r="G353" s="53">
        <v>3453.0209809099997</v>
      </c>
      <c r="H353" s="53">
        <v>3445.9274107800002</v>
      </c>
      <c r="I353" s="53">
        <v>3449.8881505099998</v>
      </c>
      <c r="J353" s="53">
        <v>3441.8344156100002</v>
      </c>
      <c r="K353" s="53">
        <v>3372.8258672500001</v>
      </c>
      <c r="L353" s="53">
        <v>3335.8344227300004</v>
      </c>
      <c r="M353" s="53">
        <v>3334.6878659399999</v>
      </c>
      <c r="N353" s="53">
        <v>3349.2687490999997</v>
      </c>
      <c r="O353" s="53">
        <v>3383.6350841600001</v>
      </c>
      <c r="P353" s="53">
        <v>3404.26352765</v>
      </c>
      <c r="Q353" s="53">
        <v>3415.5035788</v>
      </c>
      <c r="R353" s="53">
        <v>3418.6470106400002</v>
      </c>
      <c r="S353" s="53">
        <v>3376.9078661399999</v>
      </c>
      <c r="T353" s="53">
        <v>3346.7420168600001</v>
      </c>
      <c r="U353" s="53">
        <v>3318.5022829899999</v>
      </c>
      <c r="V353" s="53">
        <v>3343.0122768700003</v>
      </c>
      <c r="W353" s="53">
        <v>3357.4307446800003</v>
      </c>
      <c r="X353" s="53">
        <v>3401.0351330600001</v>
      </c>
      <c r="Y353" s="53">
        <v>3399.09295109</v>
      </c>
    </row>
    <row r="354" spans="1:25" s="54" customFormat="1" ht="15.75" x14ac:dyDescent="0.3">
      <c r="A354" s="52" t="s">
        <v>145</v>
      </c>
      <c r="B354" s="53">
        <v>3505.77764583</v>
      </c>
      <c r="C354" s="53">
        <v>3545.1171344200002</v>
      </c>
      <c r="D354" s="53">
        <v>3551.9570185699999</v>
      </c>
      <c r="E354" s="53">
        <v>3553.3024693100001</v>
      </c>
      <c r="F354" s="53">
        <v>3523.2014049899999</v>
      </c>
      <c r="G354" s="53">
        <v>3479.86954672</v>
      </c>
      <c r="H354" s="53">
        <v>3424.2469016599998</v>
      </c>
      <c r="I354" s="53">
        <v>3424.0169730600001</v>
      </c>
      <c r="J354" s="53">
        <v>3375.2610975300004</v>
      </c>
      <c r="K354" s="53">
        <v>3350.2579516400001</v>
      </c>
      <c r="L354" s="53">
        <v>3365.7170855700001</v>
      </c>
      <c r="M354" s="53">
        <v>3384.8193753200003</v>
      </c>
      <c r="N354" s="53">
        <v>3435.0430988899998</v>
      </c>
      <c r="O354" s="53">
        <v>3478.9432944700002</v>
      </c>
      <c r="P354" s="53">
        <v>3514.4683791699999</v>
      </c>
      <c r="Q354" s="53">
        <v>3528.4010451300001</v>
      </c>
      <c r="R354" s="53">
        <v>3517.34962692</v>
      </c>
      <c r="S354" s="53">
        <v>3466.8882645200001</v>
      </c>
      <c r="T354" s="53">
        <v>3425.5910041500001</v>
      </c>
      <c r="U354" s="53">
        <v>3466.6402680700003</v>
      </c>
      <c r="V354" s="53">
        <v>3478.6607060300003</v>
      </c>
      <c r="W354" s="53">
        <v>3504.9676998499999</v>
      </c>
      <c r="X354" s="53">
        <v>3538.2978680799997</v>
      </c>
      <c r="Y354" s="53">
        <v>3462.5934578799997</v>
      </c>
    </row>
    <row r="355" spans="1:25" s="54" customFormat="1" ht="15.75" x14ac:dyDescent="0.3">
      <c r="A355" s="52" t="s">
        <v>146</v>
      </c>
      <c r="B355" s="53">
        <v>3576.3384841799998</v>
      </c>
      <c r="C355" s="53">
        <v>3623.5796773500001</v>
      </c>
      <c r="D355" s="53">
        <v>3616.1370322399998</v>
      </c>
      <c r="E355" s="53">
        <v>3702.5468133300001</v>
      </c>
      <c r="F355" s="53">
        <v>3537.5109551800001</v>
      </c>
      <c r="G355" s="53">
        <v>3657.4085073900001</v>
      </c>
      <c r="H355" s="53">
        <v>3568.72657966</v>
      </c>
      <c r="I355" s="53">
        <v>3537.3255407500001</v>
      </c>
      <c r="J355" s="53">
        <v>3511.0838174400001</v>
      </c>
      <c r="K355" s="53">
        <v>3490.2687819000002</v>
      </c>
      <c r="L355" s="53">
        <v>3490.0611397100001</v>
      </c>
      <c r="M355" s="53">
        <v>3561.9167375699999</v>
      </c>
      <c r="N355" s="53">
        <v>3545.3674322100001</v>
      </c>
      <c r="O355" s="53">
        <v>3573.4702203500001</v>
      </c>
      <c r="P355" s="53">
        <v>3595.4441683100004</v>
      </c>
      <c r="Q355" s="53">
        <v>3602.9951972399999</v>
      </c>
      <c r="R355" s="53">
        <v>3578.4264855500001</v>
      </c>
      <c r="S355" s="53">
        <v>3540.27839898</v>
      </c>
      <c r="T355" s="53">
        <v>3529.3156232900001</v>
      </c>
      <c r="U355" s="53">
        <v>3523.2405687600003</v>
      </c>
      <c r="V355" s="53">
        <v>3539.5734379099999</v>
      </c>
      <c r="W355" s="53">
        <v>3566.5557664200001</v>
      </c>
      <c r="X355" s="53">
        <v>3597.3055248600003</v>
      </c>
      <c r="Y355" s="53">
        <v>3611.4202627</v>
      </c>
    </row>
    <row r="356" spans="1:25" s="54" customFormat="1" ht="15.75" x14ac:dyDescent="0.3">
      <c r="A356" s="52" t="s">
        <v>147</v>
      </c>
      <c r="B356" s="53">
        <v>3553.1896911399999</v>
      </c>
      <c r="C356" s="53">
        <v>3576.7564238800001</v>
      </c>
      <c r="D356" s="53">
        <v>3604.6165836800001</v>
      </c>
      <c r="E356" s="53">
        <v>3590.9391637999997</v>
      </c>
      <c r="F356" s="53">
        <v>3563.2030242700002</v>
      </c>
      <c r="G356" s="53">
        <v>3491.0011067800001</v>
      </c>
      <c r="H356" s="53">
        <v>3410.1963479000001</v>
      </c>
      <c r="I356" s="53">
        <v>3390.3146699500003</v>
      </c>
      <c r="J356" s="53">
        <v>3358.6956852399999</v>
      </c>
      <c r="K356" s="53">
        <v>3354.4487200900003</v>
      </c>
      <c r="L356" s="53">
        <v>3365.32807985</v>
      </c>
      <c r="M356" s="53">
        <v>3410.3962157400001</v>
      </c>
      <c r="N356" s="53">
        <v>3432.27404733</v>
      </c>
      <c r="O356" s="53">
        <v>3456.5762299200001</v>
      </c>
      <c r="P356" s="53">
        <v>3476.5436487100001</v>
      </c>
      <c r="Q356" s="53">
        <v>3466.7008567800003</v>
      </c>
      <c r="R356" s="53">
        <v>3447.15000594</v>
      </c>
      <c r="S356" s="53">
        <v>3397.9167875100002</v>
      </c>
      <c r="T356" s="53">
        <v>3345.7246594899998</v>
      </c>
      <c r="U356" s="53">
        <v>3374.2287782800004</v>
      </c>
      <c r="V356" s="53">
        <v>3365.1007168400001</v>
      </c>
      <c r="W356" s="53">
        <v>3364.9646815300002</v>
      </c>
      <c r="X356" s="53">
        <v>3428.3803741800002</v>
      </c>
      <c r="Y356" s="53">
        <v>3461.1214277399999</v>
      </c>
    </row>
    <row r="357" spans="1:25" s="54" customFormat="1" ht="15.75" x14ac:dyDescent="0.3">
      <c r="A357" s="52" t="s">
        <v>148</v>
      </c>
      <c r="B357" s="53">
        <v>3529.8343333800003</v>
      </c>
      <c r="C357" s="53">
        <v>3570.1934710699998</v>
      </c>
      <c r="D357" s="53">
        <v>3583.0334280900001</v>
      </c>
      <c r="E357" s="53">
        <v>3584.5124649300001</v>
      </c>
      <c r="F357" s="53">
        <v>3568.16255198</v>
      </c>
      <c r="G357" s="53">
        <v>3519.1725211900002</v>
      </c>
      <c r="H357" s="53">
        <v>3412.0805595000002</v>
      </c>
      <c r="I357" s="53">
        <v>3373.3369644900004</v>
      </c>
      <c r="J357" s="53">
        <v>3360.8017953099998</v>
      </c>
      <c r="K357" s="53">
        <v>3369.4919717299999</v>
      </c>
      <c r="L357" s="53">
        <v>3388.33657563</v>
      </c>
      <c r="M357" s="53">
        <v>3410.78501499</v>
      </c>
      <c r="N357" s="53">
        <v>3472.2190506500001</v>
      </c>
      <c r="O357" s="53">
        <v>3494.9330500000001</v>
      </c>
      <c r="P357" s="53">
        <v>3508.8850090400001</v>
      </c>
      <c r="Q357" s="53">
        <v>3513.3424134699999</v>
      </c>
      <c r="R357" s="53">
        <v>3499.27868584</v>
      </c>
      <c r="S357" s="53">
        <v>3447.1252795</v>
      </c>
      <c r="T357" s="53">
        <v>3387.9163573999999</v>
      </c>
      <c r="U357" s="53">
        <v>3408.64969763</v>
      </c>
      <c r="V357" s="53">
        <v>3424.1081815400003</v>
      </c>
      <c r="W357" s="53">
        <v>3460.5792820500001</v>
      </c>
      <c r="X357" s="53">
        <v>3515.9651706</v>
      </c>
      <c r="Y357" s="53">
        <v>3536.0351716300001</v>
      </c>
    </row>
    <row r="358" spans="1:25" s="54" customFormat="1" ht="15.75" x14ac:dyDescent="0.3">
      <c r="A358" s="52" t="s">
        <v>149</v>
      </c>
      <c r="B358" s="53">
        <v>3681.3170940600003</v>
      </c>
      <c r="C358" s="53">
        <v>3725.4669868499996</v>
      </c>
      <c r="D358" s="53">
        <v>3734.9212753000002</v>
      </c>
      <c r="E358" s="53">
        <v>3733.02725508</v>
      </c>
      <c r="F358" s="53">
        <v>3692.5345452500001</v>
      </c>
      <c r="G358" s="53">
        <v>3638.9899934200002</v>
      </c>
      <c r="H358" s="53">
        <v>3558.9159773599999</v>
      </c>
      <c r="I358" s="53">
        <v>3530.6405135599998</v>
      </c>
      <c r="J358" s="53">
        <v>3496.35731175</v>
      </c>
      <c r="K358" s="53">
        <v>3485.8072990299997</v>
      </c>
      <c r="L358" s="53">
        <v>3487.1903786800003</v>
      </c>
      <c r="M358" s="53">
        <v>3493.2952533299999</v>
      </c>
      <c r="N358" s="53">
        <v>3527.16600862</v>
      </c>
      <c r="O358" s="53">
        <v>3554.65240296</v>
      </c>
      <c r="P358" s="53">
        <v>3579.37158361</v>
      </c>
      <c r="Q358" s="53">
        <v>3567.7365297400002</v>
      </c>
      <c r="R358" s="53">
        <v>3543.4518275099999</v>
      </c>
      <c r="S358" s="53">
        <v>3494.2438701400001</v>
      </c>
      <c r="T358" s="53">
        <v>3462.6290157900003</v>
      </c>
      <c r="U358" s="53">
        <v>3489.91940213</v>
      </c>
      <c r="V358" s="53">
        <v>3515.2108675999998</v>
      </c>
      <c r="W358" s="53">
        <v>3564.9024831500001</v>
      </c>
      <c r="X358" s="53">
        <v>3585.07858652</v>
      </c>
      <c r="Y358" s="53">
        <v>3605.2304400600001</v>
      </c>
    </row>
    <row r="359" spans="1:25" s="54" customFormat="1" ht="15.75" x14ac:dyDescent="0.3">
      <c r="A359" s="52" t="s">
        <v>150</v>
      </c>
      <c r="B359" s="53">
        <v>3534.3536566800003</v>
      </c>
      <c r="C359" s="53">
        <v>3591.7603062899998</v>
      </c>
      <c r="D359" s="53">
        <v>3601.2161662500002</v>
      </c>
      <c r="E359" s="53">
        <v>3608.13507635</v>
      </c>
      <c r="F359" s="53">
        <v>3585.7770878299998</v>
      </c>
      <c r="G359" s="53">
        <v>3571.7212354800004</v>
      </c>
      <c r="H359" s="53">
        <v>3562.1716839800001</v>
      </c>
      <c r="I359" s="53">
        <v>3562.4587619000004</v>
      </c>
      <c r="J359" s="53">
        <v>3554.5684127200002</v>
      </c>
      <c r="K359" s="53">
        <v>3462.2552625899998</v>
      </c>
      <c r="L359" s="53">
        <v>3445.3330260299999</v>
      </c>
      <c r="M359" s="53">
        <v>3459.5549956599998</v>
      </c>
      <c r="N359" s="53">
        <v>3492.0578330799999</v>
      </c>
      <c r="O359" s="53">
        <v>3506.7176465100001</v>
      </c>
      <c r="P359" s="53">
        <v>3512.3080165599999</v>
      </c>
      <c r="Q359" s="53">
        <v>3512.0838266700002</v>
      </c>
      <c r="R359" s="53">
        <v>3515.4408997099999</v>
      </c>
      <c r="S359" s="53">
        <v>3514.3924176700002</v>
      </c>
      <c r="T359" s="53">
        <v>3486.5013304300001</v>
      </c>
      <c r="U359" s="53">
        <v>3480.9429542500002</v>
      </c>
      <c r="V359" s="53">
        <v>3474.5651042899999</v>
      </c>
      <c r="W359" s="53">
        <v>3511.9863936199999</v>
      </c>
      <c r="X359" s="53">
        <v>3516.0132371</v>
      </c>
      <c r="Y359" s="53">
        <v>3563.1643610199999</v>
      </c>
    </row>
    <row r="360" spans="1:25" s="54" customFormat="1" ht="15.75" x14ac:dyDescent="0.3">
      <c r="A360" s="52" t="s">
        <v>151</v>
      </c>
      <c r="B360" s="53">
        <v>3626.3332012999999</v>
      </c>
      <c r="C360" s="53">
        <v>3660.67801237</v>
      </c>
      <c r="D360" s="53">
        <v>3656.4138753699999</v>
      </c>
      <c r="E360" s="53">
        <v>3659.8531743499998</v>
      </c>
      <c r="F360" s="53">
        <v>3672.4473119200002</v>
      </c>
      <c r="G360" s="53">
        <v>3658.5033680199999</v>
      </c>
      <c r="H360" s="53">
        <v>3652.1460274999999</v>
      </c>
      <c r="I360" s="53">
        <v>3665.42037665</v>
      </c>
      <c r="J360" s="53">
        <v>3602.31159931</v>
      </c>
      <c r="K360" s="53">
        <v>3564.4102150999997</v>
      </c>
      <c r="L360" s="53">
        <v>3530.1379464500001</v>
      </c>
      <c r="M360" s="53">
        <v>3535.0066476800002</v>
      </c>
      <c r="N360" s="53">
        <v>3550.1887985800004</v>
      </c>
      <c r="O360" s="53">
        <v>3503.8215306000002</v>
      </c>
      <c r="P360" s="53">
        <v>3618.8540846800001</v>
      </c>
      <c r="Q360" s="53">
        <v>3633.8526625499999</v>
      </c>
      <c r="R360" s="53">
        <v>3636.51659367</v>
      </c>
      <c r="S360" s="53">
        <v>3612.05332985</v>
      </c>
      <c r="T360" s="53">
        <v>3558.5425200600002</v>
      </c>
      <c r="U360" s="53">
        <v>3509.9663030900001</v>
      </c>
      <c r="V360" s="53">
        <v>3454.8571990400001</v>
      </c>
      <c r="W360" s="53">
        <v>3542.6776301999998</v>
      </c>
      <c r="X360" s="53">
        <v>3584.1723577900002</v>
      </c>
      <c r="Y360" s="53">
        <v>3600.81465802</v>
      </c>
    </row>
    <row r="361" spans="1:25" s="54" customFormat="1" ht="15.75" x14ac:dyDescent="0.3">
      <c r="A361" s="52" t="s">
        <v>152</v>
      </c>
      <c r="B361" s="53">
        <v>3672.7225935200004</v>
      </c>
      <c r="C361" s="53">
        <v>3650.4784320700001</v>
      </c>
      <c r="D361" s="53">
        <v>3660.7268162400001</v>
      </c>
      <c r="E361" s="53">
        <v>3667.1799969900003</v>
      </c>
      <c r="F361" s="53">
        <v>3639.60071655</v>
      </c>
      <c r="G361" s="53">
        <v>3626.1635597200002</v>
      </c>
      <c r="H361" s="53">
        <v>3581.8685980499999</v>
      </c>
      <c r="I361" s="53">
        <v>3519.1003170700001</v>
      </c>
      <c r="J361" s="53">
        <v>3481.3678502800003</v>
      </c>
      <c r="K361" s="53">
        <v>3439.5687523699999</v>
      </c>
      <c r="L361" s="53">
        <v>3418.1220244000001</v>
      </c>
      <c r="M361" s="53">
        <v>3441.4278781100002</v>
      </c>
      <c r="N361" s="53">
        <v>3462.86510284</v>
      </c>
      <c r="O361" s="53">
        <v>3478.0070664699997</v>
      </c>
      <c r="P361" s="53">
        <v>3485.82184297</v>
      </c>
      <c r="Q361" s="53">
        <v>3478.58560592</v>
      </c>
      <c r="R361" s="53">
        <v>3522.0832905300003</v>
      </c>
      <c r="S361" s="53">
        <v>3535.57904302</v>
      </c>
      <c r="T361" s="53">
        <v>3501.67288783</v>
      </c>
      <c r="U361" s="53">
        <v>3465.8052223</v>
      </c>
      <c r="V361" s="53">
        <v>3483.0510372400004</v>
      </c>
      <c r="W361" s="53">
        <v>3496.1703406699999</v>
      </c>
      <c r="X361" s="53">
        <v>3539.0305545800002</v>
      </c>
      <c r="Y361" s="53">
        <v>3570.2849838900001</v>
      </c>
    </row>
    <row r="362" spans="1:25" s="54" customFormat="1" ht="15.75" x14ac:dyDescent="0.3">
      <c r="A362" s="52" t="s">
        <v>153</v>
      </c>
      <c r="B362" s="53">
        <v>3610.7195618000001</v>
      </c>
      <c r="C362" s="53">
        <v>3651.4245369800001</v>
      </c>
      <c r="D362" s="53">
        <v>3661.71126938</v>
      </c>
      <c r="E362" s="53">
        <v>3661.08901234</v>
      </c>
      <c r="F362" s="53">
        <v>3638.9383323299999</v>
      </c>
      <c r="G362" s="53">
        <v>3554.1772037299997</v>
      </c>
      <c r="H362" s="53">
        <v>3496.1632399700002</v>
      </c>
      <c r="I362" s="53">
        <v>3461.2043887700002</v>
      </c>
      <c r="J362" s="53">
        <v>3425.1474238199999</v>
      </c>
      <c r="K362" s="53">
        <v>3410.1325468599998</v>
      </c>
      <c r="L362" s="53">
        <v>3426.7550572300001</v>
      </c>
      <c r="M362" s="53">
        <v>3467.6315433500004</v>
      </c>
      <c r="N362" s="53">
        <v>3497.83540735</v>
      </c>
      <c r="O362" s="53">
        <v>3525.33192379</v>
      </c>
      <c r="P362" s="53">
        <v>3539.0866511499999</v>
      </c>
      <c r="Q362" s="53">
        <v>3519.58194568</v>
      </c>
      <c r="R362" s="53">
        <v>3483.41290742</v>
      </c>
      <c r="S362" s="53">
        <v>3443.4308559299998</v>
      </c>
      <c r="T362" s="53">
        <v>3416.3609892700001</v>
      </c>
      <c r="U362" s="53">
        <v>3429.0946438299998</v>
      </c>
      <c r="V362" s="53">
        <v>3426.98259233</v>
      </c>
      <c r="W362" s="53">
        <v>3461.0017171700001</v>
      </c>
      <c r="X362" s="53">
        <v>3491.3375719599999</v>
      </c>
      <c r="Y362" s="53">
        <v>3558.70643548</v>
      </c>
    </row>
    <row r="363" spans="1:25" s="54" customFormat="1" ht="15.75" x14ac:dyDescent="0.3">
      <c r="A363" s="52" t="s">
        <v>154</v>
      </c>
      <c r="B363" s="53">
        <v>3622.4551484200001</v>
      </c>
      <c r="C363" s="53">
        <v>3684.6270889100001</v>
      </c>
      <c r="D363" s="53">
        <v>3694.0209428899998</v>
      </c>
      <c r="E363" s="53">
        <v>3688.7798315600003</v>
      </c>
      <c r="F363" s="53">
        <v>3657.2850666700001</v>
      </c>
      <c r="G363" s="53">
        <v>3575.5196341299998</v>
      </c>
      <c r="H363" s="53">
        <v>3475.6740226900001</v>
      </c>
      <c r="I363" s="53">
        <v>3447.28760242</v>
      </c>
      <c r="J363" s="53">
        <v>3438.7333929300003</v>
      </c>
      <c r="K363" s="53">
        <v>3425.2820993800001</v>
      </c>
      <c r="L363" s="53">
        <v>3426.25696819</v>
      </c>
      <c r="M363" s="53">
        <v>3464.9568742500001</v>
      </c>
      <c r="N363" s="53">
        <v>3502.3428873399998</v>
      </c>
      <c r="O363" s="53">
        <v>3482.82485774</v>
      </c>
      <c r="P363" s="53">
        <v>3492.2151515400001</v>
      </c>
      <c r="Q363" s="53">
        <v>3505.81338271</v>
      </c>
      <c r="R363" s="53">
        <v>3475.2408938500002</v>
      </c>
      <c r="S363" s="53">
        <v>3437.1142026300004</v>
      </c>
      <c r="T363" s="53">
        <v>3416.4963979200002</v>
      </c>
      <c r="U363" s="53">
        <v>3452.1851259300001</v>
      </c>
      <c r="V363" s="53">
        <v>3463.4896834700003</v>
      </c>
      <c r="W363" s="53">
        <v>3497.4164147399997</v>
      </c>
      <c r="X363" s="53">
        <v>3530.2254369399998</v>
      </c>
      <c r="Y363" s="53">
        <v>3565.98718964</v>
      </c>
    </row>
    <row r="364" spans="1:25" s="54" customFormat="1" ht="15.75" x14ac:dyDescent="0.3">
      <c r="A364" s="52" t="s">
        <v>155</v>
      </c>
      <c r="B364" s="53">
        <v>3610.1197124</v>
      </c>
      <c r="C364" s="53">
        <v>3579.7298572300001</v>
      </c>
      <c r="D364" s="53">
        <v>3587.7181386900002</v>
      </c>
      <c r="E364" s="53">
        <v>3592.4885953200001</v>
      </c>
      <c r="F364" s="53">
        <v>3588.73985008</v>
      </c>
      <c r="G364" s="53">
        <v>3565.2504726699999</v>
      </c>
      <c r="H364" s="53">
        <v>3504.4360223000003</v>
      </c>
      <c r="I364" s="53">
        <v>3415.6359136400001</v>
      </c>
      <c r="J364" s="53">
        <v>3340.54425868</v>
      </c>
      <c r="K364" s="53">
        <v>3322.2882510300001</v>
      </c>
      <c r="L364" s="53">
        <v>3356.31180442</v>
      </c>
      <c r="M364" s="53">
        <v>3369.4713781199998</v>
      </c>
      <c r="N364" s="53">
        <v>3418.5356842599999</v>
      </c>
      <c r="O364" s="53">
        <v>3427.3639435300001</v>
      </c>
      <c r="P364" s="53">
        <v>3452.8802310000001</v>
      </c>
      <c r="Q364" s="53">
        <v>3446.3894942500001</v>
      </c>
      <c r="R364" s="53">
        <v>3442.4067298600003</v>
      </c>
      <c r="S364" s="53">
        <v>3412.1749447299999</v>
      </c>
      <c r="T364" s="53">
        <v>3359.9538553800003</v>
      </c>
      <c r="U364" s="53">
        <v>3348.4815030099999</v>
      </c>
      <c r="V364" s="53">
        <v>3364.2209991099999</v>
      </c>
      <c r="W364" s="53">
        <v>3401.19078416</v>
      </c>
      <c r="X364" s="53">
        <v>3437.8918803699999</v>
      </c>
      <c r="Y364" s="53">
        <v>3488.7969855599999</v>
      </c>
    </row>
    <row r="365" spans="1:25" s="54" customFormat="1" ht="15.75" x14ac:dyDescent="0.3">
      <c r="A365" s="52" t="s">
        <v>156</v>
      </c>
      <c r="B365" s="53">
        <v>3477.9033959600001</v>
      </c>
      <c r="C365" s="53">
        <v>3481.6777809499999</v>
      </c>
      <c r="D365" s="53">
        <v>3425.5791432000001</v>
      </c>
      <c r="E365" s="53">
        <v>3375.11537658</v>
      </c>
      <c r="F365" s="53">
        <v>3385.3311522200001</v>
      </c>
      <c r="G365" s="53">
        <v>3412.09822721</v>
      </c>
      <c r="H365" s="53">
        <v>3424.97896236</v>
      </c>
      <c r="I365" s="53">
        <v>3393.0927525100001</v>
      </c>
      <c r="J365" s="53">
        <v>3335.6543124099999</v>
      </c>
      <c r="K365" s="53">
        <v>3323.6830056200001</v>
      </c>
      <c r="L365" s="53">
        <v>3333.3364594</v>
      </c>
      <c r="M365" s="53">
        <v>3344.1963130900003</v>
      </c>
      <c r="N365" s="53">
        <v>3343.3542337399999</v>
      </c>
      <c r="O365" s="53">
        <v>3370.7971052499997</v>
      </c>
      <c r="P365" s="53">
        <v>3372.58860323</v>
      </c>
      <c r="Q365" s="53">
        <v>3377.2000163499997</v>
      </c>
      <c r="R365" s="53">
        <v>3364.9500264400003</v>
      </c>
      <c r="S365" s="53">
        <v>3359.19336294</v>
      </c>
      <c r="T365" s="53">
        <v>3323.6269462199998</v>
      </c>
      <c r="U365" s="53">
        <v>3326.4515269799999</v>
      </c>
      <c r="V365" s="53">
        <v>3342.1924466</v>
      </c>
      <c r="W365" s="53">
        <v>3329.3423000600001</v>
      </c>
      <c r="X365" s="53">
        <v>3361.97576514</v>
      </c>
      <c r="Y365" s="53">
        <v>3381.3228727400001</v>
      </c>
    </row>
    <row r="366" spans="1:25" s="54" customFormat="1" ht="15.75" x14ac:dyDescent="0.3">
      <c r="A366" s="52" t="s">
        <v>157</v>
      </c>
      <c r="B366" s="53">
        <v>3612.38670727</v>
      </c>
      <c r="C366" s="53">
        <v>3620.6412093399999</v>
      </c>
      <c r="D366" s="53">
        <v>3632.7151067599998</v>
      </c>
      <c r="E366" s="53">
        <v>3629.08332513</v>
      </c>
      <c r="F366" s="53">
        <v>3618.5308560499998</v>
      </c>
      <c r="G366" s="53">
        <v>3588.3525932900002</v>
      </c>
      <c r="H366" s="53">
        <v>3548.2593901199998</v>
      </c>
      <c r="I366" s="53">
        <v>3499.2633991399998</v>
      </c>
      <c r="J366" s="53">
        <v>3399.1715005400001</v>
      </c>
      <c r="K366" s="53">
        <v>3365.4009170700001</v>
      </c>
      <c r="L366" s="53">
        <v>3405.9079142600003</v>
      </c>
      <c r="M366" s="53">
        <v>3426.9721038799998</v>
      </c>
      <c r="N366" s="53">
        <v>3465.8510987199998</v>
      </c>
      <c r="O366" s="53">
        <v>3491.6066273500001</v>
      </c>
      <c r="P366" s="53">
        <v>3524.1112694399999</v>
      </c>
      <c r="Q366" s="53">
        <v>3556.2066474100002</v>
      </c>
      <c r="R366" s="53">
        <v>3546.7425554399997</v>
      </c>
      <c r="S366" s="53">
        <v>3534.4342928699998</v>
      </c>
      <c r="T366" s="53">
        <v>3492.4500453700002</v>
      </c>
      <c r="U366" s="53">
        <v>3462.6942089499998</v>
      </c>
      <c r="V366" s="53">
        <v>3470.5362932600001</v>
      </c>
      <c r="W366" s="53">
        <v>3494.5042955200001</v>
      </c>
      <c r="X366" s="53">
        <v>3519.5240083999997</v>
      </c>
      <c r="Y366" s="53">
        <v>3560.17788642</v>
      </c>
    </row>
    <row r="367" spans="1:25" s="54" customFormat="1" ht="15.75" x14ac:dyDescent="0.3">
      <c r="A367" s="52" t="s">
        <v>158</v>
      </c>
      <c r="B367" s="53">
        <v>3597.3352826</v>
      </c>
      <c r="C367" s="53">
        <v>3613.6572279700003</v>
      </c>
      <c r="D367" s="53">
        <v>3600.1988464900001</v>
      </c>
      <c r="E367" s="53">
        <v>3601.5436224100004</v>
      </c>
      <c r="F367" s="53">
        <v>3610.0468809499998</v>
      </c>
      <c r="G367" s="53">
        <v>3608.53903029</v>
      </c>
      <c r="H367" s="53">
        <v>3613.6844027699999</v>
      </c>
      <c r="I367" s="53">
        <v>3540.61072474</v>
      </c>
      <c r="J367" s="53">
        <v>3603.40511947</v>
      </c>
      <c r="K367" s="53">
        <v>3537.1807352300002</v>
      </c>
      <c r="L367" s="53">
        <v>3440.2200792000003</v>
      </c>
      <c r="M367" s="53">
        <v>3468.1072949199997</v>
      </c>
      <c r="N367" s="53">
        <v>3507.14973624</v>
      </c>
      <c r="O367" s="53">
        <v>3549.95342286</v>
      </c>
      <c r="P367" s="53">
        <v>3566.93120692</v>
      </c>
      <c r="Q367" s="53">
        <v>3593.1612951500001</v>
      </c>
      <c r="R367" s="53">
        <v>3589.7350240699998</v>
      </c>
      <c r="S367" s="53">
        <v>3546.4831979999999</v>
      </c>
      <c r="T367" s="53">
        <v>3501.2225424200001</v>
      </c>
      <c r="U367" s="53">
        <v>3473.8214203300004</v>
      </c>
      <c r="V367" s="53">
        <v>3469.6657305799999</v>
      </c>
      <c r="W367" s="53">
        <v>3506.4232997399999</v>
      </c>
      <c r="X367" s="53">
        <v>3544.3685320100003</v>
      </c>
      <c r="Y367" s="53">
        <v>3582.4890480399999</v>
      </c>
    </row>
    <row r="368" spans="1:25" s="54" customFormat="1" ht="15.75" x14ac:dyDescent="0.3">
      <c r="A368" s="52" t="s">
        <v>159</v>
      </c>
      <c r="B368" s="53">
        <v>3592.6073015700003</v>
      </c>
      <c r="C368" s="53">
        <v>3631.1804146700001</v>
      </c>
      <c r="D368" s="53">
        <v>3634.01204654</v>
      </c>
      <c r="E368" s="53">
        <v>3655.7669510300002</v>
      </c>
      <c r="F368" s="53">
        <v>3652.3233362199999</v>
      </c>
      <c r="G368" s="53">
        <v>3619.6121968500001</v>
      </c>
      <c r="H368" s="53">
        <v>3569.3783639399999</v>
      </c>
      <c r="I368" s="53">
        <v>3510.1631222699998</v>
      </c>
      <c r="J368" s="53">
        <v>3479.90170442</v>
      </c>
      <c r="K368" s="53">
        <v>3458.8187671400001</v>
      </c>
      <c r="L368" s="53">
        <v>3466.6321922400002</v>
      </c>
      <c r="M368" s="53">
        <v>3512.0224280000002</v>
      </c>
      <c r="N368" s="53">
        <v>3550.0969376499997</v>
      </c>
      <c r="O368" s="53">
        <v>3581.1905959400001</v>
      </c>
      <c r="P368" s="53">
        <v>3589.8865976900001</v>
      </c>
      <c r="Q368" s="53">
        <v>3608.11006542</v>
      </c>
      <c r="R368" s="53">
        <v>3609.9641307700003</v>
      </c>
      <c r="S368" s="53">
        <v>3554.1215004000001</v>
      </c>
      <c r="T368" s="53">
        <v>3481.2288001100001</v>
      </c>
      <c r="U368" s="53">
        <v>3490.6557957</v>
      </c>
      <c r="V368" s="53">
        <v>3516.0254196800001</v>
      </c>
      <c r="W368" s="53">
        <v>3550.8529174100004</v>
      </c>
      <c r="X368" s="53">
        <v>3576.2744958200001</v>
      </c>
      <c r="Y368" s="53">
        <v>3611.2413218199999</v>
      </c>
    </row>
    <row r="369" spans="1:25" s="54" customFormat="1" ht="15.75" x14ac:dyDescent="0.3">
      <c r="A369" s="52" t="s">
        <v>160</v>
      </c>
      <c r="B369" s="53">
        <v>3775.3420996699997</v>
      </c>
      <c r="C369" s="53">
        <v>3800.4582260799998</v>
      </c>
      <c r="D369" s="53">
        <v>3822.6115085600004</v>
      </c>
      <c r="E369" s="53">
        <v>3836.94636042</v>
      </c>
      <c r="F369" s="53">
        <v>3831.6605366499998</v>
      </c>
      <c r="G369" s="53">
        <v>3800.1273893999996</v>
      </c>
      <c r="H369" s="53">
        <v>3737.83472218</v>
      </c>
      <c r="I369" s="53">
        <v>3681.6159732799997</v>
      </c>
      <c r="J369" s="53">
        <v>3652.1302957799999</v>
      </c>
      <c r="K369" s="53">
        <v>3630.88769839</v>
      </c>
      <c r="L369" s="53">
        <v>3627.80534455</v>
      </c>
      <c r="M369" s="53">
        <v>3643.7595014999997</v>
      </c>
      <c r="N369" s="53">
        <v>3665.5428912300004</v>
      </c>
      <c r="O369" s="53">
        <v>3698.65141399</v>
      </c>
      <c r="P369" s="53">
        <v>3730.0536354300002</v>
      </c>
      <c r="Q369" s="53">
        <v>3743.7030520999997</v>
      </c>
      <c r="R369" s="53">
        <v>3760.5391138200002</v>
      </c>
      <c r="S369" s="53">
        <v>3741.4649460099999</v>
      </c>
      <c r="T369" s="53">
        <v>3709.91336159</v>
      </c>
      <c r="U369" s="53">
        <v>3658.3420354999998</v>
      </c>
      <c r="V369" s="53">
        <v>3666.24687296</v>
      </c>
      <c r="W369" s="53">
        <v>3677.7525994300004</v>
      </c>
      <c r="X369" s="53">
        <v>3697.0975422199999</v>
      </c>
      <c r="Y369" s="53">
        <v>3707.0322965599998</v>
      </c>
    </row>
    <row r="370" spans="1:25" x14ac:dyDescent="0.2"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s="117" customFormat="1" ht="33.75" customHeight="1" x14ac:dyDescent="0.25">
      <c r="A371" s="168" t="s">
        <v>171</v>
      </c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</row>
    <row r="372" spans="1:25" s="23" customFormat="1" ht="15.75" customHeight="1" x14ac:dyDescent="0.2">
      <c r="A372" s="166" t="s">
        <v>69</v>
      </c>
      <c r="B372" s="205" t="s">
        <v>70</v>
      </c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2"/>
    </row>
    <row r="373" spans="1:25" s="23" customFormat="1" x14ac:dyDescent="0.2">
      <c r="A373" s="167"/>
      <c r="B373" s="88" t="s">
        <v>71</v>
      </c>
      <c r="C373" s="89" t="s">
        <v>72</v>
      </c>
      <c r="D373" s="90" t="s">
        <v>73</v>
      </c>
      <c r="E373" s="89" t="s">
        <v>74</v>
      </c>
      <c r="F373" s="89" t="s">
        <v>75</v>
      </c>
      <c r="G373" s="89" t="s">
        <v>76</v>
      </c>
      <c r="H373" s="89" t="s">
        <v>77</v>
      </c>
      <c r="I373" s="89" t="s">
        <v>78</v>
      </c>
      <c r="J373" s="89" t="s">
        <v>79</v>
      </c>
      <c r="K373" s="88" t="s">
        <v>80</v>
      </c>
      <c r="L373" s="89" t="s">
        <v>81</v>
      </c>
      <c r="M373" s="91" t="s">
        <v>82</v>
      </c>
      <c r="N373" s="88" t="s">
        <v>83</v>
      </c>
      <c r="O373" s="89" t="s">
        <v>84</v>
      </c>
      <c r="P373" s="91" t="s">
        <v>85</v>
      </c>
      <c r="Q373" s="90" t="s">
        <v>86</v>
      </c>
      <c r="R373" s="89" t="s">
        <v>87</v>
      </c>
      <c r="S373" s="90" t="s">
        <v>88</v>
      </c>
      <c r="T373" s="89" t="s">
        <v>89</v>
      </c>
      <c r="U373" s="90" t="s">
        <v>90</v>
      </c>
      <c r="V373" s="89" t="s">
        <v>91</v>
      </c>
      <c r="W373" s="90" t="s">
        <v>92</v>
      </c>
      <c r="X373" s="89" t="s">
        <v>93</v>
      </c>
      <c r="Y373" s="89" t="s">
        <v>94</v>
      </c>
    </row>
    <row r="374" spans="1:25" s="23" customFormat="1" ht="15.75" customHeight="1" x14ac:dyDescent="0.2">
      <c r="A374" s="50" t="s">
        <v>133</v>
      </c>
      <c r="B374" s="60">
        <v>2530.6317047500002</v>
      </c>
      <c r="C374" s="60">
        <v>2551.16770116</v>
      </c>
      <c r="D374" s="60">
        <v>2618.7692815599999</v>
      </c>
      <c r="E374" s="60">
        <v>2646.30063483</v>
      </c>
      <c r="F374" s="60">
        <v>2646.6610596099999</v>
      </c>
      <c r="G374" s="60">
        <v>2620.7901454000003</v>
      </c>
      <c r="H374" s="60">
        <v>2593.4455010199999</v>
      </c>
      <c r="I374" s="60">
        <v>2647.4115139999999</v>
      </c>
      <c r="J374" s="60">
        <v>2644.73653289</v>
      </c>
      <c r="K374" s="60">
        <v>2640.9823265800001</v>
      </c>
      <c r="L374" s="60">
        <v>2623.1269532300003</v>
      </c>
      <c r="M374" s="60">
        <v>2618.4679257399998</v>
      </c>
      <c r="N374" s="60">
        <v>2593.7248578600002</v>
      </c>
      <c r="O374" s="60">
        <v>2577.57379231</v>
      </c>
      <c r="P374" s="60">
        <v>2578.0148583499999</v>
      </c>
      <c r="Q374" s="60">
        <v>2576.6552478200001</v>
      </c>
      <c r="R374" s="60">
        <v>2568.0123613800001</v>
      </c>
      <c r="S374" s="60">
        <v>2573.2821959600001</v>
      </c>
      <c r="T374" s="60">
        <v>2587.8708848000001</v>
      </c>
      <c r="U374" s="60">
        <v>2564.0169919099999</v>
      </c>
      <c r="V374" s="60">
        <v>2574.1628645999999</v>
      </c>
      <c r="W374" s="60">
        <v>2566.99870521</v>
      </c>
      <c r="X374" s="60">
        <v>2549.9934464100002</v>
      </c>
      <c r="Y374" s="60">
        <v>2539.9901689399999</v>
      </c>
    </row>
    <row r="375" spans="1:25" s="54" customFormat="1" ht="15.75" x14ac:dyDescent="0.3">
      <c r="A375" s="52" t="s">
        <v>134</v>
      </c>
      <c r="B375" s="53">
        <v>2581.9358967600001</v>
      </c>
      <c r="C375" s="53">
        <v>2569.7520729000003</v>
      </c>
      <c r="D375" s="53">
        <v>2571.56974266</v>
      </c>
      <c r="E375" s="53">
        <v>2582.7622881400002</v>
      </c>
      <c r="F375" s="53">
        <v>2574.0186191100001</v>
      </c>
      <c r="G375" s="53">
        <v>2588.2220455699999</v>
      </c>
      <c r="H375" s="53">
        <v>2625.6418198300003</v>
      </c>
      <c r="I375" s="53">
        <v>2586.2199347599999</v>
      </c>
      <c r="J375" s="53">
        <v>2555.3808164900001</v>
      </c>
      <c r="K375" s="53">
        <v>2571.2708566599999</v>
      </c>
      <c r="L375" s="53">
        <v>2561.5408482399998</v>
      </c>
      <c r="M375" s="53">
        <v>2553.6421776100001</v>
      </c>
      <c r="N375" s="53">
        <v>2489.8367125200002</v>
      </c>
      <c r="O375" s="53">
        <v>2575.4358509899998</v>
      </c>
      <c r="P375" s="53">
        <v>2635.12235659</v>
      </c>
      <c r="Q375" s="53">
        <v>2621.4432533600002</v>
      </c>
      <c r="R375" s="53">
        <v>2594.9557983999998</v>
      </c>
      <c r="S375" s="53">
        <v>2519.6204607099999</v>
      </c>
      <c r="T375" s="53">
        <v>2511.7370217400003</v>
      </c>
      <c r="U375" s="53">
        <v>2567.43372439</v>
      </c>
      <c r="V375" s="53">
        <v>2587.4464941199999</v>
      </c>
      <c r="W375" s="53">
        <v>2595.7762791999999</v>
      </c>
      <c r="X375" s="53">
        <v>2626.8458066799999</v>
      </c>
      <c r="Y375" s="53">
        <v>2606.8652250700002</v>
      </c>
    </row>
    <row r="376" spans="1:25" s="54" customFormat="1" ht="15.75" x14ac:dyDescent="0.3">
      <c r="A376" s="52" t="s">
        <v>135</v>
      </c>
      <c r="B376" s="53">
        <v>2491.4665377599999</v>
      </c>
      <c r="C376" s="53">
        <v>2540.4688040300002</v>
      </c>
      <c r="D376" s="53">
        <v>2554.1596113300002</v>
      </c>
      <c r="E376" s="53">
        <v>2548.6387916399999</v>
      </c>
      <c r="F376" s="53">
        <v>2554.4317967000002</v>
      </c>
      <c r="G376" s="53">
        <v>2534.0165123900001</v>
      </c>
      <c r="H376" s="53">
        <v>2507.3556793500002</v>
      </c>
      <c r="I376" s="53">
        <v>2495.6242515600002</v>
      </c>
      <c r="J376" s="53">
        <v>2495.4642593899998</v>
      </c>
      <c r="K376" s="53">
        <v>2505.09579231</v>
      </c>
      <c r="L376" s="53">
        <v>2501.8276120199998</v>
      </c>
      <c r="M376" s="53">
        <v>2506.0892007699999</v>
      </c>
      <c r="N376" s="53">
        <v>2502.1042895300002</v>
      </c>
      <c r="O376" s="53">
        <v>2495.0330113099999</v>
      </c>
      <c r="P376" s="53">
        <v>2491.62001203</v>
      </c>
      <c r="Q376" s="53">
        <v>2486.1188083299999</v>
      </c>
      <c r="R376" s="53">
        <v>2481.8183554800003</v>
      </c>
      <c r="S376" s="53">
        <v>2497.1780148600001</v>
      </c>
      <c r="T376" s="53">
        <v>2493.30955528</v>
      </c>
      <c r="U376" s="53">
        <v>2501.7295601700002</v>
      </c>
      <c r="V376" s="53">
        <v>2496.9358033799999</v>
      </c>
      <c r="W376" s="53">
        <v>2487.6706253900002</v>
      </c>
      <c r="X376" s="53">
        <v>2479.14426108</v>
      </c>
      <c r="Y376" s="53">
        <v>2487.6262285900002</v>
      </c>
    </row>
    <row r="377" spans="1:25" s="54" customFormat="1" ht="15.75" x14ac:dyDescent="0.3">
      <c r="A377" s="52" t="s">
        <v>136</v>
      </c>
      <c r="B377" s="53">
        <v>2646.8439538900002</v>
      </c>
      <c r="C377" s="53">
        <v>2668.60465793</v>
      </c>
      <c r="D377" s="53">
        <v>2674.9225050999999</v>
      </c>
      <c r="E377" s="53">
        <v>2666.4383430799999</v>
      </c>
      <c r="F377" s="53">
        <v>2663.9203158800001</v>
      </c>
      <c r="G377" s="53">
        <v>2637.19411266</v>
      </c>
      <c r="H377" s="53">
        <v>2576.1937635499999</v>
      </c>
      <c r="I377" s="53">
        <v>2501.9498312599999</v>
      </c>
      <c r="J377" s="53">
        <v>2438.90394853</v>
      </c>
      <c r="K377" s="53">
        <v>2436.3551579</v>
      </c>
      <c r="L377" s="53">
        <v>2452.2671476999999</v>
      </c>
      <c r="M377" s="53">
        <v>2465.41124266</v>
      </c>
      <c r="N377" s="53">
        <v>2503.5908970800001</v>
      </c>
      <c r="O377" s="53">
        <v>2525.1899427399999</v>
      </c>
      <c r="P377" s="53">
        <v>2545.3643244300001</v>
      </c>
      <c r="Q377" s="53">
        <v>2550.7714766100003</v>
      </c>
      <c r="R377" s="53">
        <v>2524.84578736</v>
      </c>
      <c r="S377" s="53">
        <v>2480.5031233899999</v>
      </c>
      <c r="T377" s="53">
        <v>2498.51173771</v>
      </c>
      <c r="U377" s="53">
        <v>2506.0993948300002</v>
      </c>
      <c r="V377" s="53">
        <v>2515.7843541400002</v>
      </c>
      <c r="W377" s="53">
        <v>2550.4450022400001</v>
      </c>
      <c r="X377" s="53">
        <v>2565.96552565</v>
      </c>
      <c r="Y377" s="53">
        <v>2585.3926653500002</v>
      </c>
    </row>
    <row r="378" spans="1:25" s="54" customFormat="1" ht="15.75" x14ac:dyDescent="0.3">
      <c r="A378" s="52" t="s">
        <v>137</v>
      </c>
      <c r="B378" s="53">
        <v>2508.19424794</v>
      </c>
      <c r="C378" s="53">
        <v>2546.1720869400001</v>
      </c>
      <c r="D378" s="53">
        <v>2549.86358939</v>
      </c>
      <c r="E378" s="53">
        <v>2532.81105381</v>
      </c>
      <c r="F378" s="53">
        <v>2526.4261733399999</v>
      </c>
      <c r="G378" s="53">
        <v>2518.2602057600002</v>
      </c>
      <c r="H378" s="53">
        <v>2482.1016737300001</v>
      </c>
      <c r="I378" s="53">
        <v>2415.3086824299999</v>
      </c>
      <c r="J378" s="53">
        <v>2359.2969441099999</v>
      </c>
      <c r="K378" s="53">
        <v>2329.1380743899999</v>
      </c>
      <c r="L378" s="53">
        <v>2326.9544985699999</v>
      </c>
      <c r="M378" s="53">
        <v>2359.13702332</v>
      </c>
      <c r="N378" s="53">
        <v>2400.1360922499998</v>
      </c>
      <c r="O378" s="53">
        <v>2421.3063329800002</v>
      </c>
      <c r="P378" s="53">
        <v>2478.73198697</v>
      </c>
      <c r="Q378" s="53">
        <v>2492.56274218</v>
      </c>
      <c r="R378" s="53">
        <v>2468.4265001200001</v>
      </c>
      <c r="S378" s="53">
        <v>2405.79148085</v>
      </c>
      <c r="T378" s="53">
        <v>2350.6275332999999</v>
      </c>
      <c r="U378" s="53">
        <v>2375.7314863199999</v>
      </c>
      <c r="V378" s="53">
        <v>2390.5119606100002</v>
      </c>
      <c r="W378" s="53">
        <v>2420.7313478999999</v>
      </c>
      <c r="X378" s="53">
        <v>2443.6752312899998</v>
      </c>
      <c r="Y378" s="53">
        <v>2469.9239236399999</v>
      </c>
    </row>
    <row r="379" spans="1:25" s="54" customFormat="1" ht="15.75" x14ac:dyDescent="0.3">
      <c r="A379" s="52" t="s">
        <v>138</v>
      </c>
      <c r="B379" s="53">
        <v>2506.53388602</v>
      </c>
      <c r="C379" s="53">
        <v>2548.35029029</v>
      </c>
      <c r="D379" s="53">
        <v>2551.7226005500002</v>
      </c>
      <c r="E379" s="53">
        <v>2534.7958968399998</v>
      </c>
      <c r="F379" s="53">
        <v>2551.6224574900002</v>
      </c>
      <c r="G379" s="53">
        <v>2491.2085449000001</v>
      </c>
      <c r="H379" s="53">
        <v>2450.40491703</v>
      </c>
      <c r="I379" s="53">
        <v>2412.5833029199998</v>
      </c>
      <c r="J379" s="53">
        <v>2395.7672055600001</v>
      </c>
      <c r="K379" s="53">
        <v>2407.5091264000002</v>
      </c>
      <c r="L379" s="53">
        <v>2408.2172986800001</v>
      </c>
      <c r="M379" s="53">
        <v>2425.3866500899999</v>
      </c>
      <c r="N379" s="53">
        <v>2449.0545886600003</v>
      </c>
      <c r="O379" s="53">
        <v>2449.03716007</v>
      </c>
      <c r="P379" s="53">
        <v>2449.9601909600001</v>
      </c>
      <c r="Q379" s="53">
        <v>2445.0196495499999</v>
      </c>
      <c r="R379" s="53">
        <v>2471.7151939800001</v>
      </c>
      <c r="S379" s="53">
        <v>2404.6257638699999</v>
      </c>
      <c r="T379" s="53">
        <v>2413.21670894</v>
      </c>
      <c r="U379" s="53">
        <v>2421.6501223099999</v>
      </c>
      <c r="V379" s="53">
        <v>2426.9625822100002</v>
      </c>
      <c r="W379" s="53">
        <v>2411.3374331600003</v>
      </c>
      <c r="X379" s="53">
        <v>2448.3715658000001</v>
      </c>
      <c r="Y379" s="53">
        <v>2473.7131260800002</v>
      </c>
    </row>
    <row r="380" spans="1:25" s="54" customFormat="1" ht="15.75" x14ac:dyDescent="0.3">
      <c r="A380" s="52" t="s">
        <v>139</v>
      </c>
      <c r="B380" s="53">
        <v>2480.1831809999999</v>
      </c>
      <c r="C380" s="53">
        <v>2519.6984607899999</v>
      </c>
      <c r="D380" s="53">
        <v>2523.7864949499999</v>
      </c>
      <c r="E380" s="53">
        <v>2519.89968069</v>
      </c>
      <c r="F380" s="53">
        <v>2521.7184890500002</v>
      </c>
      <c r="G380" s="53">
        <v>2533.1685178000002</v>
      </c>
      <c r="H380" s="53">
        <v>2485.1544579900001</v>
      </c>
      <c r="I380" s="53">
        <v>2440.4497562800002</v>
      </c>
      <c r="J380" s="53">
        <v>2396.0844031900001</v>
      </c>
      <c r="K380" s="53">
        <v>2391.0680576200002</v>
      </c>
      <c r="L380" s="53">
        <v>2387.6826348300001</v>
      </c>
      <c r="M380" s="53">
        <v>2419.9659586500002</v>
      </c>
      <c r="N380" s="53">
        <v>2430.3590636700001</v>
      </c>
      <c r="O380" s="53">
        <v>2442.6530228800002</v>
      </c>
      <c r="P380" s="53">
        <v>2459.0839159000002</v>
      </c>
      <c r="Q380" s="53">
        <v>2472.2294250099999</v>
      </c>
      <c r="R380" s="53">
        <v>2470.3496003700002</v>
      </c>
      <c r="S380" s="53">
        <v>2421.6270197100002</v>
      </c>
      <c r="T380" s="53">
        <v>2372.6158391200001</v>
      </c>
      <c r="U380" s="53">
        <v>2409.6683692800002</v>
      </c>
      <c r="V380" s="53">
        <v>2411.9226634800002</v>
      </c>
      <c r="W380" s="53">
        <v>2399.5060213800002</v>
      </c>
      <c r="X380" s="53">
        <v>2449.6052387899999</v>
      </c>
      <c r="Y380" s="53">
        <v>2469.4609329499999</v>
      </c>
    </row>
    <row r="381" spans="1:25" s="54" customFormat="1" ht="15.75" x14ac:dyDescent="0.3">
      <c r="A381" s="52" t="s">
        <v>140</v>
      </c>
      <c r="B381" s="53">
        <v>2419.27438506</v>
      </c>
      <c r="C381" s="53">
        <v>2461.5175005999999</v>
      </c>
      <c r="D381" s="53">
        <v>2484.04954628</v>
      </c>
      <c r="E381" s="53">
        <v>2504.0870950600001</v>
      </c>
      <c r="F381" s="53">
        <v>2493.6247277000002</v>
      </c>
      <c r="G381" s="53">
        <v>2487.2193345700002</v>
      </c>
      <c r="H381" s="53">
        <v>2417.4428560300003</v>
      </c>
      <c r="I381" s="53">
        <v>2409.5233724700001</v>
      </c>
      <c r="J381" s="53">
        <v>2395.4514041400002</v>
      </c>
      <c r="K381" s="53">
        <v>2414.5842789500002</v>
      </c>
      <c r="L381" s="53">
        <v>2443.44469372</v>
      </c>
      <c r="M381" s="53">
        <v>2472.8106757700002</v>
      </c>
      <c r="N381" s="53">
        <v>2488.15574707</v>
      </c>
      <c r="O381" s="53">
        <v>2493.7003574099999</v>
      </c>
      <c r="P381" s="53">
        <v>2497.4697921299999</v>
      </c>
      <c r="Q381" s="53">
        <v>2495.5403003500001</v>
      </c>
      <c r="R381" s="53">
        <v>2488.2110291399999</v>
      </c>
      <c r="S381" s="53">
        <v>2483.3731245200001</v>
      </c>
      <c r="T381" s="53">
        <v>2482.2836161599998</v>
      </c>
      <c r="U381" s="53">
        <v>2482.3786660400001</v>
      </c>
      <c r="V381" s="53">
        <v>2445.7048245000001</v>
      </c>
      <c r="W381" s="53">
        <v>2414.6482053200002</v>
      </c>
      <c r="X381" s="53">
        <v>2405.9785190000002</v>
      </c>
      <c r="Y381" s="53">
        <v>2398.6569757800003</v>
      </c>
    </row>
    <row r="382" spans="1:25" s="54" customFormat="1" ht="15.75" x14ac:dyDescent="0.3">
      <c r="A382" s="52" t="s">
        <v>141</v>
      </c>
      <c r="B382" s="53">
        <v>2318.5521761200002</v>
      </c>
      <c r="C382" s="53">
        <v>2245.1358423000001</v>
      </c>
      <c r="D382" s="53">
        <v>2274.2170607799999</v>
      </c>
      <c r="E382" s="53">
        <v>2288.9450183200001</v>
      </c>
      <c r="F382" s="53">
        <v>2287.7936608300001</v>
      </c>
      <c r="G382" s="53">
        <v>2248.6577074100001</v>
      </c>
      <c r="H382" s="53">
        <v>2224.9395706800001</v>
      </c>
      <c r="I382" s="53">
        <v>2266.12791767</v>
      </c>
      <c r="J382" s="53">
        <v>2251.8683597200002</v>
      </c>
      <c r="K382" s="53">
        <v>2254.4823958299999</v>
      </c>
      <c r="L382" s="53">
        <v>2301.0647333800002</v>
      </c>
      <c r="M382" s="53">
        <v>2339.3709223000001</v>
      </c>
      <c r="N382" s="53">
        <v>2379.3972522200002</v>
      </c>
      <c r="O382" s="53">
        <v>2379.6205925600002</v>
      </c>
      <c r="P382" s="53">
        <v>2378.77942355</v>
      </c>
      <c r="Q382" s="53">
        <v>2377.0071031699999</v>
      </c>
      <c r="R382" s="53">
        <v>2374.2723621800001</v>
      </c>
      <c r="S382" s="53">
        <v>2374.1010214000003</v>
      </c>
      <c r="T382" s="53">
        <v>2342.3209844500002</v>
      </c>
      <c r="U382" s="53">
        <v>2321.47470957</v>
      </c>
      <c r="V382" s="53">
        <v>2313.4871163600001</v>
      </c>
      <c r="W382" s="53">
        <v>2294.50263301</v>
      </c>
      <c r="X382" s="53">
        <v>2283.04370264</v>
      </c>
      <c r="Y382" s="53">
        <v>2275.1194755300003</v>
      </c>
    </row>
    <row r="383" spans="1:25" s="54" customFormat="1" ht="15.75" x14ac:dyDescent="0.3">
      <c r="A383" s="52" t="s">
        <v>142</v>
      </c>
      <c r="B383" s="53">
        <v>2322.3591595799999</v>
      </c>
      <c r="C383" s="53">
        <v>2344.0513294799998</v>
      </c>
      <c r="D383" s="53">
        <v>2337.6550065800002</v>
      </c>
      <c r="E383" s="53">
        <v>2368.4177582699999</v>
      </c>
      <c r="F383" s="53">
        <v>2354.0660466700001</v>
      </c>
      <c r="G383" s="53">
        <v>2328.7390676</v>
      </c>
      <c r="H383" s="53">
        <v>2384.9227239299998</v>
      </c>
      <c r="I383" s="53">
        <v>2364.5568755499999</v>
      </c>
      <c r="J383" s="53">
        <v>2350.7249911600002</v>
      </c>
      <c r="K383" s="53">
        <v>2344.33228224</v>
      </c>
      <c r="L383" s="53">
        <v>2344.7935427699999</v>
      </c>
      <c r="M383" s="53">
        <v>2359.0122258599999</v>
      </c>
      <c r="N383" s="53">
        <v>2354.3042557399999</v>
      </c>
      <c r="O383" s="53">
        <v>2336.5946161500001</v>
      </c>
      <c r="P383" s="53">
        <v>2339.7040185999999</v>
      </c>
      <c r="Q383" s="53">
        <v>2334.7744712799999</v>
      </c>
      <c r="R383" s="53">
        <v>2301.0878526900001</v>
      </c>
      <c r="S383" s="53">
        <v>2330.7650502300003</v>
      </c>
      <c r="T383" s="53">
        <v>2329.7058226200002</v>
      </c>
      <c r="U383" s="53">
        <v>2327.9637179800002</v>
      </c>
      <c r="V383" s="53">
        <v>2331.6878053199998</v>
      </c>
      <c r="W383" s="53">
        <v>2332.4348994699999</v>
      </c>
      <c r="X383" s="53">
        <v>2318.3326024100002</v>
      </c>
      <c r="Y383" s="53">
        <v>2319.1625652399998</v>
      </c>
    </row>
    <row r="384" spans="1:25" s="54" customFormat="1" ht="15.75" x14ac:dyDescent="0.3">
      <c r="A384" s="52" t="s">
        <v>143</v>
      </c>
      <c r="B384" s="53">
        <v>2517.8003458500002</v>
      </c>
      <c r="C384" s="53">
        <v>2562.12905804</v>
      </c>
      <c r="D384" s="53">
        <v>2575.0607027900001</v>
      </c>
      <c r="E384" s="53">
        <v>2576.4292620800002</v>
      </c>
      <c r="F384" s="53">
        <v>2571.3770379799998</v>
      </c>
      <c r="G384" s="53">
        <v>2557.55665099</v>
      </c>
      <c r="H384" s="53">
        <v>2503.1403588100002</v>
      </c>
      <c r="I384" s="53">
        <v>2439.0810420900002</v>
      </c>
      <c r="J384" s="53">
        <v>2402.8461223600002</v>
      </c>
      <c r="K384" s="53">
        <v>2351.54080991</v>
      </c>
      <c r="L384" s="53">
        <v>2358.7661447800001</v>
      </c>
      <c r="M384" s="53">
        <v>2381.9558928500001</v>
      </c>
      <c r="N384" s="53">
        <v>2417.8785917099999</v>
      </c>
      <c r="O384" s="53">
        <v>2443.2804783699999</v>
      </c>
      <c r="P384" s="53">
        <v>2464.17805791</v>
      </c>
      <c r="Q384" s="53">
        <v>2470.7205385299999</v>
      </c>
      <c r="R384" s="53">
        <v>2451.57750485</v>
      </c>
      <c r="S384" s="53">
        <v>2402.9800309699999</v>
      </c>
      <c r="T384" s="53">
        <v>2382.7969410700002</v>
      </c>
      <c r="U384" s="53">
        <v>2396.0702105099999</v>
      </c>
      <c r="V384" s="53">
        <v>2422.9903452899998</v>
      </c>
      <c r="W384" s="53">
        <v>2457.6085004299998</v>
      </c>
      <c r="X384" s="53">
        <v>2485.0417820600001</v>
      </c>
      <c r="Y384" s="53">
        <v>2529.4846318800001</v>
      </c>
    </row>
    <row r="385" spans="1:25" s="54" customFormat="1" ht="15.75" x14ac:dyDescent="0.3">
      <c r="A385" s="52" t="s">
        <v>144</v>
      </c>
      <c r="B385" s="53">
        <v>2416.21219827</v>
      </c>
      <c r="C385" s="53">
        <v>2492.6312902899999</v>
      </c>
      <c r="D385" s="53">
        <v>2491.5819845800002</v>
      </c>
      <c r="E385" s="53">
        <v>2458.9959117900003</v>
      </c>
      <c r="F385" s="53">
        <v>2497.2351553900003</v>
      </c>
      <c r="G385" s="53">
        <v>2503.9816669100001</v>
      </c>
      <c r="H385" s="53">
        <v>2496.8880967800001</v>
      </c>
      <c r="I385" s="53">
        <v>2500.8488365100002</v>
      </c>
      <c r="J385" s="53">
        <v>2492.7951016100001</v>
      </c>
      <c r="K385" s="53">
        <v>2423.78655325</v>
      </c>
      <c r="L385" s="53">
        <v>2386.7951087300003</v>
      </c>
      <c r="M385" s="53">
        <v>2385.6485519399998</v>
      </c>
      <c r="N385" s="53">
        <v>2400.2294351</v>
      </c>
      <c r="O385" s="53">
        <v>2434.59577016</v>
      </c>
      <c r="P385" s="53">
        <v>2455.2242136499999</v>
      </c>
      <c r="Q385" s="53">
        <v>2466.4642647999999</v>
      </c>
      <c r="R385" s="53">
        <v>2469.6076966400001</v>
      </c>
      <c r="S385" s="53">
        <v>2427.8685521400002</v>
      </c>
      <c r="T385" s="53">
        <v>2397.70270286</v>
      </c>
      <c r="U385" s="53">
        <v>2369.4629689900003</v>
      </c>
      <c r="V385" s="53">
        <v>2393.9729628700002</v>
      </c>
      <c r="W385" s="53">
        <v>2408.3914306800002</v>
      </c>
      <c r="X385" s="53">
        <v>2451.99581906</v>
      </c>
      <c r="Y385" s="53">
        <v>2450.0536370899999</v>
      </c>
    </row>
    <row r="386" spans="1:25" s="54" customFormat="1" ht="15.75" x14ac:dyDescent="0.3">
      <c r="A386" s="52" t="s">
        <v>145</v>
      </c>
      <c r="B386" s="53">
        <v>2556.7383318299999</v>
      </c>
      <c r="C386" s="53">
        <v>2596.0778204200001</v>
      </c>
      <c r="D386" s="53">
        <v>2602.9177045699998</v>
      </c>
      <c r="E386" s="53">
        <v>2604.26315531</v>
      </c>
      <c r="F386" s="53">
        <v>2574.1620909900003</v>
      </c>
      <c r="G386" s="53">
        <v>2530.8302327199999</v>
      </c>
      <c r="H386" s="53">
        <v>2475.2075876600002</v>
      </c>
      <c r="I386" s="53">
        <v>2474.97765906</v>
      </c>
      <c r="J386" s="53">
        <v>2426.2217835300003</v>
      </c>
      <c r="K386" s="53">
        <v>2401.21863764</v>
      </c>
      <c r="L386" s="53">
        <v>2416.67777157</v>
      </c>
      <c r="M386" s="53">
        <v>2435.7800613200002</v>
      </c>
      <c r="N386" s="53">
        <v>2486.0037848900001</v>
      </c>
      <c r="O386" s="53">
        <v>2529.9039804700001</v>
      </c>
      <c r="P386" s="53">
        <v>2565.4290651699998</v>
      </c>
      <c r="Q386" s="53">
        <v>2579.36173113</v>
      </c>
      <c r="R386" s="53">
        <v>2568.3103129199999</v>
      </c>
      <c r="S386" s="53">
        <v>2517.84895052</v>
      </c>
      <c r="T386" s="53">
        <v>2476.55169015</v>
      </c>
      <c r="U386" s="53">
        <v>2517.6009540700002</v>
      </c>
      <c r="V386" s="53">
        <v>2529.6213920300002</v>
      </c>
      <c r="W386" s="53">
        <v>2555.9283858500003</v>
      </c>
      <c r="X386" s="53">
        <v>2589.2585540800001</v>
      </c>
      <c r="Y386" s="53">
        <v>2513.5541438800001</v>
      </c>
    </row>
    <row r="387" spans="1:25" s="54" customFormat="1" ht="15.75" x14ac:dyDescent="0.3">
      <c r="A387" s="52" t="s">
        <v>146</v>
      </c>
      <c r="B387" s="53">
        <v>2627.2991701800001</v>
      </c>
      <c r="C387" s="53">
        <v>2674.54036335</v>
      </c>
      <c r="D387" s="53">
        <v>2667.0977182400002</v>
      </c>
      <c r="E387" s="53">
        <v>2753.50749933</v>
      </c>
      <c r="F387" s="53">
        <v>2588.47164118</v>
      </c>
      <c r="G387" s="53">
        <v>2708.36919339</v>
      </c>
      <c r="H387" s="53">
        <v>2619.6872656599999</v>
      </c>
      <c r="I387" s="53">
        <v>2588.28622675</v>
      </c>
      <c r="J387" s="53">
        <v>2562.04450344</v>
      </c>
      <c r="K387" s="53">
        <v>2541.2294679000001</v>
      </c>
      <c r="L387" s="53">
        <v>2541.02182571</v>
      </c>
      <c r="M387" s="53">
        <v>2612.8774235700002</v>
      </c>
      <c r="N387" s="53">
        <v>2596.32811821</v>
      </c>
      <c r="O387" s="53">
        <v>2624.43090635</v>
      </c>
      <c r="P387" s="53">
        <v>2646.4048543100002</v>
      </c>
      <c r="Q387" s="53">
        <v>2653.9558832399998</v>
      </c>
      <c r="R387" s="53">
        <v>2629.3871715499999</v>
      </c>
      <c r="S387" s="53">
        <v>2591.2390849799999</v>
      </c>
      <c r="T387" s="53">
        <v>2580.27630929</v>
      </c>
      <c r="U387" s="53">
        <v>2574.2012547600002</v>
      </c>
      <c r="V387" s="53">
        <v>2590.5341239099998</v>
      </c>
      <c r="W387" s="53">
        <v>2617.51645242</v>
      </c>
      <c r="X387" s="53">
        <v>2648.2662108600002</v>
      </c>
      <c r="Y387" s="53">
        <v>2662.3809486999999</v>
      </c>
    </row>
    <row r="388" spans="1:25" s="54" customFormat="1" ht="15.75" x14ac:dyDescent="0.3">
      <c r="A388" s="52" t="s">
        <v>147</v>
      </c>
      <c r="B388" s="53">
        <v>2604.1503771400003</v>
      </c>
      <c r="C388" s="53">
        <v>2627.71710988</v>
      </c>
      <c r="D388" s="53">
        <v>2655.57726968</v>
      </c>
      <c r="E388" s="53">
        <v>2641.8998498000001</v>
      </c>
      <c r="F388" s="53">
        <v>2614.1637102700001</v>
      </c>
      <c r="G388" s="53">
        <v>2541.96179278</v>
      </c>
      <c r="H388" s="53">
        <v>2461.1570339</v>
      </c>
      <c r="I388" s="53">
        <v>2441.2753559500002</v>
      </c>
      <c r="J388" s="53">
        <v>2409.6563712400002</v>
      </c>
      <c r="K388" s="53">
        <v>2405.4094060900002</v>
      </c>
      <c r="L388" s="53">
        <v>2416.2887658499999</v>
      </c>
      <c r="M388" s="53">
        <v>2461.35690174</v>
      </c>
      <c r="N388" s="53">
        <v>2483.2347333299999</v>
      </c>
      <c r="O388" s="53">
        <v>2507.53691592</v>
      </c>
      <c r="P388" s="53">
        <v>2527.50433471</v>
      </c>
      <c r="Q388" s="53">
        <v>2517.6615427800002</v>
      </c>
      <c r="R388" s="53">
        <v>2498.1106919399999</v>
      </c>
      <c r="S388" s="53">
        <v>2448.8774735100001</v>
      </c>
      <c r="T388" s="53">
        <v>2396.6853454900001</v>
      </c>
      <c r="U388" s="53">
        <v>2425.1894642800003</v>
      </c>
      <c r="V388" s="53">
        <v>2416.06140284</v>
      </c>
      <c r="W388" s="53">
        <v>2415.9253675300001</v>
      </c>
      <c r="X388" s="53">
        <v>2479.3410601800001</v>
      </c>
      <c r="Y388" s="53">
        <v>2512.0821137399998</v>
      </c>
    </row>
    <row r="389" spans="1:25" s="54" customFormat="1" ht="15.75" x14ac:dyDescent="0.3">
      <c r="A389" s="52" t="s">
        <v>148</v>
      </c>
      <c r="B389" s="53">
        <v>2580.7950193800002</v>
      </c>
      <c r="C389" s="53">
        <v>2621.1541570700001</v>
      </c>
      <c r="D389" s="53">
        <v>2633.99411409</v>
      </c>
      <c r="E389" s="53">
        <v>2635.47315093</v>
      </c>
      <c r="F389" s="53">
        <v>2619.1232379799999</v>
      </c>
      <c r="G389" s="53">
        <v>2570.1332071900001</v>
      </c>
      <c r="H389" s="53">
        <v>2463.0412455000001</v>
      </c>
      <c r="I389" s="53">
        <v>2424.2976504900003</v>
      </c>
      <c r="J389" s="53">
        <v>2411.7624813100001</v>
      </c>
      <c r="K389" s="53">
        <v>2420.4526577299998</v>
      </c>
      <c r="L389" s="53">
        <v>2439.2972616299999</v>
      </c>
      <c r="M389" s="53">
        <v>2461.7457009899999</v>
      </c>
      <c r="N389" s="53">
        <v>2523.17973665</v>
      </c>
      <c r="O389" s="53">
        <v>2545.893736</v>
      </c>
      <c r="P389" s="53">
        <v>2559.84569504</v>
      </c>
      <c r="Q389" s="53">
        <v>2564.3030994700002</v>
      </c>
      <c r="R389" s="53">
        <v>2550.2393718399999</v>
      </c>
      <c r="S389" s="53">
        <v>2498.0859654999999</v>
      </c>
      <c r="T389" s="53">
        <v>2438.8770433999998</v>
      </c>
      <c r="U389" s="53">
        <v>2459.6103836299999</v>
      </c>
      <c r="V389" s="53">
        <v>2475.0688675400002</v>
      </c>
      <c r="W389" s="53">
        <v>2511.53996805</v>
      </c>
      <c r="X389" s="53">
        <v>2566.9258565999999</v>
      </c>
      <c r="Y389" s="53">
        <v>2586.99585763</v>
      </c>
    </row>
    <row r="390" spans="1:25" s="54" customFormat="1" ht="15.75" x14ac:dyDescent="0.3">
      <c r="A390" s="52" t="s">
        <v>149</v>
      </c>
      <c r="B390" s="53">
        <v>2732.2777800600002</v>
      </c>
      <c r="C390" s="53">
        <v>2776.4276728499999</v>
      </c>
      <c r="D390" s="53">
        <v>2785.8819613000001</v>
      </c>
      <c r="E390" s="53">
        <v>2783.9879410799999</v>
      </c>
      <c r="F390" s="53">
        <v>2743.49523125</v>
      </c>
      <c r="G390" s="53">
        <v>2689.9506794200001</v>
      </c>
      <c r="H390" s="53">
        <v>2609.8766633599998</v>
      </c>
      <c r="I390" s="53">
        <v>2581.6011995600002</v>
      </c>
      <c r="J390" s="53">
        <v>2547.3179977499999</v>
      </c>
      <c r="K390" s="53">
        <v>2536.7679850300001</v>
      </c>
      <c r="L390" s="53">
        <v>2538.1510646800002</v>
      </c>
      <c r="M390" s="53">
        <v>2544.2559393299998</v>
      </c>
      <c r="N390" s="53">
        <v>2578.1266946199999</v>
      </c>
      <c r="O390" s="53">
        <v>2605.6130889599999</v>
      </c>
      <c r="P390" s="53">
        <v>2630.3322696099999</v>
      </c>
      <c r="Q390" s="53">
        <v>2618.69721574</v>
      </c>
      <c r="R390" s="53">
        <v>2594.4125135099998</v>
      </c>
      <c r="S390" s="53">
        <v>2545.20455614</v>
      </c>
      <c r="T390" s="53">
        <v>2513.5897017900002</v>
      </c>
      <c r="U390" s="53">
        <v>2540.8800881299999</v>
      </c>
      <c r="V390" s="53">
        <v>2566.1715536000002</v>
      </c>
      <c r="W390" s="53">
        <v>2615.86316915</v>
      </c>
      <c r="X390" s="53">
        <v>2636.0392725199999</v>
      </c>
      <c r="Y390" s="53">
        <v>2656.19112606</v>
      </c>
    </row>
    <row r="391" spans="1:25" s="54" customFormat="1" ht="15.75" x14ac:dyDescent="0.3">
      <c r="A391" s="52" t="s">
        <v>150</v>
      </c>
      <c r="B391" s="53">
        <v>2585.3143426800002</v>
      </c>
      <c r="C391" s="53">
        <v>2642.7209922900001</v>
      </c>
      <c r="D391" s="53">
        <v>2652.1768522500001</v>
      </c>
      <c r="E391" s="53">
        <v>2659.0957623499999</v>
      </c>
      <c r="F391" s="53">
        <v>2636.7377738300002</v>
      </c>
      <c r="G391" s="53">
        <v>2622.6819214800003</v>
      </c>
      <c r="H391" s="53">
        <v>2613.13236998</v>
      </c>
      <c r="I391" s="53">
        <v>2613.4194479000003</v>
      </c>
      <c r="J391" s="53">
        <v>2605.5290987200001</v>
      </c>
      <c r="K391" s="53">
        <v>2513.2159485900002</v>
      </c>
      <c r="L391" s="53">
        <v>2496.2937120299998</v>
      </c>
      <c r="M391" s="53">
        <v>2510.5156816600002</v>
      </c>
      <c r="N391" s="53">
        <v>2543.0185190800003</v>
      </c>
      <c r="O391" s="53">
        <v>2557.67833251</v>
      </c>
      <c r="P391" s="53">
        <v>2563.2687025599998</v>
      </c>
      <c r="Q391" s="53">
        <v>2563.0445126700001</v>
      </c>
      <c r="R391" s="53">
        <v>2566.4015857099998</v>
      </c>
      <c r="S391" s="53">
        <v>2565.3531036700001</v>
      </c>
      <c r="T391" s="53">
        <v>2537.4620164299999</v>
      </c>
      <c r="U391" s="53">
        <v>2531.9036402500001</v>
      </c>
      <c r="V391" s="53">
        <v>2525.5257902900003</v>
      </c>
      <c r="W391" s="53">
        <v>2562.9470796199998</v>
      </c>
      <c r="X391" s="53">
        <v>2566.9739230999999</v>
      </c>
      <c r="Y391" s="53">
        <v>2614.1250470200002</v>
      </c>
    </row>
    <row r="392" spans="1:25" s="54" customFormat="1" ht="15.75" x14ac:dyDescent="0.3">
      <c r="A392" s="52" t="s">
        <v>151</v>
      </c>
      <c r="B392" s="53">
        <v>2677.2938872999998</v>
      </c>
      <c r="C392" s="53">
        <v>2711.6386983699999</v>
      </c>
      <c r="D392" s="53">
        <v>2707.3745613700003</v>
      </c>
      <c r="E392" s="53">
        <v>2710.8138603500001</v>
      </c>
      <c r="F392" s="53">
        <v>2723.4079979200001</v>
      </c>
      <c r="G392" s="53">
        <v>2709.4640540199998</v>
      </c>
      <c r="H392" s="53">
        <v>2703.1067134999998</v>
      </c>
      <c r="I392" s="53">
        <v>2716.3810626499999</v>
      </c>
      <c r="J392" s="53">
        <v>2653.2722853099999</v>
      </c>
      <c r="K392" s="53">
        <v>2615.3709011000001</v>
      </c>
      <c r="L392" s="53">
        <v>2581.09863245</v>
      </c>
      <c r="M392" s="53">
        <v>2585.9673336800001</v>
      </c>
      <c r="N392" s="53">
        <v>2601.1494845800003</v>
      </c>
      <c r="O392" s="53">
        <v>2554.7822166000001</v>
      </c>
      <c r="P392" s="53">
        <v>2669.81477068</v>
      </c>
      <c r="Q392" s="53">
        <v>2684.8133485500002</v>
      </c>
      <c r="R392" s="53">
        <v>2687.4772796699999</v>
      </c>
      <c r="S392" s="53">
        <v>2663.0140158499999</v>
      </c>
      <c r="T392" s="53">
        <v>2609.5032060600001</v>
      </c>
      <c r="U392" s="53">
        <v>2560.92698909</v>
      </c>
      <c r="V392" s="53">
        <v>2505.81788504</v>
      </c>
      <c r="W392" s="53">
        <v>2593.6383162000002</v>
      </c>
      <c r="X392" s="53">
        <v>2635.1330437900001</v>
      </c>
      <c r="Y392" s="53">
        <v>2651.7753440199999</v>
      </c>
    </row>
    <row r="393" spans="1:25" s="54" customFormat="1" ht="15.75" x14ac:dyDescent="0.3">
      <c r="A393" s="52" t="s">
        <v>152</v>
      </c>
      <c r="B393" s="53">
        <v>2723.6832795200003</v>
      </c>
      <c r="C393" s="53">
        <v>2701.4391180699999</v>
      </c>
      <c r="D393" s="53">
        <v>2711.68750224</v>
      </c>
      <c r="E393" s="53">
        <v>2718.1406829900002</v>
      </c>
      <c r="F393" s="53">
        <v>2690.5614025499999</v>
      </c>
      <c r="G393" s="53">
        <v>2677.1242457200001</v>
      </c>
      <c r="H393" s="53">
        <v>2632.8292840499998</v>
      </c>
      <c r="I393" s="53">
        <v>2570.06100307</v>
      </c>
      <c r="J393" s="53">
        <v>2532.3285362800002</v>
      </c>
      <c r="K393" s="53">
        <v>2490.5294383700002</v>
      </c>
      <c r="L393" s="53">
        <v>2469.0827104</v>
      </c>
      <c r="M393" s="53">
        <v>2492.3885641100001</v>
      </c>
      <c r="N393" s="53">
        <v>2513.8257888399999</v>
      </c>
      <c r="O393" s="53">
        <v>2528.9677524700001</v>
      </c>
      <c r="P393" s="53">
        <v>2536.7825289699999</v>
      </c>
      <c r="Q393" s="53">
        <v>2529.5462919199999</v>
      </c>
      <c r="R393" s="53">
        <v>2573.0439765300002</v>
      </c>
      <c r="S393" s="53">
        <v>2586.5397290199999</v>
      </c>
      <c r="T393" s="53">
        <v>2552.6335738299999</v>
      </c>
      <c r="U393" s="53">
        <v>2516.7659082999999</v>
      </c>
      <c r="V393" s="53">
        <v>2534.0117232400003</v>
      </c>
      <c r="W393" s="53">
        <v>2547.1310266700002</v>
      </c>
      <c r="X393" s="53">
        <v>2589.9912405800001</v>
      </c>
      <c r="Y393" s="53">
        <v>2621.24566989</v>
      </c>
    </row>
    <row r="394" spans="1:25" s="54" customFormat="1" ht="15.75" x14ac:dyDescent="0.3">
      <c r="A394" s="52" t="s">
        <v>153</v>
      </c>
      <c r="B394" s="53">
        <v>2661.6802478</v>
      </c>
      <c r="C394" s="53">
        <v>2702.38522298</v>
      </c>
      <c r="D394" s="53">
        <v>2712.6719553799999</v>
      </c>
      <c r="E394" s="53">
        <v>2712.0496983399998</v>
      </c>
      <c r="F394" s="53">
        <v>2689.8990183300002</v>
      </c>
      <c r="G394" s="53">
        <v>2605.1378897300001</v>
      </c>
      <c r="H394" s="53">
        <v>2547.1239259700001</v>
      </c>
      <c r="I394" s="53">
        <v>2512.16507477</v>
      </c>
      <c r="J394" s="53">
        <v>2476.1081098200002</v>
      </c>
      <c r="K394" s="53">
        <v>2461.0932328600002</v>
      </c>
      <c r="L394" s="53">
        <v>2477.71574323</v>
      </c>
      <c r="M394" s="53">
        <v>2518.5922293500003</v>
      </c>
      <c r="N394" s="53">
        <v>2548.7960933499999</v>
      </c>
      <c r="O394" s="53">
        <v>2576.2926097899999</v>
      </c>
      <c r="P394" s="53">
        <v>2590.0473371500002</v>
      </c>
      <c r="Q394" s="53">
        <v>2570.5426316799999</v>
      </c>
      <c r="R394" s="53">
        <v>2534.3735934199999</v>
      </c>
      <c r="S394" s="53">
        <v>2494.3915419300001</v>
      </c>
      <c r="T394" s="53">
        <v>2467.32167527</v>
      </c>
      <c r="U394" s="53">
        <v>2480.0553298300001</v>
      </c>
      <c r="V394" s="53">
        <v>2477.9432783299999</v>
      </c>
      <c r="W394" s="53">
        <v>2511.96240317</v>
      </c>
      <c r="X394" s="53">
        <v>2542.2982579600002</v>
      </c>
      <c r="Y394" s="53">
        <v>2609.6671214799999</v>
      </c>
    </row>
    <row r="395" spans="1:25" s="54" customFormat="1" ht="15.75" x14ac:dyDescent="0.3">
      <c r="A395" s="52" t="s">
        <v>154</v>
      </c>
      <c r="B395" s="53">
        <v>2673.41583442</v>
      </c>
      <c r="C395" s="53">
        <v>2735.58777491</v>
      </c>
      <c r="D395" s="53">
        <v>2744.9816288900001</v>
      </c>
      <c r="E395" s="53">
        <v>2739.7405175600002</v>
      </c>
      <c r="F395" s="53">
        <v>2708.24575267</v>
      </c>
      <c r="G395" s="53">
        <v>2626.4803201300001</v>
      </c>
      <c r="H395" s="53">
        <v>2526.63470869</v>
      </c>
      <c r="I395" s="53">
        <v>2498.2482884199999</v>
      </c>
      <c r="J395" s="53">
        <v>2489.6940789300002</v>
      </c>
      <c r="K395" s="53">
        <v>2476.24278538</v>
      </c>
      <c r="L395" s="53">
        <v>2477.2176541899998</v>
      </c>
      <c r="M395" s="53">
        <v>2515.91756025</v>
      </c>
      <c r="N395" s="53">
        <v>2553.3035733400002</v>
      </c>
      <c r="O395" s="53">
        <v>2533.7855437399999</v>
      </c>
      <c r="P395" s="53">
        <v>2543.17583754</v>
      </c>
      <c r="Q395" s="53">
        <v>2556.7740687099999</v>
      </c>
      <c r="R395" s="53">
        <v>2526.2015798500001</v>
      </c>
      <c r="S395" s="53">
        <v>2488.0748886300003</v>
      </c>
      <c r="T395" s="53">
        <v>2467.4570839200001</v>
      </c>
      <c r="U395" s="53">
        <v>2503.14581193</v>
      </c>
      <c r="V395" s="53">
        <v>2514.4503694700002</v>
      </c>
      <c r="W395" s="53">
        <v>2548.3771007400001</v>
      </c>
      <c r="X395" s="53">
        <v>2581.1861229400001</v>
      </c>
      <c r="Y395" s="53">
        <v>2616.9478756399999</v>
      </c>
    </row>
    <row r="396" spans="1:25" s="54" customFormat="1" ht="15.75" x14ac:dyDescent="0.3">
      <c r="A396" s="52" t="s">
        <v>155</v>
      </c>
      <c r="B396" s="53">
        <v>2661.0803983999999</v>
      </c>
      <c r="C396" s="53">
        <v>2630.69054323</v>
      </c>
      <c r="D396" s="53">
        <v>2638.6788246900001</v>
      </c>
      <c r="E396" s="53">
        <v>2643.44928132</v>
      </c>
      <c r="F396" s="53">
        <v>2639.7005360799999</v>
      </c>
      <c r="G396" s="53">
        <v>2616.2111586700003</v>
      </c>
      <c r="H396" s="53">
        <v>2555.3967083000002</v>
      </c>
      <c r="I396" s="53">
        <v>2466.59659964</v>
      </c>
      <c r="J396" s="53">
        <v>2391.5049446799999</v>
      </c>
      <c r="K396" s="53">
        <v>2373.24893703</v>
      </c>
      <c r="L396" s="53">
        <v>2407.2724904199999</v>
      </c>
      <c r="M396" s="53">
        <v>2420.4320641200002</v>
      </c>
      <c r="N396" s="53">
        <v>2469.4963702599998</v>
      </c>
      <c r="O396" s="53">
        <v>2478.32462953</v>
      </c>
      <c r="P396" s="53">
        <v>2503.840917</v>
      </c>
      <c r="Q396" s="53">
        <v>2497.35018025</v>
      </c>
      <c r="R396" s="53">
        <v>2493.3674158600002</v>
      </c>
      <c r="S396" s="53">
        <v>2463.1356307300002</v>
      </c>
      <c r="T396" s="53">
        <v>2410.9145413800002</v>
      </c>
      <c r="U396" s="53">
        <v>2399.4421890100002</v>
      </c>
      <c r="V396" s="53">
        <v>2415.1816851100002</v>
      </c>
      <c r="W396" s="53">
        <v>2452.1514701599999</v>
      </c>
      <c r="X396" s="53">
        <v>2488.8525663700002</v>
      </c>
      <c r="Y396" s="53">
        <v>2539.7576715599998</v>
      </c>
    </row>
    <row r="397" spans="1:25" s="54" customFormat="1" ht="15.75" x14ac:dyDescent="0.3">
      <c r="A397" s="52" t="s">
        <v>156</v>
      </c>
      <c r="B397" s="53">
        <v>2528.86408196</v>
      </c>
      <c r="C397" s="53">
        <v>2532.6384669499998</v>
      </c>
      <c r="D397" s="53">
        <v>2476.5398292</v>
      </c>
      <c r="E397" s="53">
        <v>2426.0760625799999</v>
      </c>
      <c r="F397" s="53">
        <v>2436.29183822</v>
      </c>
      <c r="G397" s="53">
        <v>2463.0589132099999</v>
      </c>
      <c r="H397" s="53">
        <v>2475.9396483599999</v>
      </c>
      <c r="I397" s="53">
        <v>2444.05343851</v>
      </c>
      <c r="J397" s="53">
        <v>2386.6149984100002</v>
      </c>
      <c r="K397" s="53">
        <v>2374.64369162</v>
      </c>
      <c r="L397" s="53">
        <v>2384.2971453999999</v>
      </c>
      <c r="M397" s="53">
        <v>2395.1569990900002</v>
      </c>
      <c r="N397" s="53">
        <v>2394.3149197399998</v>
      </c>
      <c r="O397" s="53">
        <v>2421.7577912500001</v>
      </c>
      <c r="P397" s="53">
        <v>2423.5492892299999</v>
      </c>
      <c r="Q397" s="53">
        <v>2428.1607023500001</v>
      </c>
      <c r="R397" s="53">
        <v>2415.9107124400002</v>
      </c>
      <c r="S397" s="53">
        <v>2410.1540489399999</v>
      </c>
      <c r="T397" s="53">
        <v>2374.5876322200002</v>
      </c>
      <c r="U397" s="53">
        <v>2377.4122129799998</v>
      </c>
      <c r="V397" s="53">
        <v>2393.1531325999999</v>
      </c>
      <c r="W397" s="53">
        <v>2380.30298606</v>
      </c>
      <c r="X397" s="53">
        <v>2412.9364511399999</v>
      </c>
      <c r="Y397" s="53">
        <v>2432.28355874</v>
      </c>
    </row>
    <row r="398" spans="1:25" s="54" customFormat="1" ht="15.75" x14ac:dyDescent="0.3">
      <c r="A398" s="52" t="s">
        <v>157</v>
      </c>
      <c r="B398" s="53">
        <v>2663.3473932699999</v>
      </c>
      <c r="C398" s="53">
        <v>2671.6018953399998</v>
      </c>
      <c r="D398" s="53">
        <v>2683.6757927600001</v>
      </c>
      <c r="E398" s="53">
        <v>2680.0440111299999</v>
      </c>
      <c r="F398" s="53">
        <v>2669.4915420500001</v>
      </c>
      <c r="G398" s="53">
        <v>2639.3132792900001</v>
      </c>
      <c r="H398" s="53">
        <v>2599.2200761200002</v>
      </c>
      <c r="I398" s="53">
        <v>2550.2240851400002</v>
      </c>
      <c r="J398" s="53">
        <v>2450.13218654</v>
      </c>
      <c r="K398" s="53">
        <v>2416.36160307</v>
      </c>
      <c r="L398" s="53">
        <v>2456.8686002600002</v>
      </c>
      <c r="M398" s="53">
        <v>2477.9327898800002</v>
      </c>
      <c r="N398" s="53">
        <v>2516.8117847200001</v>
      </c>
      <c r="O398" s="53">
        <v>2542.5673133499999</v>
      </c>
      <c r="P398" s="53">
        <v>2575.0719554400002</v>
      </c>
      <c r="Q398" s="53">
        <v>2607.1673334100001</v>
      </c>
      <c r="R398" s="53">
        <v>2597.7032414400001</v>
      </c>
      <c r="S398" s="53">
        <v>2585.3949788700002</v>
      </c>
      <c r="T398" s="53">
        <v>2543.4107313700001</v>
      </c>
      <c r="U398" s="53">
        <v>2513.6548949500002</v>
      </c>
      <c r="V398" s="53">
        <v>2521.49697926</v>
      </c>
      <c r="W398" s="53">
        <v>2545.46498152</v>
      </c>
      <c r="X398" s="53">
        <v>2570.4846944000001</v>
      </c>
      <c r="Y398" s="53">
        <v>2611.1385724199999</v>
      </c>
    </row>
    <row r="399" spans="1:25" s="54" customFormat="1" ht="15.75" x14ac:dyDescent="0.3">
      <c r="A399" s="52" t="s">
        <v>158</v>
      </c>
      <c r="B399" s="53">
        <v>2648.2959685999999</v>
      </c>
      <c r="C399" s="53">
        <v>2664.6179139700002</v>
      </c>
      <c r="D399" s="53">
        <v>2651.1595324899999</v>
      </c>
      <c r="E399" s="53">
        <v>2652.5043084100002</v>
      </c>
      <c r="F399" s="53">
        <v>2661.0075669500002</v>
      </c>
      <c r="G399" s="53">
        <v>2659.4997162899999</v>
      </c>
      <c r="H399" s="53">
        <v>2664.6450887700003</v>
      </c>
      <c r="I399" s="53">
        <v>2591.5714107399999</v>
      </c>
      <c r="J399" s="53">
        <v>2654.3658054699999</v>
      </c>
      <c r="K399" s="53">
        <v>2588.1414212300001</v>
      </c>
      <c r="L399" s="53">
        <v>2491.1807652000002</v>
      </c>
      <c r="M399" s="53">
        <v>2519.0679809200001</v>
      </c>
      <c r="N399" s="53">
        <v>2558.1104222399999</v>
      </c>
      <c r="O399" s="53">
        <v>2600.9141088599999</v>
      </c>
      <c r="P399" s="53">
        <v>2617.8918929199999</v>
      </c>
      <c r="Q399" s="53">
        <v>2644.12198115</v>
      </c>
      <c r="R399" s="53">
        <v>2640.6957100700001</v>
      </c>
      <c r="S399" s="53">
        <v>2597.4438840000003</v>
      </c>
      <c r="T399" s="53">
        <v>2552.18322842</v>
      </c>
      <c r="U399" s="53">
        <v>2524.7821063300003</v>
      </c>
      <c r="V399" s="53">
        <v>2520.6264165799998</v>
      </c>
      <c r="W399" s="53">
        <v>2557.3839857399998</v>
      </c>
      <c r="X399" s="53">
        <v>2595.3292180100002</v>
      </c>
      <c r="Y399" s="53">
        <v>2633.4497340399998</v>
      </c>
    </row>
    <row r="400" spans="1:25" s="54" customFormat="1" ht="15.75" x14ac:dyDescent="0.3">
      <c r="A400" s="52" t="s">
        <v>159</v>
      </c>
      <c r="B400" s="53">
        <v>2643.5679875700002</v>
      </c>
      <c r="C400" s="53">
        <v>2682.14110067</v>
      </c>
      <c r="D400" s="53">
        <v>2684.9727325399999</v>
      </c>
      <c r="E400" s="53">
        <v>2706.7276370300001</v>
      </c>
      <c r="F400" s="53">
        <v>2703.2840222200002</v>
      </c>
      <c r="G400" s="53">
        <v>2670.57288285</v>
      </c>
      <c r="H400" s="53">
        <v>2620.3390499400002</v>
      </c>
      <c r="I400" s="53">
        <v>2561.1238082700002</v>
      </c>
      <c r="J400" s="53">
        <v>2530.8623904199999</v>
      </c>
      <c r="K400" s="53">
        <v>2509.77945314</v>
      </c>
      <c r="L400" s="53">
        <v>2517.5928782400001</v>
      </c>
      <c r="M400" s="53">
        <v>2562.9831140000001</v>
      </c>
      <c r="N400" s="53">
        <v>2601.0576236500001</v>
      </c>
      <c r="O400" s="53">
        <v>2632.15128194</v>
      </c>
      <c r="P400" s="53">
        <v>2640.84728369</v>
      </c>
      <c r="Q400" s="53">
        <v>2659.0707514199999</v>
      </c>
      <c r="R400" s="53">
        <v>2660.9248167700002</v>
      </c>
      <c r="S400" s="53">
        <v>2605.0821864</v>
      </c>
      <c r="T400" s="53">
        <v>2532.18948611</v>
      </c>
      <c r="U400" s="53">
        <v>2541.6164816999999</v>
      </c>
      <c r="V400" s="53">
        <v>2566.98610568</v>
      </c>
      <c r="W400" s="53">
        <v>2601.8136034100003</v>
      </c>
      <c r="X400" s="53">
        <v>2627.23518182</v>
      </c>
      <c r="Y400" s="53">
        <v>2662.2020078199998</v>
      </c>
    </row>
    <row r="401" spans="1:25" s="54" customFormat="1" ht="15.75" x14ac:dyDescent="0.3">
      <c r="A401" s="52" t="s">
        <v>160</v>
      </c>
      <c r="B401" s="53">
        <v>2826.30278567</v>
      </c>
      <c r="C401" s="53">
        <v>2851.4189120800002</v>
      </c>
      <c r="D401" s="53">
        <v>2873.5721945600003</v>
      </c>
      <c r="E401" s="53">
        <v>2887.9070464200004</v>
      </c>
      <c r="F401" s="53">
        <v>2882.6212226500002</v>
      </c>
      <c r="G401" s="53">
        <v>2851.0880754</v>
      </c>
      <c r="H401" s="53">
        <v>2788.7954081799999</v>
      </c>
      <c r="I401" s="53">
        <v>2732.5766592800001</v>
      </c>
      <c r="J401" s="53">
        <v>2703.0909817800002</v>
      </c>
      <c r="K401" s="53">
        <v>2681.8483843899999</v>
      </c>
      <c r="L401" s="53">
        <v>2678.7660305499999</v>
      </c>
      <c r="M401" s="53">
        <v>2694.7201875000001</v>
      </c>
      <c r="N401" s="53">
        <v>2716.5035772300002</v>
      </c>
      <c r="O401" s="53">
        <v>2749.6120999899999</v>
      </c>
      <c r="P401" s="53">
        <v>2781.0143214300001</v>
      </c>
      <c r="Q401" s="53">
        <v>2794.6637380999996</v>
      </c>
      <c r="R401" s="53">
        <v>2811.4997998200001</v>
      </c>
      <c r="S401" s="53">
        <v>2792.4256320100003</v>
      </c>
      <c r="T401" s="53">
        <v>2760.8740475899999</v>
      </c>
      <c r="U401" s="53">
        <v>2709.3027215000002</v>
      </c>
      <c r="V401" s="53">
        <v>2717.2075589599999</v>
      </c>
      <c r="W401" s="53">
        <v>2728.7132854300003</v>
      </c>
      <c r="X401" s="53">
        <v>2748.0582282199998</v>
      </c>
      <c r="Y401" s="53">
        <v>2757.9929825599997</v>
      </c>
    </row>
    <row r="402" spans="1:25" x14ac:dyDescent="0.2"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 ht="15" x14ac:dyDescent="0.25">
      <c r="A403" s="94" t="s">
        <v>165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2.75" x14ac:dyDescent="0.2">
      <c r="A404" s="158" t="s">
        <v>69</v>
      </c>
      <c r="B404" s="205" t="s">
        <v>99</v>
      </c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2"/>
    </row>
    <row r="405" spans="1:25" s="49" customFormat="1" x14ac:dyDescent="0.2">
      <c r="A405" s="159"/>
      <c r="B405" s="88" t="s">
        <v>71</v>
      </c>
      <c r="C405" s="89" t="s">
        <v>72</v>
      </c>
      <c r="D405" s="90" t="s">
        <v>73</v>
      </c>
      <c r="E405" s="89" t="s">
        <v>74</v>
      </c>
      <c r="F405" s="89" t="s">
        <v>75</v>
      </c>
      <c r="G405" s="89" t="s">
        <v>76</v>
      </c>
      <c r="H405" s="89" t="s">
        <v>77</v>
      </c>
      <c r="I405" s="89" t="s">
        <v>78</v>
      </c>
      <c r="J405" s="89" t="s">
        <v>79</v>
      </c>
      <c r="K405" s="88" t="s">
        <v>80</v>
      </c>
      <c r="L405" s="89" t="s">
        <v>81</v>
      </c>
      <c r="M405" s="91" t="s">
        <v>82</v>
      </c>
      <c r="N405" s="88" t="s">
        <v>83</v>
      </c>
      <c r="O405" s="89" t="s">
        <v>84</v>
      </c>
      <c r="P405" s="91" t="s">
        <v>85</v>
      </c>
      <c r="Q405" s="90" t="s">
        <v>86</v>
      </c>
      <c r="R405" s="89" t="s">
        <v>87</v>
      </c>
      <c r="S405" s="90" t="s">
        <v>88</v>
      </c>
      <c r="T405" s="89" t="s">
        <v>89</v>
      </c>
      <c r="U405" s="90" t="s">
        <v>90</v>
      </c>
      <c r="V405" s="89" t="s">
        <v>91</v>
      </c>
      <c r="W405" s="90" t="s">
        <v>92</v>
      </c>
      <c r="X405" s="89" t="s">
        <v>93</v>
      </c>
      <c r="Y405" s="89" t="s">
        <v>94</v>
      </c>
    </row>
    <row r="406" spans="1:25" s="23" customFormat="1" ht="15.75" customHeight="1" x14ac:dyDescent="0.2">
      <c r="A406" s="50" t="s">
        <v>133</v>
      </c>
      <c r="B406" s="60">
        <v>2298.68101875</v>
      </c>
      <c r="C406" s="60">
        <v>2319.2170151600003</v>
      </c>
      <c r="D406" s="60">
        <v>2386.8185955600002</v>
      </c>
      <c r="E406" s="60">
        <v>2414.3499488300004</v>
      </c>
      <c r="F406" s="60">
        <v>2414.7103736099998</v>
      </c>
      <c r="G406" s="60">
        <v>2388.8394594000001</v>
      </c>
      <c r="H406" s="60">
        <v>2361.4948150199998</v>
      </c>
      <c r="I406" s="60">
        <v>2415.4608280000002</v>
      </c>
      <c r="J406" s="60">
        <v>2412.7858468900004</v>
      </c>
      <c r="K406" s="60">
        <v>2409.0316405799999</v>
      </c>
      <c r="L406" s="60">
        <v>2391.1762672300001</v>
      </c>
      <c r="M406" s="60">
        <v>2386.5172397400002</v>
      </c>
      <c r="N406" s="60">
        <v>2361.77417186</v>
      </c>
      <c r="O406" s="60">
        <v>2345.6231063100004</v>
      </c>
      <c r="P406" s="60">
        <v>2346.0641723500003</v>
      </c>
      <c r="Q406" s="60">
        <v>2344.70456182</v>
      </c>
      <c r="R406" s="60">
        <v>2336.06167538</v>
      </c>
      <c r="S406" s="60">
        <v>2341.3315099599999</v>
      </c>
      <c r="T406" s="60">
        <v>2355.9201988</v>
      </c>
      <c r="U406" s="60">
        <v>2332.0663059099998</v>
      </c>
      <c r="V406" s="60">
        <v>2342.2121785999998</v>
      </c>
      <c r="W406" s="60">
        <v>2335.0480192100003</v>
      </c>
      <c r="X406" s="60">
        <v>2318.04276041</v>
      </c>
      <c r="Y406" s="60">
        <v>2308.0394829400002</v>
      </c>
    </row>
    <row r="407" spans="1:25" s="54" customFormat="1" ht="15.75" x14ac:dyDescent="0.3">
      <c r="A407" s="52" t="s">
        <v>134</v>
      </c>
      <c r="B407" s="53">
        <v>2349.98521076</v>
      </c>
      <c r="C407" s="53">
        <v>2337.8013869000001</v>
      </c>
      <c r="D407" s="53">
        <v>2339.6190566599998</v>
      </c>
      <c r="E407" s="53">
        <v>2350.8116021400001</v>
      </c>
      <c r="F407" s="53">
        <v>2342.06793311</v>
      </c>
      <c r="G407" s="53">
        <v>2356.2713595699997</v>
      </c>
      <c r="H407" s="53">
        <v>2393.6911338300001</v>
      </c>
      <c r="I407" s="53">
        <v>2354.2692487599998</v>
      </c>
      <c r="J407" s="53">
        <v>2323.43013049</v>
      </c>
      <c r="K407" s="53">
        <v>2339.3201706600003</v>
      </c>
      <c r="L407" s="53">
        <v>2329.5901622399997</v>
      </c>
      <c r="M407" s="53">
        <v>2321.69149161</v>
      </c>
      <c r="N407" s="53">
        <v>2257.8860265200001</v>
      </c>
      <c r="O407" s="53">
        <v>2343.4851649900002</v>
      </c>
      <c r="P407" s="53">
        <v>2403.1716705899998</v>
      </c>
      <c r="Q407" s="53">
        <v>2389.4925673600001</v>
      </c>
      <c r="R407" s="53">
        <v>2363.0051124000001</v>
      </c>
      <c r="S407" s="53">
        <v>2287.6697747099997</v>
      </c>
      <c r="T407" s="53">
        <v>2279.7863357400001</v>
      </c>
      <c r="U407" s="53">
        <v>2335.4830383899998</v>
      </c>
      <c r="V407" s="53">
        <v>2355.4958081200002</v>
      </c>
      <c r="W407" s="53">
        <v>2363.8255932000002</v>
      </c>
      <c r="X407" s="53">
        <v>2394.8951206800002</v>
      </c>
      <c r="Y407" s="53">
        <v>2374.91453907</v>
      </c>
    </row>
    <row r="408" spans="1:25" s="54" customFormat="1" ht="15.75" x14ac:dyDescent="0.3">
      <c r="A408" s="52" t="s">
        <v>135</v>
      </c>
      <c r="B408" s="53">
        <v>2259.5158517600003</v>
      </c>
      <c r="C408" s="53">
        <v>2308.5181180300001</v>
      </c>
      <c r="D408" s="53">
        <v>2322.2089253300001</v>
      </c>
      <c r="E408" s="53">
        <v>2316.6881056399998</v>
      </c>
      <c r="F408" s="53">
        <v>2322.4811107</v>
      </c>
      <c r="G408" s="53">
        <v>2302.06582639</v>
      </c>
      <c r="H408" s="53">
        <v>2275.40499335</v>
      </c>
      <c r="I408" s="53">
        <v>2263.67356556</v>
      </c>
      <c r="J408" s="53">
        <v>2263.5135733899997</v>
      </c>
      <c r="K408" s="53">
        <v>2273.1451063100003</v>
      </c>
      <c r="L408" s="53">
        <v>2269.8769260199997</v>
      </c>
      <c r="M408" s="53">
        <v>2274.1385147700003</v>
      </c>
      <c r="N408" s="53">
        <v>2270.1536035300001</v>
      </c>
      <c r="O408" s="53">
        <v>2263.0823253099998</v>
      </c>
      <c r="P408" s="53">
        <v>2259.6693260299999</v>
      </c>
      <c r="Q408" s="53">
        <v>2254.1681223300002</v>
      </c>
      <c r="R408" s="53">
        <v>2249.8676694800001</v>
      </c>
      <c r="S408" s="53">
        <v>2265.2273288599999</v>
      </c>
      <c r="T408" s="53">
        <v>2261.3588692800004</v>
      </c>
      <c r="U408" s="53">
        <v>2269.7788741700001</v>
      </c>
      <c r="V408" s="53">
        <v>2264.9851173799998</v>
      </c>
      <c r="W408" s="53">
        <v>2255.71993939</v>
      </c>
      <c r="X408" s="53">
        <v>2247.1935750800003</v>
      </c>
      <c r="Y408" s="53">
        <v>2255.6755425900001</v>
      </c>
    </row>
    <row r="409" spans="1:25" s="54" customFormat="1" ht="15.75" x14ac:dyDescent="0.3">
      <c r="A409" s="52" t="s">
        <v>136</v>
      </c>
      <c r="B409" s="53">
        <v>2414.8932678900001</v>
      </c>
      <c r="C409" s="53">
        <v>2436.6539719299999</v>
      </c>
      <c r="D409" s="53">
        <v>2442.9718191000002</v>
      </c>
      <c r="E409" s="53">
        <v>2434.4876570799997</v>
      </c>
      <c r="F409" s="53">
        <v>2431.96962988</v>
      </c>
      <c r="G409" s="53">
        <v>2405.2434266600003</v>
      </c>
      <c r="H409" s="53">
        <v>2344.2430775499997</v>
      </c>
      <c r="I409" s="53">
        <v>2269.9991452599998</v>
      </c>
      <c r="J409" s="53">
        <v>2206.9532625299998</v>
      </c>
      <c r="K409" s="53">
        <v>2204.4044719000003</v>
      </c>
      <c r="L409" s="53">
        <v>2220.3164617000002</v>
      </c>
      <c r="M409" s="53">
        <v>2233.4605566600003</v>
      </c>
      <c r="N409" s="53">
        <v>2271.64021108</v>
      </c>
      <c r="O409" s="53">
        <v>2293.2392567400002</v>
      </c>
      <c r="P409" s="53">
        <v>2313.41363843</v>
      </c>
      <c r="Q409" s="53">
        <v>2318.8207906100001</v>
      </c>
      <c r="R409" s="53">
        <v>2292.8951013599999</v>
      </c>
      <c r="S409" s="53">
        <v>2248.5524373899998</v>
      </c>
      <c r="T409" s="53">
        <v>2266.5610517100004</v>
      </c>
      <c r="U409" s="53">
        <v>2274.14870883</v>
      </c>
      <c r="V409" s="53">
        <v>2283.8336681400001</v>
      </c>
      <c r="W409" s="53">
        <v>2318.49431624</v>
      </c>
      <c r="X409" s="53">
        <v>2334.0148396499999</v>
      </c>
      <c r="Y409" s="53">
        <v>2353.4419793500001</v>
      </c>
    </row>
    <row r="410" spans="1:25" s="54" customFormat="1" ht="15.75" x14ac:dyDescent="0.3">
      <c r="A410" s="52" t="s">
        <v>137</v>
      </c>
      <c r="B410" s="53">
        <v>2276.2435619400003</v>
      </c>
      <c r="C410" s="53">
        <v>2314.22140094</v>
      </c>
      <c r="D410" s="53">
        <v>2317.9129033899999</v>
      </c>
      <c r="E410" s="53">
        <v>2300.8603678099998</v>
      </c>
      <c r="F410" s="53">
        <v>2294.4754873399997</v>
      </c>
      <c r="G410" s="53">
        <v>2286.3095197600001</v>
      </c>
      <c r="H410" s="53">
        <v>2250.15098773</v>
      </c>
      <c r="I410" s="53">
        <v>2183.3579964299997</v>
      </c>
      <c r="J410" s="53">
        <v>2127.3462581100002</v>
      </c>
      <c r="K410" s="53">
        <v>2097.1873883899998</v>
      </c>
      <c r="L410" s="53">
        <v>2095.0038125700003</v>
      </c>
      <c r="M410" s="53">
        <v>2127.1863373200003</v>
      </c>
      <c r="N410" s="53">
        <v>2168.1854062499997</v>
      </c>
      <c r="O410" s="53">
        <v>2189.3556469800001</v>
      </c>
      <c r="P410" s="53">
        <v>2246.7813009700003</v>
      </c>
      <c r="Q410" s="53">
        <v>2260.6120561799999</v>
      </c>
      <c r="R410" s="53">
        <v>2236.47581412</v>
      </c>
      <c r="S410" s="53">
        <v>2173.8407948499998</v>
      </c>
      <c r="T410" s="53">
        <v>2118.6768473000002</v>
      </c>
      <c r="U410" s="53">
        <v>2143.7808003199998</v>
      </c>
      <c r="V410" s="53">
        <v>2158.5612746100001</v>
      </c>
      <c r="W410" s="53">
        <v>2188.7806619000003</v>
      </c>
      <c r="X410" s="53">
        <v>2211.7245452899997</v>
      </c>
      <c r="Y410" s="53">
        <v>2237.9732376399998</v>
      </c>
    </row>
    <row r="411" spans="1:25" s="54" customFormat="1" ht="15.75" x14ac:dyDescent="0.3">
      <c r="A411" s="52" t="s">
        <v>138</v>
      </c>
      <c r="B411" s="53">
        <v>2274.5832000199998</v>
      </c>
      <c r="C411" s="53">
        <v>2316.3996042899998</v>
      </c>
      <c r="D411" s="53">
        <v>2319.77191455</v>
      </c>
      <c r="E411" s="53">
        <v>2302.8452108399997</v>
      </c>
      <c r="F411" s="53">
        <v>2319.6717714900001</v>
      </c>
      <c r="G411" s="53">
        <v>2259.2578589</v>
      </c>
      <c r="H411" s="53">
        <v>2218.4542310300003</v>
      </c>
      <c r="I411" s="53">
        <v>2180.6326169200001</v>
      </c>
      <c r="J411" s="53">
        <v>2163.81651956</v>
      </c>
      <c r="K411" s="53">
        <v>2175.5584404000001</v>
      </c>
      <c r="L411" s="53">
        <v>2176.26661268</v>
      </c>
      <c r="M411" s="53">
        <v>2193.4359640900002</v>
      </c>
      <c r="N411" s="53">
        <v>2217.1039026600001</v>
      </c>
      <c r="O411" s="53">
        <v>2217.0864740699999</v>
      </c>
      <c r="P411" s="53">
        <v>2218.00950496</v>
      </c>
      <c r="Q411" s="53">
        <v>2213.0689635500003</v>
      </c>
      <c r="R411" s="53">
        <v>2239.76450798</v>
      </c>
      <c r="S411" s="53">
        <v>2172.6750778699998</v>
      </c>
      <c r="T411" s="53">
        <v>2181.2660229399999</v>
      </c>
      <c r="U411" s="53">
        <v>2189.6994363100002</v>
      </c>
      <c r="V411" s="53">
        <v>2195.01189621</v>
      </c>
      <c r="W411" s="53">
        <v>2179.3867471600001</v>
      </c>
      <c r="X411" s="53">
        <v>2216.4208798</v>
      </c>
      <c r="Y411" s="53">
        <v>2241.76244008</v>
      </c>
    </row>
    <row r="412" spans="1:25" s="54" customFormat="1" ht="15.75" x14ac:dyDescent="0.3">
      <c r="A412" s="52" t="s">
        <v>139</v>
      </c>
      <c r="B412" s="53">
        <v>2248.2324950000002</v>
      </c>
      <c r="C412" s="53">
        <v>2287.7477747900002</v>
      </c>
      <c r="D412" s="53">
        <v>2291.8358089499998</v>
      </c>
      <c r="E412" s="53">
        <v>2287.9489946900003</v>
      </c>
      <c r="F412" s="53">
        <v>2289.7678030500001</v>
      </c>
      <c r="G412" s="53">
        <v>2301.2178318000001</v>
      </c>
      <c r="H412" s="53">
        <v>2253.20377199</v>
      </c>
      <c r="I412" s="53">
        <v>2208.4990702800001</v>
      </c>
      <c r="J412" s="53">
        <v>2164.13371719</v>
      </c>
      <c r="K412" s="53">
        <v>2159.1173716200001</v>
      </c>
      <c r="L412" s="53">
        <v>2155.73194883</v>
      </c>
      <c r="M412" s="53">
        <v>2188.01527265</v>
      </c>
      <c r="N412" s="53">
        <v>2198.4083776699999</v>
      </c>
      <c r="O412" s="53">
        <v>2210.7023368800001</v>
      </c>
      <c r="P412" s="53">
        <v>2227.1332299000001</v>
      </c>
      <c r="Q412" s="53">
        <v>2240.2787390100002</v>
      </c>
      <c r="R412" s="53">
        <v>2238.3989143700001</v>
      </c>
      <c r="S412" s="53">
        <v>2189.6763337100001</v>
      </c>
      <c r="T412" s="53">
        <v>2140.66515312</v>
      </c>
      <c r="U412" s="53">
        <v>2177.7176832800001</v>
      </c>
      <c r="V412" s="53">
        <v>2179.9719774800001</v>
      </c>
      <c r="W412" s="53">
        <v>2167.5553353800001</v>
      </c>
      <c r="X412" s="53">
        <v>2217.6545527899998</v>
      </c>
      <c r="Y412" s="53">
        <v>2237.5102469499998</v>
      </c>
    </row>
    <row r="413" spans="1:25" s="54" customFormat="1" ht="15.75" x14ac:dyDescent="0.3">
      <c r="A413" s="52" t="s">
        <v>140</v>
      </c>
      <c r="B413" s="53">
        <v>2187.3236990599999</v>
      </c>
      <c r="C413" s="53">
        <v>2229.5668145999998</v>
      </c>
      <c r="D413" s="53">
        <v>2252.0988602799998</v>
      </c>
      <c r="E413" s="53">
        <v>2272.13640906</v>
      </c>
      <c r="F413" s="53">
        <v>2261.6740417000001</v>
      </c>
      <c r="G413" s="53">
        <v>2255.2686485700001</v>
      </c>
      <c r="H413" s="53">
        <v>2185.4921700300001</v>
      </c>
      <c r="I413" s="53">
        <v>2177.57268647</v>
      </c>
      <c r="J413" s="53">
        <v>2163.5007181400001</v>
      </c>
      <c r="K413" s="53">
        <v>2182.6335929500001</v>
      </c>
      <c r="L413" s="53">
        <v>2211.4940077199999</v>
      </c>
      <c r="M413" s="53">
        <v>2240.8599897700001</v>
      </c>
      <c r="N413" s="53">
        <v>2256.2050610699998</v>
      </c>
      <c r="O413" s="53">
        <v>2261.7496714099998</v>
      </c>
      <c r="P413" s="53">
        <v>2265.5191061300002</v>
      </c>
      <c r="Q413" s="53">
        <v>2263.5896143499999</v>
      </c>
      <c r="R413" s="53">
        <v>2256.2603431400003</v>
      </c>
      <c r="S413" s="53">
        <v>2251.42243852</v>
      </c>
      <c r="T413" s="53">
        <v>2250.3329301599997</v>
      </c>
      <c r="U413" s="53">
        <v>2250.42798004</v>
      </c>
      <c r="V413" s="53">
        <v>2213.7541385</v>
      </c>
      <c r="W413" s="53">
        <v>2182.6975193200001</v>
      </c>
      <c r="X413" s="53">
        <v>2174.0278330000001</v>
      </c>
      <c r="Y413" s="53">
        <v>2166.7062897800001</v>
      </c>
    </row>
    <row r="414" spans="1:25" s="54" customFormat="1" ht="15.75" x14ac:dyDescent="0.3">
      <c r="A414" s="52" t="s">
        <v>141</v>
      </c>
      <c r="B414" s="53">
        <v>2086.6014901200001</v>
      </c>
      <c r="C414" s="53">
        <v>2013.1851563</v>
      </c>
      <c r="D414" s="53">
        <v>2042.26637478</v>
      </c>
      <c r="E414" s="53">
        <v>2056.99433232</v>
      </c>
      <c r="F414" s="53">
        <v>2055.84297483</v>
      </c>
      <c r="G414" s="53">
        <v>2016.7070214099999</v>
      </c>
      <c r="H414" s="53">
        <v>1992.98888468</v>
      </c>
      <c r="I414" s="53">
        <v>2034.1772316700001</v>
      </c>
      <c r="J414" s="53">
        <v>2019.91767372</v>
      </c>
      <c r="K414" s="53">
        <v>2022.53170983</v>
      </c>
      <c r="L414" s="53">
        <v>2069.1140473800001</v>
      </c>
      <c r="M414" s="53">
        <v>2107.4202362999999</v>
      </c>
      <c r="N414" s="53">
        <v>2147.44656622</v>
      </c>
      <c r="O414" s="53">
        <v>2147.6699065600001</v>
      </c>
      <c r="P414" s="53">
        <v>2146.8287375499999</v>
      </c>
      <c r="Q414" s="53">
        <v>2145.0564171699998</v>
      </c>
      <c r="R414" s="53">
        <v>2142.3216761799999</v>
      </c>
      <c r="S414" s="53">
        <v>2142.1503354000001</v>
      </c>
      <c r="T414" s="53">
        <v>2110.3702984500001</v>
      </c>
      <c r="U414" s="53">
        <v>2089.5240235700003</v>
      </c>
      <c r="V414" s="53">
        <v>2081.5364303599999</v>
      </c>
      <c r="W414" s="53">
        <v>2062.5519470099998</v>
      </c>
      <c r="X414" s="53">
        <v>2051.0930166400003</v>
      </c>
      <c r="Y414" s="53">
        <v>2043.1687895300001</v>
      </c>
    </row>
    <row r="415" spans="1:25" s="54" customFormat="1" ht="15.75" x14ac:dyDescent="0.3">
      <c r="A415" s="52" t="s">
        <v>142</v>
      </c>
      <c r="B415" s="53">
        <v>2090.4084735799997</v>
      </c>
      <c r="C415" s="53">
        <v>2112.1006434800001</v>
      </c>
      <c r="D415" s="53">
        <v>2105.7043205800001</v>
      </c>
      <c r="E415" s="53">
        <v>2136.4670722700002</v>
      </c>
      <c r="F415" s="53">
        <v>2122.11536067</v>
      </c>
      <c r="G415" s="53">
        <v>2096.7883816000003</v>
      </c>
      <c r="H415" s="53">
        <v>2152.9720379299997</v>
      </c>
      <c r="I415" s="53">
        <v>2132.6061895499997</v>
      </c>
      <c r="J415" s="53">
        <v>2118.77430516</v>
      </c>
      <c r="K415" s="53">
        <v>2112.3815962400004</v>
      </c>
      <c r="L415" s="53">
        <v>2112.8428567700003</v>
      </c>
      <c r="M415" s="53">
        <v>2127.0615398600003</v>
      </c>
      <c r="N415" s="53">
        <v>2122.3535697400002</v>
      </c>
      <c r="O415" s="53">
        <v>2104.64393015</v>
      </c>
      <c r="P415" s="53">
        <v>2107.7533326000002</v>
      </c>
      <c r="Q415" s="53">
        <v>2102.8237852800003</v>
      </c>
      <c r="R415" s="53">
        <v>2069.13716669</v>
      </c>
      <c r="S415" s="53">
        <v>2098.8143642300001</v>
      </c>
      <c r="T415" s="53">
        <v>2097.75513662</v>
      </c>
      <c r="U415" s="53">
        <v>2096.0130319800001</v>
      </c>
      <c r="V415" s="53">
        <v>2099.7371193199997</v>
      </c>
      <c r="W415" s="53">
        <v>2100.4842134700002</v>
      </c>
      <c r="X415" s="53">
        <v>2086.38191641</v>
      </c>
      <c r="Y415" s="53">
        <v>2087.2118792399997</v>
      </c>
    </row>
    <row r="416" spans="1:25" s="54" customFormat="1" ht="15.75" x14ac:dyDescent="0.3">
      <c r="A416" s="52" t="s">
        <v>143</v>
      </c>
      <c r="B416" s="53">
        <v>2285.8496598500001</v>
      </c>
      <c r="C416" s="53">
        <v>2330.1783720399999</v>
      </c>
      <c r="D416" s="53">
        <v>2343.1100167899999</v>
      </c>
      <c r="E416" s="53">
        <v>2344.47857608</v>
      </c>
      <c r="F416" s="53">
        <v>2339.4263519799997</v>
      </c>
      <c r="G416" s="53">
        <v>2325.6059649899998</v>
      </c>
      <c r="H416" s="53">
        <v>2271.18967281</v>
      </c>
      <c r="I416" s="53">
        <v>2207.1303560900001</v>
      </c>
      <c r="J416" s="53">
        <v>2170.8954363600001</v>
      </c>
      <c r="K416" s="53">
        <v>2119.5901239100003</v>
      </c>
      <c r="L416" s="53">
        <v>2126.81545878</v>
      </c>
      <c r="M416" s="53">
        <v>2150.0052068499999</v>
      </c>
      <c r="N416" s="53">
        <v>2185.9279057100002</v>
      </c>
      <c r="O416" s="53">
        <v>2211.3297923700002</v>
      </c>
      <c r="P416" s="53">
        <v>2232.2273719100003</v>
      </c>
      <c r="Q416" s="53">
        <v>2238.7698525300002</v>
      </c>
      <c r="R416" s="53">
        <v>2219.6268188499998</v>
      </c>
      <c r="S416" s="53">
        <v>2171.0293449700002</v>
      </c>
      <c r="T416" s="53">
        <v>2150.8462550700001</v>
      </c>
      <c r="U416" s="53">
        <v>2164.1195245099998</v>
      </c>
      <c r="V416" s="53">
        <v>2191.0396592899997</v>
      </c>
      <c r="W416" s="53">
        <v>2225.6578144300001</v>
      </c>
      <c r="X416" s="53">
        <v>2253.0910960599999</v>
      </c>
      <c r="Y416" s="53">
        <v>2297.5339458799999</v>
      </c>
    </row>
    <row r="417" spans="1:25" s="54" customFormat="1" ht="15.75" x14ac:dyDescent="0.3">
      <c r="A417" s="52" t="s">
        <v>144</v>
      </c>
      <c r="B417" s="53">
        <v>2184.2615122699999</v>
      </c>
      <c r="C417" s="53">
        <v>2260.6806042899998</v>
      </c>
      <c r="D417" s="53">
        <v>2259.63129858</v>
      </c>
      <c r="E417" s="53">
        <v>2227.0452257900001</v>
      </c>
      <c r="F417" s="53">
        <v>2265.2844693900001</v>
      </c>
      <c r="G417" s="53">
        <v>2272.0309809099999</v>
      </c>
      <c r="H417" s="53">
        <v>2264.9374107799999</v>
      </c>
      <c r="I417" s="53">
        <v>2268.8981505100001</v>
      </c>
      <c r="J417" s="53">
        <v>2260.8444156099999</v>
      </c>
      <c r="K417" s="53">
        <v>2191.8358672499999</v>
      </c>
      <c r="L417" s="53">
        <v>2154.8444227300001</v>
      </c>
      <c r="M417" s="53">
        <v>2153.6978659400002</v>
      </c>
      <c r="N417" s="53">
        <v>2168.2787490999999</v>
      </c>
      <c r="O417" s="53">
        <v>2202.6450841599999</v>
      </c>
      <c r="P417" s="53">
        <v>2223.2735276499998</v>
      </c>
      <c r="Q417" s="53">
        <v>2234.5135787999998</v>
      </c>
      <c r="R417" s="53">
        <v>2237.65701064</v>
      </c>
      <c r="S417" s="53">
        <v>2195.9178661400001</v>
      </c>
      <c r="T417" s="53">
        <v>2165.7520168600004</v>
      </c>
      <c r="U417" s="53">
        <v>2137.5122829900001</v>
      </c>
      <c r="V417" s="53">
        <v>2162.02227687</v>
      </c>
      <c r="W417" s="53">
        <v>2176.4407446800001</v>
      </c>
      <c r="X417" s="53">
        <v>2220.0451330599999</v>
      </c>
      <c r="Y417" s="53">
        <v>2218.1029510899998</v>
      </c>
    </row>
    <row r="418" spans="1:25" s="54" customFormat="1" ht="15.75" x14ac:dyDescent="0.3">
      <c r="A418" s="52" t="s">
        <v>145</v>
      </c>
      <c r="B418" s="53">
        <v>2324.7876458299997</v>
      </c>
      <c r="C418" s="53">
        <v>2364.1271344199999</v>
      </c>
      <c r="D418" s="53">
        <v>2370.9670185699997</v>
      </c>
      <c r="E418" s="53">
        <v>2372.3124693099999</v>
      </c>
      <c r="F418" s="53">
        <v>2342.2114049900001</v>
      </c>
      <c r="G418" s="53">
        <v>2298.8795467199998</v>
      </c>
      <c r="H418" s="53">
        <v>2243.25690166</v>
      </c>
      <c r="I418" s="53">
        <v>2243.0269730600003</v>
      </c>
      <c r="J418" s="53">
        <v>2194.2710975300001</v>
      </c>
      <c r="K418" s="53">
        <v>2169.2679516400003</v>
      </c>
      <c r="L418" s="53">
        <v>2184.7270855699999</v>
      </c>
      <c r="M418" s="53">
        <v>2203.8293753200001</v>
      </c>
      <c r="N418" s="53">
        <v>2254.05309889</v>
      </c>
      <c r="O418" s="53">
        <v>2297.9532944699999</v>
      </c>
      <c r="P418" s="53">
        <v>2333.4783791700002</v>
      </c>
      <c r="Q418" s="53">
        <v>2347.4110451300003</v>
      </c>
      <c r="R418" s="53">
        <v>2336.3596269199998</v>
      </c>
      <c r="S418" s="53">
        <v>2285.8982645200003</v>
      </c>
      <c r="T418" s="53">
        <v>2244.6010041500003</v>
      </c>
      <c r="U418" s="53">
        <v>2285.65026807</v>
      </c>
      <c r="V418" s="53">
        <v>2297.67070603</v>
      </c>
      <c r="W418" s="53">
        <v>2323.9776998500001</v>
      </c>
      <c r="X418" s="53">
        <v>2357.3078680799999</v>
      </c>
      <c r="Y418" s="53">
        <v>2281.60345788</v>
      </c>
    </row>
    <row r="419" spans="1:25" s="54" customFormat="1" ht="15.75" x14ac:dyDescent="0.3">
      <c r="A419" s="52" t="s">
        <v>146</v>
      </c>
      <c r="B419" s="53">
        <v>2395.34848418</v>
      </c>
      <c r="C419" s="53">
        <v>2442.5896773499999</v>
      </c>
      <c r="D419" s="53">
        <v>2435.14703224</v>
      </c>
      <c r="E419" s="53">
        <v>2521.5568133300003</v>
      </c>
      <c r="F419" s="53">
        <v>2356.5209551799999</v>
      </c>
      <c r="G419" s="53">
        <v>2476.4185073899998</v>
      </c>
      <c r="H419" s="53">
        <v>2387.7365796599997</v>
      </c>
      <c r="I419" s="53">
        <v>2356.3355407500003</v>
      </c>
      <c r="J419" s="53">
        <v>2330.0938174399998</v>
      </c>
      <c r="K419" s="53">
        <v>2309.2787819</v>
      </c>
      <c r="L419" s="53">
        <v>2309.0711397100004</v>
      </c>
      <c r="M419" s="53">
        <v>2380.9267375700001</v>
      </c>
      <c r="N419" s="53">
        <v>2364.3774322099998</v>
      </c>
      <c r="O419" s="53">
        <v>2392.4802203500003</v>
      </c>
      <c r="P419" s="53">
        <v>2414.4541683100001</v>
      </c>
      <c r="Q419" s="53">
        <v>2422.0051972399997</v>
      </c>
      <c r="R419" s="53">
        <v>2397.4364855499998</v>
      </c>
      <c r="S419" s="53">
        <v>2359.2883989800002</v>
      </c>
      <c r="T419" s="53">
        <v>2348.3256232900003</v>
      </c>
      <c r="U419" s="53">
        <v>2342.2505687600001</v>
      </c>
      <c r="V419" s="53">
        <v>2358.5834379099997</v>
      </c>
      <c r="W419" s="53">
        <v>2385.5657664199998</v>
      </c>
      <c r="X419" s="53">
        <v>2416.3155248600001</v>
      </c>
      <c r="Y419" s="53">
        <v>2430.4302626999997</v>
      </c>
    </row>
    <row r="420" spans="1:25" s="54" customFormat="1" ht="15.75" x14ac:dyDescent="0.3">
      <c r="A420" s="52" t="s">
        <v>147</v>
      </c>
      <c r="B420" s="53">
        <v>2372.1996911400001</v>
      </c>
      <c r="C420" s="53">
        <v>2395.7664238799998</v>
      </c>
      <c r="D420" s="53">
        <v>2423.6265836800003</v>
      </c>
      <c r="E420" s="53">
        <v>2409.9491638</v>
      </c>
      <c r="F420" s="53">
        <v>2382.21302427</v>
      </c>
      <c r="G420" s="53">
        <v>2310.0111067799999</v>
      </c>
      <c r="H420" s="53">
        <v>2229.2063478999999</v>
      </c>
      <c r="I420" s="53">
        <v>2209.32466995</v>
      </c>
      <c r="J420" s="53">
        <v>2177.7056852400001</v>
      </c>
      <c r="K420" s="53">
        <v>2173.45872009</v>
      </c>
      <c r="L420" s="53">
        <v>2184.3380798500002</v>
      </c>
      <c r="M420" s="53">
        <v>2229.4062157400003</v>
      </c>
      <c r="N420" s="53">
        <v>2251.2840473300002</v>
      </c>
      <c r="O420" s="53">
        <v>2275.5862299199998</v>
      </c>
      <c r="P420" s="53">
        <v>2295.5536487099998</v>
      </c>
      <c r="Q420" s="53">
        <v>2285.7108567800001</v>
      </c>
      <c r="R420" s="53">
        <v>2266.1600059399998</v>
      </c>
      <c r="S420" s="53">
        <v>2216.9267875099999</v>
      </c>
      <c r="T420" s="53">
        <v>2164.73465949</v>
      </c>
      <c r="U420" s="53">
        <v>2193.2387782800001</v>
      </c>
      <c r="V420" s="53">
        <v>2184.1107168400004</v>
      </c>
      <c r="W420" s="53">
        <v>2183.97468153</v>
      </c>
      <c r="X420" s="53">
        <v>2247.39037418</v>
      </c>
      <c r="Y420" s="53">
        <v>2280.1314277399997</v>
      </c>
    </row>
    <row r="421" spans="1:25" s="54" customFormat="1" ht="15.75" x14ac:dyDescent="0.3">
      <c r="A421" s="52" t="s">
        <v>148</v>
      </c>
      <c r="B421" s="53">
        <v>2348.8443333800001</v>
      </c>
      <c r="C421" s="53">
        <v>2389.20347107</v>
      </c>
      <c r="D421" s="53">
        <v>2402.0434280899999</v>
      </c>
      <c r="E421" s="53">
        <v>2403.5224649299998</v>
      </c>
      <c r="F421" s="53">
        <v>2387.1725519800002</v>
      </c>
      <c r="G421" s="53">
        <v>2338.18252119</v>
      </c>
      <c r="H421" s="53">
        <v>2231.0905594999999</v>
      </c>
      <c r="I421" s="53">
        <v>2192.3469644900001</v>
      </c>
      <c r="J421" s="53">
        <v>2179.81179531</v>
      </c>
      <c r="K421" s="53">
        <v>2188.5019717300002</v>
      </c>
      <c r="L421" s="53">
        <v>2207.3465756300002</v>
      </c>
      <c r="M421" s="53">
        <v>2229.7950149899998</v>
      </c>
      <c r="N421" s="53">
        <v>2291.2290506500003</v>
      </c>
      <c r="O421" s="53">
        <v>2313.9430499999999</v>
      </c>
      <c r="P421" s="53">
        <v>2327.8950090400003</v>
      </c>
      <c r="Q421" s="53">
        <v>2332.3524134700001</v>
      </c>
      <c r="R421" s="53">
        <v>2318.2886858399997</v>
      </c>
      <c r="S421" s="53">
        <v>2266.1352795000003</v>
      </c>
      <c r="T421" s="53">
        <v>2206.9263573999997</v>
      </c>
      <c r="U421" s="53">
        <v>2227.6596976299998</v>
      </c>
      <c r="V421" s="53">
        <v>2243.11818154</v>
      </c>
      <c r="W421" s="53">
        <v>2279.5892820500003</v>
      </c>
      <c r="X421" s="53">
        <v>2334.9751705999997</v>
      </c>
      <c r="Y421" s="53">
        <v>2355.0451716299999</v>
      </c>
    </row>
    <row r="422" spans="1:25" s="54" customFormat="1" ht="15.75" x14ac:dyDescent="0.3">
      <c r="A422" s="52" t="s">
        <v>149</v>
      </c>
      <c r="B422" s="53">
        <v>2500.32709406</v>
      </c>
      <c r="C422" s="53">
        <v>2544.4769868499998</v>
      </c>
      <c r="D422" s="53">
        <v>2553.9312752999999</v>
      </c>
      <c r="E422" s="53">
        <v>2552.0372550800003</v>
      </c>
      <c r="F422" s="53">
        <v>2511.5445452499998</v>
      </c>
      <c r="G422" s="53">
        <v>2457.99999342</v>
      </c>
      <c r="H422" s="53">
        <v>2377.9259773599997</v>
      </c>
      <c r="I422" s="53">
        <v>2349.65051356</v>
      </c>
      <c r="J422" s="53">
        <v>2315.3673117500002</v>
      </c>
      <c r="K422" s="53">
        <v>2304.81729903</v>
      </c>
      <c r="L422" s="53">
        <v>2306.2003786800001</v>
      </c>
      <c r="M422" s="53">
        <v>2312.3052533299997</v>
      </c>
      <c r="N422" s="53">
        <v>2346.1760086200002</v>
      </c>
      <c r="O422" s="53">
        <v>2373.6624029599998</v>
      </c>
      <c r="P422" s="53">
        <v>2398.3815836100002</v>
      </c>
      <c r="Q422" s="53">
        <v>2386.7465297399999</v>
      </c>
      <c r="R422" s="53">
        <v>2362.4618275100001</v>
      </c>
      <c r="S422" s="53">
        <v>2313.2538701399999</v>
      </c>
      <c r="T422" s="53">
        <v>2281.63901579</v>
      </c>
      <c r="U422" s="53">
        <v>2308.9294021300002</v>
      </c>
      <c r="V422" s="53">
        <v>2334.2208676</v>
      </c>
      <c r="W422" s="53">
        <v>2383.9124831500003</v>
      </c>
      <c r="X422" s="53">
        <v>2404.0885865199998</v>
      </c>
      <c r="Y422" s="53">
        <v>2424.2404400599999</v>
      </c>
    </row>
    <row r="423" spans="1:25" s="54" customFormat="1" ht="15.75" x14ac:dyDescent="0.3">
      <c r="A423" s="52" t="s">
        <v>150</v>
      </c>
      <c r="B423" s="53">
        <v>2353.3636566800001</v>
      </c>
      <c r="C423" s="53">
        <v>2410.77030629</v>
      </c>
      <c r="D423" s="53">
        <v>2420.22616625</v>
      </c>
      <c r="E423" s="53">
        <v>2427.1450763499997</v>
      </c>
      <c r="F423" s="53">
        <v>2404.78708783</v>
      </c>
      <c r="G423" s="53">
        <v>2390.7312354800001</v>
      </c>
      <c r="H423" s="53">
        <v>2381.1816839800003</v>
      </c>
      <c r="I423" s="53">
        <v>2381.4687619000001</v>
      </c>
      <c r="J423" s="53">
        <v>2373.57841272</v>
      </c>
      <c r="K423" s="53">
        <v>2281.26526259</v>
      </c>
      <c r="L423" s="53">
        <v>2264.3430260300001</v>
      </c>
      <c r="M423" s="53">
        <v>2278.56499566</v>
      </c>
      <c r="N423" s="53">
        <v>2311.0678330800001</v>
      </c>
      <c r="O423" s="53">
        <v>2325.7276465100003</v>
      </c>
      <c r="P423" s="53">
        <v>2331.3180165599997</v>
      </c>
      <c r="Q423" s="53">
        <v>2331.09382667</v>
      </c>
      <c r="R423" s="53">
        <v>2334.4508997100002</v>
      </c>
      <c r="S423" s="53">
        <v>2333.40241767</v>
      </c>
      <c r="T423" s="53">
        <v>2305.5113304300003</v>
      </c>
      <c r="U423" s="53">
        <v>2299.9529542499999</v>
      </c>
      <c r="V423" s="53">
        <v>2293.5751042900001</v>
      </c>
      <c r="W423" s="53">
        <v>2330.9963936200002</v>
      </c>
      <c r="X423" s="53">
        <v>2335.0232371000002</v>
      </c>
      <c r="Y423" s="53">
        <v>2382.1743610200001</v>
      </c>
    </row>
    <row r="424" spans="1:25" s="54" customFormat="1" ht="15.75" x14ac:dyDescent="0.3">
      <c r="A424" s="52" t="s">
        <v>151</v>
      </c>
      <c r="B424" s="53">
        <v>2445.3432013000001</v>
      </c>
      <c r="C424" s="53">
        <v>2479.6880123700003</v>
      </c>
      <c r="D424" s="53">
        <v>2475.4238753700001</v>
      </c>
      <c r="E424" s="53">
        <v>2478.86317435</v>
      </c>
      <c r="F424" s="53">
        <v>2491.4573119199999</v>
      </c>
      <c r="G424" s="53">
        <v>2477.5133680199997</v>
      </c>
      <c r="H424" s="53">
        <v>2471.1560275000002</v>
      </c>
      <c r="I424" s="53">
        <v>2484.4303766499997</v>
      </c>
      <c r="J424" s="53">
        <v>2421.3215993100002</v>
      </c>
      <c r="K424" s="53">
        <v>2383.4202151</v>
      </c>
      <c r="L424" s="53">
        <v>2349.1479464499998</v>
      </c>
      <c r="M424" s="53">
        <v>2354.01664768</v>
      </c>
      <c r="N424" s="53">
        <v>2369.1987985800001</v>
      </c>
      <c r="O424" s="53">
        <v>2322.8315306</v>
      </c>
      <c r="P424" s="53">
        <v>2437.8640846799999</v>
      </c>
      <c r="Q424" s="53">
        <v>2452.8626625500001</v>
      </c>
      <c r="R424" s="53">
        <v>2455.5265936699998</v>
      </c>
      <c r="S424" s="53">
        <v>2431.0633298499997</v>
      </c>
      <c r="T424" s="53">
        <v>2377.55252006</v>
      </c>
      <c r="U424" s="53">
        <v>2328.9763030900003</v>
      </c>
      <c r="V424" s="53">
        <v>2273.8671990399998</v>
      </c>
      <c r="W424" s="53">
        <v>2361.6876302000001</v>
      </c>
      <c r="X424" s="53">
        <v>2403.18235779</v>
      </c>
      <c r="Y424" s="53">
        <v>2419.8246580200002</v>
      </c>
    </row>
    <row r="425" spans="1:25" s="54" customFormat="1" ht="15.75" x14ac:dyDescent="0.3">
      <c r="A425" s="52" t="s">
        <v>152</v>
      </c>
      <c r="B425" s="53">
        <v>2491.7325935200001</v>
      </c>
      <c r="C425" s="53">
        <v>2469.4884320700003</v>
      </c>
      <c r="D425" s="53">
        <v>2479.7368162399998</v>
      </c>
      <c r="E425" s="53">
        <v>2486.1899969900001</v>
      </c>
      <c r="F425" s="53">
        <v>2458.6107165499998</v>
      </c>
      <c r="G425" s="53">
        <v>2445.17355972</v>
      </c>
      <c r="H425" s="53">
        <v>2400.8785980499997</v>
      </c>
      <c r="I425" s="53">
        <v>2338.1103170699998</v>
      </c>
      <c r="J425" s="53">
        <v>2300.3778502800001</v>
      </c>
      <c r="K425" s="53">
        <v>2258.5787523700001</v>
      </c>
      <c r="L425" s="53">
        <v>2237.1320243999999</v>
      </c>
      <c r="M425" s="53">
        <v>2260.4378781099999</v>
      </c>
      <c r="N425" s="53">
        <v>2281.8751028400002</v>
      </c>
      <c r="O425" s="53">
        <v>2297.0170664699999</v>
      </c>
      <c r="P425" s="53">
        <v>2304.8318429700003</v>
      </c>
      <c r="Q425" s="53">
        <v>2297.5956059199998</v>
      </c>
      <c r="R425" s="53">
        <v>2341.0932905300001</v>
      </c>
      <c r="S425" s="53">
        <v>2354.5890430199997</v>
      </c>
      <c r="T425" s="53">
        <v>2320.6828878300003</v>
      </c>
      <c r="U425" s="53">
        <v>2284.8152222999997</v>
      </c>
      <c r="V425" s="53">
        <v>2302.0610372400001</v>
      </c>
      <c r="W425" s="53">
        <v>2315.1803406700001</v>
      </c>
      <c r="X425" s="53">
        <v>2358.0405545799999</v>
      </c>
      <c r="Y425" s="53">
        <v>2389.2949838900004</v>
      </c>
    </row>
    <row r="426" spans="1:25" s="54" customFormat="1" ht="15.75" x14ac:dyDescent="0.3">
      <c r="A426" s="52" t="s">
        <v>153</v>
      </c>
      <c r="B426" s="53">
        <v>2429.7295617999998</v>
      </c>
      <c r="C426" s="53">
        <v>2470.4345369800003</v>
      </c>
      <c r="D426" s="53">
        <v>2480.7212693800002</v>
      </c>
      <c r="E426" s="53">
        <v>2480.0990123399997</v>
      </c>
      <c r="F426" s="53">
        <v>2457.9483323300001</v>
      </c>
      <c r="G426" s="53">
        <v>2373.18720373</v>
      </c>
      <c r="H426" s="53">
        <v>2315.1732399699999</v>
      </c>
      <c r="I426" s="53">
        <v>2280.2143887699999</v>
      </c>
      <c r="J426" s="53">
        <v>2244.1574238200001</v>
      </c>
      <c r="K426" s="53">
        <v>2229.14254686</v>
      </c>
      <c r="L426" s="53">
        <v>2245.7650572299999</v>
      </c>
      <c r="M426" s="53">
        <v>2286.6415433500001</v>
      </c>
      <c r="N426" s="53">
        <v>2316.8454073499997</v>
      </c>
      <c r="O426" s="53">
        <v>2344.3419237899998</v>
      </c>
      <c r="P426" s="53">
        <v>2358.0966511500001</v>
      </c>
      <c r="Q426" s="53">
        <v>2338.5919456800002</v>
      </c>
      <c r="R426" s="53">
        <v>2302.4229074200002</v>
      </c>
      <c r="S426" s="53">
        <v>2262.44085593</v>
      </c>
      <c r="T426" s="53">
        <v>2235.3709892699999</v>
      </c>
      <c r="U426" s="53">
        <v>2248.10464383</v>
      </c>
      <c r="V426" s="53">
        <v>2245.9925923299998</v>
      </c>
      <c r="W426" s="53">
        <v>2280.0117171700003</v>
      </c>
      <c r="X426" s="53">
        <v>2310.3475719600001</v>
      </c>
      <c r="Y426" s="53">
        <v>2377.7164354799997</v>
      </c>
    </row>
    <row r="427" spans="1:25" s="54" customFormat="1" ht="15.75" x14ac:dyDescent="0.3">
      <c r="A427" s="52" t="s">
        <v>154</v>
      </c>
      <c r="B427" s="53">
        <v>2441.4651484200003</v>
      </c>
      <c r="C427" s="53">
        <v>2503.6370889099999</v>
      </c>
      <c r="D427" s="53">
        <v>2513.03094289</v>
      </c>
      <c r="E427" s="53">
        <v>2507.78983156</v>
      </c>
      <c r="F427" s="53">
        <v>2476.2950666699999</v>
      </c>
      <c r="G427" s="53">
        <v>2394.52963413</v>
      </c>
      <c r="H427" s="53">
        <v>2294.6840226900003</v>
      </c>
      <c r="I427" s="53">
        <v>2266.2976024199997</v>
      </c>
      <c r="J427" s="53">
        <v>2257.74339293</v>
      </c>
      <c r="K427" s="53">
        <v>2244.2920993799999</v>
      </c>
      <c r="L427" s="53">
        <v>2245.2669681899997</v>
      </c>
      <c r="M427" s="53">
        <v>2283.9668742499998</v>
      </c>
      <c r="N427" s="53">
        <v>2321.3528873400001</v>
      </c>
      <c r="O427" s="53">
        <v>2301.8348577400002</v>
      </c>
      <c r="P427" s="53">
        <v>2311.2251515400003</v>
      </c>
      <c r="Q427" s="53">
        <v>2324.8233827100003</v>
      </c>
      <c r="R427" s="53">
        <v>2294.25089385</v>
      </c>
      <c r="S427" s="53">
        <v>2256.1242026300001</v>
      </c>
      <c r="T427" s="53">
        <v>2235.5063979199999</v>
      </c>
      <c r="U427" s="53">
        <v>2271.1951259300004</v>
      </c>
      <c r="V427" s="53">
        <v>2282.49968347</v>
      </c>
      <c r="W427" s="53">
        <v>2316.4264147399999</v>
      </c>
      <c r="X427" s="53">
        <v>2349.23543694</v>
      </c>
      <c r="Y427" s="53">
        <v>2384.9971896400002</v>
      </c>
    </row>
    <row r="428" spans="1:25" s="54" customFormat="1" ht="15.75" x14ac:dyDescent="0.3">
      <c r="A428" s="52" t="s">
        <v>155</v>
      </c>
      <c r="B428" s="53">
        <v>2429.1297124000002</v>
      </c>
      <c r="C428" s="53">
        <v>2398.7398572299999</v>
      </c>
      <c r="D428" s="53">
        <v>2406.7281386899999</v>
      </c>
      <c r="E428" s="53">
        <v>2411.4985953200003</v>
      </c>
      <c r="F428" s="53">
        <v>2407.7498500800002</v>
      </c>
      <c r="G428" s="53">
        <v>2384.2604726700001</v>
      </c>
      <c r="H428" s="53">
        <v>2323.4460223000001</v>
      </c>
      <c r="I428" s="53">
        <v>2234.6459136399999</v>
      </c>
      <c r="J428" s="53">
        <v>2159.5542586800002</v>
      </c>
      <c r="K428" s="53">
        <v>2141.2982510299998</v>
      </c>
      <c r="L428" s="53">
        <v>2175.3218044200003</v>
      </c>
      <c r="M428" s="53">
        <v>2188.48137812</v>
      </c>
      <c r="N428" s="53">
        <v>2237.5456842599997</v>
      </c>
      <c r="O428" s="53">
        <v>2246.3739435300004</v>
      </c>
      <c r="P428" s="53">
        <v>2271.8902310000003</v>
      </c>
      <c r="Q428" s="53">
        <v>2265.3994942500003</v>
      </c>
      <c r="R428" s="53">
        <v>2261.41672986</v>
      </c>
      <c r="S428" s="53">
        <v>2231.1849447300001</v>
      </c>
      <c r="T428" s="53">
        <v>2178.96385538</v>
      </c>
      <c r="U428" s="53">
        <v>2167.4915030100001</v>
      </c>
      <c r="V428" s="53">
        <v>2183.2309991100001</v>
      </c>
      <c r="W428" s="53">
        <v>2220.2007841599998</v>
      </c>
      <c r="X428" s="53">
        <v>2256.9018803700001</v>
      </c>
      <c r="Y428" s="53">
        <v>2307.8069855599997</v>
      </c>
    </row>
    <row r="429" spans="1:25" s="54" customFormat="1" ht="15.75" x14ac:dyDescent="0.3">
      <c r="A429" s="52" t="s">
        <v>156</v>
      </c>
      <c r="B429" s="53">
        <v>2296.9133959600003</v>
      </c>
      <c r="C429" s="53">
        <v>2300.6877809500002</v>
      </c>
      <c r="D429" s="53">
        <v>2244.5891431999999</v>
      </c>
      <c r="E429" s="53">
        <v>2194.1253765800002</v>
      </c>
      <c r="F429" s="53">
        <v>2204.3411522200004</v>
      </c>
      <c r="G429" s="53">
        <v>2231.1082272100002</v>
      </c>
      <c r="H429" s="53">
        <v>2243.9889623600002</v>
      </c>
      <c r="I429" s="53">
        <v>2212.1027525099998</v>
      </c>
      <c r="J429" s="53">
        <v>2154.6643124100001</v>
      </c>
      <c r="K429" s="53">
        <v>2142.6930056199999</v>
      </c>
      <c r="L429" s="53">
        <v>2152.3464593999997</v>
      </c>
      <c r="M429" s="53">
        <v>2163.2063130900001</v>
      </c>
      <c r="N429" s="53">
        <v>2162.3642337399997</v>
      </c>
      <c r="O429" s="53">
        <v>2189.8071052499999</v>
      </c>
      <c r="P429" s="53">
        <v>2191.5986032299998</v>
      </c>
      <c r="Q429" s="53">
        <v>2196.2100163499999</v>
      </c>
      <c r="R429" s="53">
        <v>2183.9600264400001</v>
      </c>
      <c r="S429" s="53">
        <v>2178.2033629400003</v>
      </c>
      <c r="T429" s="53">
        <v>2142.63694622</v>
      </c>
      <c r="U429" s="53">
        <v>2145.4615269799997</v>
      </c>
      <c r="V429" s="53">
        <v>2161.2024466000003</v>
      </c>
      <c r="W429" s="53">
        <v>2148.3523000599998</v>
      </c>
      <c r="X429" s="53">
        <v>2180.9857651399998</v>
      </c>
      <c r="Y429" s="53">
        <v>2200.3328727400003</v>
      </c>
    </row>
    <row r="430" spans="1:25" s="54" customFormat="1" ht="15.75" x14ac:dyDescent="0.3">
      <c r="A430" s="52" t="s">
        <v>157</v>
      </c>
      <c r="B430" s="53">
        <v>2431.3967072699998</v>
      </c>
      <c r="C430" s="53">
        <v>2439.6512093399997</v>
      </c>
      <c r="D430" s="53">
        <v>2451.72510676</v>
      </c>
      <c r="E430" s="53">
        <v>2448.0933251300003</v>
      </c>
      <c r="F430" s="53">
        <v>2437.54085605</v>
      </c>
      <c r="G430" s="53">
        <v>2407.3625932899999</v>
      </c>
      <c r="H430" s="53">
        <v>2367.26939012</v>
      </c>
      <c r="I430" s="53">
        <v>2318.27339914</v>
      </c>
      <c r="J430" s="53">
        <v>2218.1815005400003</v>
      </c>
      <c r="K430" s="53">
        <v>2184.4109170700003</v>
      </c>
      <c r="L430" s="53">
        <v>2224.9179142600001</v>
      </c>
      <c r="M430" s="53">
        <v>2245.9821038800001</v>
      </c>
      <c r="N430" s="53">
        <v>2284.86109872</v>
      </c>
      <c r="O430" s="53">
        <v>2310.6166273500003</v>
      </c>
      <c r="P430" s="53">
        <v>2343.1212694400001</v>
      </c>
      <c r="Q430" s="53">
        <v>2375.21664741</v>
      </c>
      <c r="R430" s="53">
        <v>2365.7525554399999</v>
      </c>
      <c r="S430" s="53">
        <v>2353.44429287</v>
      </c>
      <c r="T430" s="53">
        <v>2311.46004537</v>
      </c>
      <c r="U430" s="53">
        <v>2281.7042089500001</v>
      </c>
      <c r="V430" s="53">
        <v>2289.5462932600003</v>
      </c>
      <c r="W430" s="53">
        <v>2313.5142955199999</v>
      </c>
      <c r="X430" s="53">
        <v>2338.5340083999999</v>
      </c>
      <c r="Y430" s="53">
        <v>2379.1878864199998</v>
      </c>
    </row>
    <row r="431" spans="1:25" s="54" customFormat="1" ht="15.75" x14ac:dyDescent="0.3">
      <c r="A431" s="52" t="s">
        <v>158</v>
      </c>
      <c r="B431" s="53">
        <v>2416.3452826000002</v>
      </c>
      <c r="C431" s="53">
        <v>2432.6672279700001</v>
      </c>
      <c r="D431" s="53">
        <v>2419.2088464899998</v>
      </c>
      <c r="E431" s="53">
        <v>2420.5536224100001</v>
      </c>
      <c r="F431" s="53">
        <v>2429.05688095</v>
      </c>
      <c r="G431" s="53">
        <v>2427.5490302899998</v>
      </c>
      <c r="H431" s="53">
        <v>2432.6944027700001</v>
      </c>
      <c r="I431" s="53">
        <v>2359.6207247399998</v>
      </c>
      <c r="J431" s="53">
        <v>2422.4151194699998</v>
      </c>
      <c r="K431" s="53">
        <v>2356.19073523</v>
      </c>
      <c r="L431" s="53">
        <v>2259.2300792000001</v>
      </c>
      <c r="M431" s="53">
        <v>2287.1172949199999</v>
      </c>
      <c r="N431" s="53">
        <v>2326.1597362399998</v>
      </c>
      <c r="O431" s="53">
        <v>2368.9634228599998</v>
      </c>
      <c r="P431" s="53">
        <v>2385.9412069199998</v>
      </c>
      <c r="Q431" s="53">
        <v>2412.1712951500003</v>
      </c>
      <c r="R431" s="53">
        <v>2408.74502407</v>
      </c>
      <c r="S431" s="53">
        <v>2365.4931980000001</v>
      </c>
      <c r="T431" s="53">
        <v>2320.2325424199998</v>
      </c>
      <c r="U431" s="53">
        <v>2292.8314203300001</v>
      </c>
      <c r="V431" s="53">
        <v>2288.6757305800002</v>
      </c>
      <c r="W431" s="53">
        <v>2325.4332997399997</v>
      </c>
      <c r="X431" s="53">
        <v>2363.3785320100001</v>
      </c>
      <c r="Y431" s="53">
        <v>2401.4990480400002</v>
      </c>
    </row>
    <row r="432" spans="1:25" s="54" customFormat="1" ht="15.75" x14ac:dyDescent="0.3">
      <c r="A432" s="52" t="s">
        <v>159</v>
      </c>
      <c r="B432" s="53">
        <v>2411.6173015700001</v>
      </c>
      <c r="C432" s="53">
        <v>2450.1904146699999</v>
      </c>
      <c r="D432" s="53">
        <v>2453.0220465399998</v>
      </c>
      <c r="E432" s="53">
        <v>2474.77695103</v>
      </c>
      <c r="F432" s="53">
        <v>2471.3333362200001</v>
      </c>
      <c r="G432" s="53">
        <v>2438.6221968500004</v>
      </c>
      <c r="H432" s="53">
        <v>2388.3883639400001</v>
      </c>
      <c r="I432" s="53">
        <v>2329.17312227</v>
      </c>
      <c r="J432" s="53">
        <v>2298.9117044200002</v>
      </c>
      <c r="K432" s="53">
        <v>2277.8287671400003</v>
      </c>
      <c r="L432" s="53">
        <v>2285.64219224</v>
      </c>
      <c r="M432" s="53">
        <v>2331.032428</v>
      </c>
      <c r="N432" s="53">
        <v>2369.10693765</v>
      </c>
      <c r="O432" s="53">
        <v>2400.2005959400003</v>
      </c>
      <c r="P432" s="53">
        <v>2408.8965976899999</v>
      </c>
      <c r="Q432" s="53">
        <v>2427.1200654200002</v>
      </c>
      <c r="R432" s="53">
        <v>2428.9741307700001</v>
      </c>
      <c r="S432" s="53">
        <v>2373.1315003999998</v>
      </c>
      <c r="T432" s="53">
        <v>2300.2388001099998</v>
      </c>
      <c r="U432" s="53">
        <v>2309.6657956999998</v>
      </c>
      <c r="V432" s="53">
        <v>2335.0354196799999</v>
      </c>
      <c r="W432" s="53">
        <v>2369.8629174100001</v>
      </c>
      <c r="X432" s="53">
        <v>2395.2844958200003</v>
      </c>
      <c r="Y432" s="53">
        <v>2430.2513218200002</v>
      </c>
    </row>
    <row r="433" spans="1:25" s="54" customFormat="1" ht="15.75" x14ac:dyDescent="0.3">
      <c r="A433" s="52" t="s">
        <v>160</v>
      </c>
      <c r="B433" s="53">
        <v>2594.3520996699999</v>
      </c>
      <c r="C433" s="53">
        <v>2619.46822608</v>
      </c>
      <c r="D433" s="53">
        <v>2641.6215085600002</v>
      </c>
      <c r="E433" s="53">
        <v>2655.9563604200002</v>
      </c>
      <c r="F433" s="53">
        <v>2650.67053665</v>
      </c>
      <c r="G433" s="53">
        <v>2619.1373893999998</v>
      </c>
      <c r="H433" s="53">
        <v>2556.8447221799997</v>
      </c>
      <c r="I433" s="53">
        <v>2500.6259732799999</v>
      </c>
      <c r="J433" s="53">
        <v>2471.1402957800001</v>
      </c>
      <c r="K433" s="53">
        <v>2449.8976983900002</v>
      </c>
      <c r="L433" s="53">
        <v>2446.8153445500002</v>
      </c>
      <c r="M433" s="53">
        <v>2462.7695014999999</v>
      </c>
      <c r="N433" s="53">
        <v>2484.5528912300001</v>
      </c>
      <c r="O433" s="53">
        <v>2517.6614139900003</v>
      </c>
      <c r="P433" s="53">
        <v>2549.06363543</v>
      </c>
      <c r="Q433" s="53">
        <v>2562.7130520999999</v>
      </c>
      <c r="R433" s="53">
        <v>2579.54911382</v>
      </c>
      <c r="S433" s="53">
        <v>2560.4749460100002</v>
      </c>
      <c r="T433" s="53">
        <v>2528.9233615899998</v>
      </c>
      <c r="U433" s="53">
        <v>2477.3520355000001</v>
      </c>
      <c r="V433" s="53">
        <v>2485.2568729599998</v>
      </c>
      <c r="W433" s="53">
        <v>2496.7625994300001</v>
      </c>
      <c r="X433" s="53">
        <v>2516.1075422200001</v>
      </c>
      <c r="Y433" s="53">
        <v>2526.0422965600001</v>
      </c>
    </row>
    <row r="434" spans="1:25" s="23" customFormat="1" x14ac:dyDescent="0.2"/>
    <row r="435" spans="1:25" s="23" customFormat="1" x14ac:dyDescent="0.2">
      <c r="A435" s="158" t="s">
        <v>69</v>
      </c>
      <c r="B435" s="205" t="s">
        <v>129</v>
      </c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  <c r="Y435" s="179"/>
    </row>
    <row r="436" spans="1:25" s="23" customFormat="1" x14ac:dyDescent="0.2">
      <c r="A436" s="159"/>
      <c r="B436" s="88" t="s">
        <v>71</v>
      </c>
      <c r="C436" s="89" t="s">
        <v>72</v>
      </c>
      <c r="D436" s="90" t="s">
        <v>73</v>
      </c>
      <c r="E436" s="89" t="s">
        <v>74</v>
      </c>
      <c r="F436" s="89" t="s">
        <v>75</v>
      </c>
      <c r="G436" s="89" t="s">
        <v>76</v>
      </c>
      <c r="H436" s="89" t="s">
        <v>77</v>
      </c>
      <c r="I436" s="89" t="s">
        <v>78</v>
      </c>
      <c r="J436" s="89" t="s">
        <v>79</v>
      </c>
      <c r="K436" s="88" t="s">
        <v>80</v>
      </c>
      <c r="L436" s="89" t="s">
        <v>81</v>
      </c>
      <c r="M436" s="91" t="s">
        <v>82</v>
      </c>
      <c r="N436" s="88" t="s">
        <v>83</v>
      </c>
      <c r="O436" s="89" t="s">
        <v>84</v>
      </c>
      <c r="P436" s="91" t="s">
        <v>85</v>
      </c>
      <c r="Q436" s="90" t="s">
        <v>86</v>
      </c>
      <c r="R436" s="89" t="s">
        <v>87</v>
      </c>
      <c r="S436" s="90" t="s">
        <v>88</v>
      </c>
      <c r="T436" s="89" t="s">
        <v>89</v>
      </c>
      <c r="U436" s="90" t="s">
        <v>90</v>
      </c>
      <c r="V436" s="89" t="s">
        <v>91</v>
      </c>
      <c r="W436" s="90" t="s">
        <v>92</v>
      </c>
      <c r="X436" s="89" t="s">
        <v>93</v>
      </c>
      <c r="Y436" s="89" t="s">
        <v>94</v>
      </c>
    </row>
    <row r="437" spans="1:25" s="23" customFormat="1" ht="15" customHeight="1" x14ac:dyDescent="0.2">
      <c r="A437" s="50" t="s">
        <v>133</v>
      </c>
      <c r="B437" s="58">
        <v>344.81356972999998</v>
      </c>
      <c r="C437" s="58">
        <v>347.11074943</v>
      </c>
      <c r="D437" s="58">
        <v>357.74538719999998</v>
      </c>
      <c r="E437" s="58">
        <v>362.08453899</v>
      </c>
      <c r="F437" s="58">
        <v>362.13512464000002</v>
      </c>
      <c r="G437" s="58">
        <v>358.07861079999998</v>
      </c>
      <c r="H437" s="58">
        <v>353.77962327</v>
      </c>
      <c r="I437" s="58">
        <v>363.48424353000001</v>
      </c>
      <c r="J437" s="58">
        <v>362.97011773999998</v>
      </c>
      <c r="K437" s="58">
        <v>362.24761208000001</v>
      </c>
      <c r="L437" s="58">
        <v>359.29068694</v>
      </c>
      <c r="M437" s="58">
        <v>358.65782111999999</v>
      </c>
      <c r="N437" s="58">
        <v>354.74378713999999</v>
      </c>
      <c r="O437" s="58">
        <v>352.26266539</v>
      </c>
      <c r="P437" s="58">
        <v>352.39924262</v>
      </c>
      <c r="Q437" s="58">
        <v>352.25280491000001</v>
      </c>
      <c r="R437" s="58">
        <v>350.88591467999998</v>
      </c>
      <c r="S437" s="58">
        <v>351.71624716000002</v>
      </c>
      <c r="T437" s="58">
        <v>353.98939660000002</v>
      </c>
      <c r="U437" s="58">
        <v>350.0625718</v>
      </c>
      <c r="V437" s="58">
        <v>351.65773660000002</v>
      </c>
      <c r="W437" s="58">
        <v>350.53823763999998</v>
      </c>
      <c r="X437" s="58">
        <v>347.88458804999999</v>
      </c>
      <c r="Y437" s="58">
        <v>346.43753134999997</v>
      </c>
    </row>
    <row r="438" spans="1:25" s="54" customFormat="1" ht="15.75" x14ac:dyDescent="0.3">
      <c r="A438" s="52" t="s">
        <v>134</v>
      </c>
      <c r="B438" s="53">
        <v>353.08630497000001</v>
      </c>
      <c r="C438" s="53">
        <v>351.18091922999997</v>
      </c>
      <c r="D438" s="53">
        <v>351.46999599999998</v>
      </c>
      <c r="E438" s="53">
        <v>353.28848914000002</v>
      </c>
      <c r="F438" s="53">
        <v>351.89934095000001</v>
      </c>
      <c r="G438" s="53">
        <v>354.12424828000002</v>
      </c>
      <c r="H438" s="53">
        <v>359.98705909</v>
      </c>
      <c r="I438" s="53">
        <v>353.64095516999998</v>
      </c>
      <c r="J438" s="53">
        <v>348.71983217000002</v>
      </c>
      <c r="K438" s="53">
        <v>351.21058571999998</v>
      </c>
      <c r="L438" s="53">
        <v>349.59113150000002</v>
      </c>
      <c r="M438" s="53">
        <v>348.38639726000002</v>
      </c>
      <c r="N438" s="53">
        <v>338.27090233000001</v>
      </c>
      <c r="O438" s="53">
        <v>351.88765286</v>
      </c>
      <c r="P438" s="53">
        <v>361.41014445000002</v>
      </c>
      <c r="Q438" s="53">
        <v>359.23112981000003</v>
      </c>
      <c r="R438" s="53">
        <v>355.01840441000002</v>
      </c>
      <c r="S438" s="53">
        <v>343.03504680999998</v>
      </c>
      <c r="T438" s="53">
        <v>341.76384793</v>
      </c>
      <c r="U438" s="53">
        <v>350.50201613000002</v>
      </c>
      <c r="V438" s="53">
        <v>353.66951032999998</v>
      </c>
      <c r="W438" s="53">
        <v>355.01089741999999</v>
      </c>
      <c r="X438" s="53">
        <v>359.97469856999999</v>
      </c>
      <c r="Y438" s="53">
        <v>356.91297336999997</v>
      </c>
    </row>
    <row r="439" spans="1:25" s="54" customFormat="1" ht="15.75" x14ac:dyDescent="0.3">
      <c r="A439" s="52" t="s">
        <v>135</v>
      </c>
      <c r="B439" s="53">
        <v>338.61316142999999</v>
      </c>
      <c r="C439" s="53">
        <v>346.43950143000001</v>
      </c>
      <c r="D439" s="53">
        <v>348.74270403999998</v>
      </c>
      <c r="E439" s="53">
        <v>347.88421375000001</v>
      </c>
      <c r="F439" s="53">
        <v>348.78985286</v>
      </c>
      <c r="G439" s="53">
        <v>345.51976409000002</v>
      </c>
      <c r="H439" s="53">
        <v>341.25178061999998</v>
      </c>
      <c r="I439" s="53">
        <v>339.26544201000002</v>
      </c>
      <c r="J439" s="53">
        <v>339.16627339000001</v>
      </c>
      <c r="K439" s="53">
        <v>340.63187359</v>
      </c>
      <c r="L439" s="53">
        <v>340.12334413999997</v>
      </c>
      <c r="M439" s="53">
        <v>340.80916339999999</v>
      </c>
      <c r="N439" s="53">
        <v>340.23034224000003</v>
      </c>
      <c r="O439" s="53">
        <v>339.1585298</v>
      </c>
      <c r="P439" s="53">
        <v>338.62935216</v>
      </c>
      <c r="Q439" s="53">
        <v>337.79763385000001</v>
      </c>
      <c r="R439" s="53">
        <v>337.14312390999999</v>
      </c>
      <c r="S439" s="53">
        <v>339.49723484999998</v>
      </c>
      <c r="T439" s="53">
        <v>338.81327062999998</v>
      </c>
      <c r="U439" s="53">
        <v>340.09490273</v>
      </c>
      <c r="V439" s="53">
        <v>339.32847865000002</v>
      </c>
      <c r="W439" s="53">
        <v>337.87072597000002</v>
      </c>
      <c r="X439" s="53">
        <v>336.54829145999997</v>
      </c>
      <c r="Y439" s="53">
        <v>337.96321823</v>
      </c>
    </row>
    <row r="440" spans="1:25" s="54" customFormat="1" ht="15.75" x14ac:dyDescent="0.3">
      <c r="A440" s="52" t="s">
        <v>136</v>
      </c>
      <c r="B440" s="53">
        <v>363.18583589999997</v>
      </c>
      <c r="C440" s="53">
        <v>366.68110111999999</v>
      </c>
      <c r="D440" s="53">
        <v>367.78783920000001</v>
      </c>
      <c r="E440" s="53">
        <v>366.43556015000001</v>
      </c>
      <c r="F440" s="53">
        <v>366.03649242</v>
      </c>
      <c r="G440" s="53">
        <v>361.79253611000001</v>
      </c>
      <c r="H440" s="53">
        <v>352.02618597999998</v>
      </c>
      <c r="I440" s="53">
        <v>340.01135023000001</v>
      </c>
      <c r="J440" s="53">
        <v>329.98196275999999</v>
      </c>
      <c r="K440" s="53">
        <v>329.51314416999998</v>
      </c>
      <c r="L440" s="53">
        <v>332.01210591</v>
      </c>
      <c r="M440" s="53">
        <v>334.08683155</v>
      </c>
      <c r="N440" s="53">
        <v>340.14455278000003</v>
      </c>
      <c r="O440" s="53">
        <v>343.60210158000001</v>
      </c>
      <c r="P440" s="53">
        <v>346.84553889</v>
      </c>
      <c r="Q440" s="53">
        <v>347.67737912000001</v>
      </c>
      <c r="R440" s="53">
        <v>343.55525137000001</v>
      </c>
      <c r="S440" s="53">
        <v>336.49374282000002</v>
      </c>
      <c r="T440" s="53">
        <v>339.33033848999997</v>
      </c>
      <c r="U440" s="53">
        <v>340.52832031000003</v>
      </c>
      <c r="V440" s="53">
        <v>342.07491863000001</v>
      </c>
      <c r="W440" s="53">
        <v>347.58695669999997</v>
      </c>
      <c r="X440" s="53">
        <v>350.09095358000002</v>
      </c>
      <c r="Y440" s="53">
        <v>353.18484389999998</v>
      </c>
    </row>
    <row r="441" spans="1:25" s="54" customFormat="1" ht="15.75" x14ac:dyDescent="0.3">
      <c r="A441" s="52" t="s">
        <v>137</v>
      </c>
      <c r="B441" s="53">
        <v>340.91287791000002</v>
      </c>
      <c r="C441" s="53">
        <v>347.00615905000001</v>
      </c>
      <c r="D441" s="53">
        <v>347.68754016999998</v>
      </c>
      <c r="E441" s="53">
        <v>344.95009469000001</v>
      </c>
      <c r="F441" s="53">
        <v>343.97205786000001</v>
      </c>
      <c r="G441" s="53">
        <v>342.66098443999999</v>
      </c>
      <c r="H441" s="53">
        <v>336.90477036999999</v>
      </c>
      <c r="I441" s="53">
        <v>326.33071444000001</v>
      </c>
      <c r="J441" s="53">
        <v>317.41671255</v>
      </c>
      <c r="K441" s="53">
        <v>312.62706609999998</v>
      </c>
      <c r="L441" s="53">
        <v>312.26327563000001</v>
      </c>
      <c r="M441" s="53">
        <v>317.33131313000001</v>
      </c>
      <c r="N441" s="53">
        <v>323.83785928999998</v>
      </c>
      <c r="O441" s="53">
        <v>327.24657854999998</v>
      </c>
      <c r="P441" s="53">
        <v>336.40086104</v>
      </c>
      <c r="Q441" s="53">
        <v>338.58141597999997</v>
      </c>
      <c r="R441" s="53">
        <v>334.7436318</v>
      </c>
      <c r="S441" s="53">
        <v>324.77217138999998</v>
      </c>
      <c r="T441" s="53">
        <v>315.98523849999998</v>
      </c>
      <c r="U441" s="53">
        <v>319.93576872</v>
      </c>
      <c r="V441" s="53">
        <v>322.24309914000003</v>
      </c>
      <c r="W441" s="53">
        <v>327.01690873000001</v>
      </c>
      <c r="X441" s="53">
        <v>330.70134483999999</v>
      </c>
      <c r="Y441" s="53">
        <v>334.89197418999998</v>
      </c>
    </row>
    <row r="442" spans="1:25" s="54" customFormat="1" ht="15.75" x14ac:dyDescent="0.3">
      <c r="A442" s="52" t="s">
        <v>138</v>
      </c>
      <c r="B442" s="53">
        <v>340.72339103000002</v>
      </c>
      <c r="C442" s="53">
        <v>347.43511969000002</v>
      </c>
      <c r="D442" s="53">
        <v>348.06097459</v>
      </c>
      <c r="E442" s="53">
        <v>345.42201598999998</v>
      </c>
      <c r="F442" s="53">
        <v>348.06884445999998</v>
      </c>
      <c r="G442" s="53">
        <v>338.39042812000002</v>
      </c>
      <c r="H442" s="53">
        <v>331.87344736</v>
      </c>
      <c r="I442" s="53">
        <v>325.98719696000001</v>
      </c>
      <c r="J442" s="53">
        <v>323.29347353000003</v>
      </c>
      <c r="K442" s="53">
        <v>325.11935039999997</v>
      </c>
      <c r="L442" s="53">
        <v>325.0450007</v>
      </c>
      <c r="M442" s="53">
        <v>327.92053637999999</v>
      </c>
      <c r="N442" s="53">
        <v>331.01322077999998</v>
      </c>
      <c r="O442" s="53">
        <v>331.01059599000001</v>
      </c>
      <c r="P442" s="53">
        <v>331.15514406</v>
      </c>
      <c r="Q442" s="53">
        <v>330.38716857999998</v>
      </c>
      <c r="R442" s="53">
        <v>334.57612210000002</v>
      </c>
      <c r="S442" s="53">
        <v>324.03699884999997</v>
      </c>
      <c r="T442" s="53">
        <v>325.38517623000001</v>
      </c>
      <c r="U442" s="53">
        <v>326.70782816000002</v>
      </c>
      <c r="V442" s="53">
        <v>327.54340444000002</v>
      </c>
      <c r="W442" s="53">
        <v>325.09145483999998</v>
      </c>
      <c r="X442" s="53">
        <v>330.90525592</v>
      </c>
      <c r="Y442" s="53">
        <v>334.87934364</v>
      </c>
    </row>
    <row r="443" spans="1:25" s="54" customFormat="1" ht="15.75" x14ac:dyDescent="0.3">
      <c r="A443" s="52" t="s">
        <v>139</v>
      </c>
      <c r="B443" s="53">
        <v>335.90382290999997</v>
      </c>
      <c r="C443" s="53">
        <v>342.13487105000002</v>
      </c>
      <c r="D443" s="53">
        <v>342.87547382000002</v>
      </c>
      <c r="E443" s="53">
        <v>342.27938124000002</v>
      </c>
      <c r="F443" s="53">
        <v>342.55923534999999</v>
      </c>
      <c r="G443" s="53">
        <v>344.33646805000001</v>
      </c>
      <c r="H443" s="53">
        <v>336.74402744000002</v>
      </c>
      <c r="I443" s="53">
        <v>330.46322949</v>
      </c>
      <c r="J443" s="53">
        <v>323.39069760000001</v>
      </c>
      <c r="K443" s="53">
        <v>322.55817664</v>
      </c>
      <c r="L443" s="53">
        <v>321.98497307000002</v>
      </c>
      <c r="M443" s="53">
        <v>327.11767103</v>
      </c>
      <c r="N443" s="53">
        <v>328.80865156999999</v>
      </c>
      <c r="O443" s="53">
        <v>330.77218859999999</v>
      </c>
      <c r="P443" s="53">
        <v>333.42660330000001</v>
      </c>
      <c r="Q443" s="53">
        <v>335.52424965</v>
      </c>
      <c r="R443" s="53">
        <v>335.19628229</v>
      </c>
      <c r="S443" s="53">
        <v>327.47467736999999</v>
      </c>
      <c r="T443" s="53">
        <v>319.66508062000003</v>
      </c>
      <c r="U443" s="53">
        <v>325.49468809000001</v>
      </c>
      <c r="V443" s="53">
        <v>325.84608427000001</v>
      </c>
      <c r="W443" s="53">
        <v>323.86793256999999</v>
      </c>
      <c r="X443" s="53">
        <v>331.84225585000002</v>
      </c>
      <c r="Y443" s="53">
        <v>335.03336023000003</v>
      </c>
    </row>
    <row r="444" spans="1:25" s="54" customFormat="1" ht="15.75" x14ac:dyDescent="0.3">
      <c r="A444" s="52" t="s">
        <v>140</v>
      </c>
      <c r="B444" s="53">
        <v>327.08460795000002</v>
      </c>
      <c r="C444" s="53">
        <v>333.80065417999998</v>
      </c>
      <c r="D444" s="53">
        <v>337.43884309999999</v>
      </c>
      <c r="E444" s="53">
        <v>340.68470008000003</v>
      </c>
      <c r="F444" s="53">
        <v>338.99700345999997</v>
      </c>
      <c r="G444" s="53">
        <v>337.97489174999998</v>
      </c>
      <c r="H444" s="53">
        <v>326.82143172999997</v>
      </c>
      <c r="I444" s="53">
        <v>325.41881443</v>
      </c>
      <c r="J444" s="53">
        <v>323.19270588000001</v>
      </c>
      <c r="K444" s="53">
        <v>326.20879496999999</v>
      </c>
      <c r="L444" s="53">
        <v>330.77200758999999</v>
      </c>
      <c r="M444" s="53">
        <v>335.47380580999999</v>
      </c>
      <c r="N444" s="53">
        <v>337.9055492</v>
      </c>
      <c r="O444" s="53">
        <v>338.82703928000001</v>
      </c>
      <c r="P444" s="53">
        <v>339.43815919000002</v>
      </c>
      <c r="Q444" s="53">
        <v>339.20290167000002</v>
      </c>
      <c r="R444" s="53">
        <v>337.94398969999997</v>
      </c>
      <c r="S444" s="53">
        <v>337.24795726999997</v>
      </c>
      <c r="T444" s="53">
        <v>337.02232296</v>
      </c>
      <c r="U444" s="53">
        <v>336.96999791000002</v>
      </c>
      <c r="V444" s="53">
        <v>331.13835224000002</v>
      </c>
      <c r="W444" s="53">
        <v>326.19076766000001</v>
      </c>
      <c r="X444" s="53">
        <v>324.84926395000002</v>
      </c>
      <c r="Y444" s="53">
        <v>323.75671719000002</v>
      </c>
    </row>
    <row r="445" spans="1:25" s="54" customFormat="1" ht="15.75" x14ac:dyDescent="0.3">
      <c r="A445" s="52" t="s">
        <v>141</v>
      </c>
      <c r="B445" s="53">
        <v>310.51703206000002</v>
      </c>
      <c r="C445" s="53">
        <v>298.99302552</v>
      </c>
      <c r="D445" s="53">
        <v>303.56136306000002</v>
      </c>
      <c r="E445" s="53">
        <v>305.87359558000003</v>
      </c>
      <c r="F445" s="53">
        <v>305.69282788999999</v>
      </c>
      <c r="G445" s="53">
        <v>299.54390604000002</v>
      </c>
      <c r="H445" s="53">
        <v>295.82378619000002</v>
      </c>
      <c r="I445" s="53">
        <v>302.71365426</v>
      </c>
      <c r="J445" s="53">
        <v>300.42782526000002</v>
      </c>
      <c r="K445" s="53">
        <v>300.83196408999999</v>
      </c>
      <c r="L445" s="53">
        <v>308.21922025999999</v>
      </c>
      <c r="M445" s="53">
        <v>314.28614270999998</v>
      </c>
      <c r="N445" s="53">
        <v>320.64042444</v>
      </c>
      <c r="O445" s="53">
        <v>320.72693815000002</v>
      </c>
      <c r="P445" s="53">
        <v>320.63132483999999</v>
      </c>
      <c r="Q445" s="53">
        <v>320.33681825999997</v>
      </c>
      <c r="R445" s="53">
        <v>319.90352068999999</v>
      </c>
      <c r="S445" s="53">
        <v>319.87344287000002</v>
      </c>
      <c r="T445" s="53">
        <v>314.75445380999997</v>
      </c>
      <c r="U445" s="53">
        <v>311.39177085</v>
      </c>
      <c r="V445" s="53">
        <v>310.17632166999999</v>
      </c>
      <c r="W445" s="53">
        <v>307.10869445999998</v>
      </c>
      <c r="X445" s="53">
        <v>305.31043455000002</v>
      </c>
      <c r="Y445" s="53">
        <v>304.0856445</v>
      </c>
    </row>
    <row r="446" spans="1:25" s="54" customFormat="1" ht="15.75" x14ac:dyDescent="0.3">
      <c r="A446" s="52" t="s">
        <v>142</v>
      </c>
      <c r="B446" s="53">
        <v>311.66198641</v>
      </c>
      <c r="C446" s="53">
        <v>315.11059922999999</v>
      </c>
      <c r="D446" s="53">
        <v>314.10608291</v>
      </c>
      <c r="E446" s="53">
        <v>319.04222189000001</v>
      </c>
      <c r="F446" s="53">
        <v>316.75187756000003</v>
      </c>
      <c r="G446" s="53">
        <v>312.68839501000002</v>
      </c>
      <c r="H446" s="53">
        <v>321.60627117000001</v>
      </c>
      <c r="I446" s="53">
        <v>318.85442896000001</v>
      </c>
      <c r="J446" s="53">
        <v>316.63309342000002</v>
      </c>
      <c r="K446" s="53">
        <v>315.51656234000001</v>
      </c>
      <c r="L446" s="53">
        <v>315.50301013000001</v>
      </c>
      <c r="M446" s="53">
        <v>317.80131105999999</v>
      </c>
      <c r="N446" s="53">
        <v>317.05731921</v>
      </c>
      <c r="O446" s="53">
        <v>314.29771701999999</v>
      </c>
      <c r="P446" s="53">
        <v>314.80350902999999</v>
      </c>
      <c r="Q446" s="53">
        <v>313.99499422000002</v>
      </c>
      <c r="R446" s="53">
        <v>308.61763768999998</v>
      </c>
      <c r="S446" s="53">
        <v>313.44502979999999</v>
      </c>
      <c r="T446" s="53">
        <v>313.24513816000001</v>
      </c>
      <c r="U446" s="53">
        <v>312.81805388999999</v>
      </c>
      <c r="V446" s="53">
        <v>313.37113744999999</v>
      </c>
      <c r="W446" s="53">
        <v>313.57125887000001</v>
      </c>
      <c r="X446" s="53">
        <v>311.35328278999998</v>
      </c>
      <c r="Y446" s="53">
        <v>311.53837400999998</v>
      </c>
    </row>
    <row r="447" spans="1:25" s="54" customFormat="1" ht="15.75" x14ac:dyDescent="0.3">
      <c r="A447" s="52" t="s">
        <v>143</v>
      </c>
      <c r="B447" s="53">
        <v>343.54832771000002</v>
      </c>
      <c r="C447" s="53">
        <v>350.64291401999998</v>
      </c>
      <c r="D447" s="53">
        <v>352.78992219000003</v>
      </c>
      <c r="E447" s="53">
        <v>353.02279799000002</v>
      </c>
      <c r="F447" s="53">
        <v>352.17122453000002</v>
      </c>
      <c r="G447" s="53">
        <v>349.90939567999999</v>
      </c>
      <c r="H447" s="53">
        <v>341.25143401999998</v>
      </c>
      <c r="I447" s="53">
        <v>330.86575484000002</v>
      </c>
      <c r="J447" s="53">
        <v>325.09138918000002</v>
      </c>
      <c r="K447" s="53">
        <v>316.78085046000001</v>
      </c>
      <c r="L447" s="53">
        <v>317.87734970999998</v>
      </c>
      <c r="M447" s="53">
        <v>321.61139491</v>
      </c>
      <c r="N447" s="53">
        <v>327.2755823</v>
      </c>
      <c r="O447" s="53">
        <v>331.44674404</v>
      </c>
      <c r="P447" s="53">
        <v>334.83989930000001</v>
      </c>
      <c r="Q447" s="53">
        <v>335.92036723000001</v>
      </c>
      <c r="R447" s="53">
        <v>332.80047189999999</v>
      </c>
      <c r="S447" s="53">
        <v>324.94311983</v>
      </c>
      <c r="T447" s="53">
        <v>321.68836420999997</v>
      </c>
      <c r="U447" s="53">
        <v>323.79506720000001</v>
      </c>
      <c r="V447" s="53">
        <v>328.09753970999998</v>
      </c>
      <c r="W447" s="53">
        <v>333.02505945000001</v>
      </c>
      <c r="X447" s="53">
        <v>338.12160470999999</v>
      </c>
      <c r="Y447" s="53">
        <v>345.33325761999998</v>
      </c>
    </row>
    <row r="448" spans="1:25" s="54" customFormat="1" ht="15.75" x14ac:dyDescent="0.3">
      <c r="A448" s="52" t="s">
        <v>144</v>
      </c>
      <c r="B448" s="53">
        <v>327.0437417</v>
      </c>
      <c r="C448" s="53">
        <v>339.51389126999999</v>
      </c>
      <c r="D448" s="53">
        <v>339.43150422000002</v>
      </c>
      <c r="E448" s="53">
        <v>334.15088363000001</v>
      </c>
      <c r="F448" s="53">
        <v>340.31600613000001</v>
      </c>
      <c r="G448" s="53">
        <v>341.37169010000002</v>
      </c>
      <c r="H448" s="53">
        <v>340.39263703</v>
      </c>
      <c r="I448" s="53">
        <v>341.11429795999999</v>
      </c>
      <c r="J448" s="53">
        <v>339.67594380999998</v>
      </c>
      <c r="K448" s="53">
        <v>328.42785091000002</v>
      </c>
      <c r="L448" s="53">
        <v>322.50373625999998</v>
      </c>
      <c r="M448" s="53">
        <v>322.31478808999998</v>
      </c>
      <c r="N448" s="53">
        <v>324.65097672000002</v>
      </c>
      <c r="O448" s="53">
        <v>330.17634242000003</v>
      </c>
      <c r="P448" s="53">
        <v>333.52994708</v>
      </c>
      <c r="Q448" s="53">
        <v>335.50783835999999</v>
      </c>
      <c r="R448" s="53">
        <v>335.89892850000001</v>
      </c>
      <c r="S448" s="53">
        <v>329.18961932000002</v>
      </c>
      <c r="T448" s="53">
        <v>324.23944045000002</v>
      </c>
      <c r="U448" s="53">
        <v>319.63998242999998</v>
      </c>
      <c r="V448" s="53">
        <v>323.51049168999998</v>
      </c>
      <c r="W448" s="53">
        <v>325.90789302000002</v>
      </c>
      <c r="X448" s="53">
        <v>332.94001622000002</v>
      </c>
      <c r="Y448" s="53">
        <v>332.66762507999999</v>
      </c>
    </row>
    <row r="449" spans="1:25" s="54" customFormat="1" ht="15.75" x14ac:dyDescent="0.3">
      <c r="A449" s="52" t="s">
        <v>145</v>
      </c>
      <c r="B449" s="53">
        <v>349.79842780000001</v>
      </c>
      <c r="C449" s="53">
        <v>356.25404126000001</v>
      </c>
      <c r="D449" s="53">
        <v>357.47850442999999</v>
      </c>
      <c r="E449" s="53">
        <v>357.73464811000002</v>
      </c>
      <c r="F449" s="53">
        <v>352.88147153</v>
      </c>
      <c r="G449" s="53">
        <v>345.86666731999998</v>
      </c>
      <c r="H449" s="53">
        <v>336.8499324</v>
      </c>
      <c r="I449" s="53">
        <v>336.73404943999998</v>
      </c>
      <c r="J449" s="53">
        <v>328.81808531000001</v>
      </c>
      <c r="K449" s="53">
        <v>324.71152013</v>
      </c>
      <c r="L449" s="53">
        <v>327.16331363</v>
      </c>
      <c r="M449" s="53">
        <v>330.23083560999999</v>
      </c>
      <c r="N449" s="53">
        <v>338.49618454</v>
      </c>
      <c r="O449" s="53">
        <v>345.65729313000003</v>
      </c>
      <c r="P449" s="53">
        <v>351.39446527000001</v>
      </c>
      <c r="Q449" s="53">
        <v>353.64672058000002</v>
      </c>
      <c r="R449" s="53">
        <v>351.84346188000001</v>
      </c>
      <c r="S449" s="53">
        <v>343.69715848999999</v>
      </c>
      <c r="T449" s="53">
        <v>337.00852593000002</v>
      </c>
      <c r="U449" s="53">
        <v>343.44900751</v>
      </c>
      <c r="V449" s="53">
        <v>345.36849527999999</v>
      </c>
      <c r="W449" s="53">
        <v>349.58608070999998</v>
      </c>
      <c r="X449" s="53">
        <v>355.0014195</v>
      </c>
      <c r="Y449" s="53">
        <v>342.89349621000002</v>
      </c>
    </row>
    <row r="450" spans="1:25" s="54" customFormat="1" ht="15.75" x14ac:dyDescent="0.3">
      <c r="A450" s="52" t="s">
        <v>146</v>
      </c>
      <c r="B450" s="53">
        <v>361.39581090000001</v>
      </c>
      <c r="C450" s="53">
        <v>369.01174199000002</v>
      </c>
      <c r="D450" s="53">
        <v>367.92125754</v>
      </c>
      <c r="E450" s="53">
        <v>381.92379033999998</v>
      </c>
      <c r="F450" s="53">
        <v>355.29424044000001</v>
      </c>
      <c r="G450" s="53">
        <v>374.59803548000002</v>
      </c>
      <c r="H450" s="53">
        <v>360.20899183</v>
      </c>
      <c r="I450" s="53">
        <v>352.89935112000001</v>
      </c>
      <c r="J450" s="53">
        <v>348.75555056000002</v>
      </c>
      <c r="K450" s="53">
        <v>345.48449111999997</v>
      </c>
      <c r="L450" s="53">
        <v>345.45089859000001</v>
      </c>
      <c r="M450" s="53">
        <v>356.73785311</v>
      </c>
      <c r="N450" s="53">
        <v>354.13438027000001</v>
      </c>
      <c r="O450" s="53">
        <v>358.55806426999999</v>
      </c>
      <c r="P450" s="53">
        <v>362.02366647000002</v>
      </c>
      <c r="Q450" s="53">
        <v>363.20603127999999</v>
      </c>
      <c r="R450" s="53">
        <v>359.34149772000001</v>
      </c>
      <c r="S450" s="53">
        <v>353.34809689000002</v>
      </c>
      <c r="T450" s="53">
        <v>351.61420428000002</v>
      </c>
      <c r="U450" s="53">
        <v>350.66073756999998</v>
      </c>
      <c r="V450" s="53">
        <v>353.22712809000001</v>
      </c>
      <c r="W450" s="53">
        <v>357.50786625000001</v>
      </c>
      <c r="X450" s="53">
        <v>362.37688758000002</v>
      </c>
      <c r="Y450" s="53">
        <v>364.55488405</v>
      </c>
    </row>
    <row r="451" spans="1:25" s="54" customFormat="1" ht="15.75" x14ac:dyDescent="0.3">
      <c r="A451" s="52" t="s">
        <v>147</v>
      </c>
      <c r="B451" s="53">
        <v>355.43102869000001</v>
      </c>
      <c r="C451" s="53">
        <v>359.16019869000002</v>
      </c>
      <c r="D451" s="53">
        <v>363.54656127999999</v>
      </c>
      <c r="E451" s="53">
        <v>361.39451121000002</v>
      </c>
      <c r="F451" s="53">
        <v>357.03172726000003</v>
      </c>
      <c r="G451" s="53">
        <v>345.68713922000001</v>
      </c>
      <c r="H451" s="53">
        <v>332.93558036000002</v>
      </c>
      <c r="I451" s="53">
        <v>329.79189649</v>
      </c>
      <c r="J451" s="53">
        <v>324.82654176</v>
      </c>
      <c r="K451" s="53">
        <v>324.15847036000002</v>
      </c>
      <c r="L451" s="53">
        <v>325.86643772999997</v>
      </c>
      <c r="M451" s="53">
        <v>332.94271570000001</v>
      </c>
      <c r="N451" s="53">
        <v>336.3794719</v>
      </c>
      <c r="O451" s="53">
        <v>340.20502813000002</v>
      </c>
      <c r="P451" s="53">
        <v>343.32838842000001</v>
      </c>
      <c r="Q451" s="53">
        <v>341.78696747999999</v>
      </c>
      <c r="R451" s="53">
        <v>338.71821399999999</v>
      </c>
      <c r="S451" s="53">
        <v>330.98330298000002</v>
      </c>
      <c r="T451" s="53">
        <v>322.78866174000001</v>
      </c>
      <c r="U451" s="53">
        <v>327.26632673</v>
      </c>
      <c r="V451" s="53">
        <v>325.83440367999998</v>
      </c>
      <c r="W451" s="53">
        <v>325.81151261999997</v>
      </c>
      <c r="X451" s="53">
        <v>335.76995741000002</v>
      </c>
      <c r="Y451" s="53">
        <v>340.91602244000001</v>
      </c>
    </row>
    <row r="452" spans="1:25" s="54" customFormat="1" ht="15.75" x14ac:dyDescent="0.3">
      <c r="A452" s="52" t="s">
        <v>148</v>
      </c>
      <c r="B452" s="53">
        <v>351.74417708999999</v>
      </c>
      <c r="C452" s="53">
        <v>358.10443058999999</v>
      </c>
      <c r="D452" s="53">
        <v>360.14937806</v>
      </c>
      <c r="E452" s="53">
        <v>360.38371446999997</v>
      </c>
      <c r="F452" s="53">
        <v>357.82373683999998</v>
      </c>
      <c r="G452" s="53">
        <v>350.11697796999999</v>
      </c>
      <c r="H452" s="53">
        <v>333.22966066999999</v>
      </c>
      <c r="I452" s="53">
        <v>327.12546220000002</v>
      </c>
      <c r="J452" s="53">
        <v>325.15690977999998</v>
      </c>
      <c r="K452" s="53">
        <v>326.52146161000002</v>
      </c>
      <c r="L452" s="53">
        <v>329.47997757000002</v>
      </c>
      <c r="M452" s="53">
        <v>333.00468496000002</v>
      </c>
      <c r="N452" s="53">
        <v>342.65742195000001</v>
      </c>
      <c r="O452" s="53">
        <v>346.23134269000002</v>
      </c>
      <c r="P452" s="53">
        <v>348.42665111000002</v>
      </c>
      <c r="Q452" s="53">
        <v>349.12657022000002</v>
      </c>
      <c r="R452" s="53">
        <v>346.91795230000002</v>
      </c>
      <c r="S452" s="53">
        <v>338.71317132000001</v>
      </c>
      <c r="T452" s="53">
        <v>329.41729715999998</v>
      </c>
      <c r="U452" s="53">
        <v>332.68133253000002</v>
      </c>
      <c r="V452" s="53">
        <v>335.11307846</v>
      </c>
      <c r="W452" s="53">
        <v>340.83615200000003</v>
      </c>
      <c r="X452" s="53">
        <v>349.54801581999999</v>
      </c>
      <c r="Y452" s="53">
        <v>352.70902652000001</v>
      </c>
    </row>
    <row r="453" spans="1:25" s="54" customFormat="1" ht="15.75" x14ac:dyDescent="0.3">
      <c r="A453" s="52" t="s">
        <v>149</v>
      </c>
      <c r="B453" s="53">
        <v>375.56289182</v>
      </c>
      <c r="C453" s="53">
        <v>382.54461354</v>
      </c>
      <c r="D453" s="53">
        <v>384.02593694000001</v>
      </c>
      <c r="E453" s="53">
        <v>383.72794913000001</v>
      </c>
      <c r="F453" s="53">
        <v>377.36021332000001</v>
      </c>
      <c r="G453" s="53">
        <v>368.93819868999998</v>
      </c>
      <c r="H453" s="53">
        <v>356.30828537000002</v>
      </c>
      <c r="I453" s="53">
        <v>351.83739451999998</v>
      </c>
      <c r="J453" s="53">
        <v>346.44151495</v>
      </c>
      <c r="K453" s="53">
        <v>344.78496697999998</v>
      </c>
      <c r="L453" s="53">
        <v>345.00201542000002</v>
      </c>
      <c r="M453" s="53">
        <v>345.97329051000003</v>
      </c>
      <c r="N453" s="53">
        <v>351.31875165000002</v>
      </c>
      <c r="O453" s="53">
        <v>355.67155251000003</v>
      </c>
      <c r="P453" s="53">
        <v>359.57708936</v>
      </c>
      <c r="Q453" s="53">
        <v>357.75355824000002</v>
      </c>
      <c r="R453" s="53">
        <v>353.93336298999998</v>
      </c>
      <c r="S453" s="53">
        <v>346.18724915000001</v>
      </c>
      <c r="T453" s="53">
        <v>341.19294630000002</v>
      </c>
      <c r="U453" s="53">
        <v>345.46246098</v>
      </c>
      <c r="V453" s="53">
        <v>349.43329080000001</v>
      </c>
      <c r="W453" s="53">
        <v>357.22932206000002</v>
      </c>
      <c r="X453" s="53">
        <v>360.40608441000001</v>
      </c>
      <c r="Y453" s="53">
        <v>363.57060627999999</v>
      </c>
    </row>
    <row r="454" spans="1:25" s="54" customFormat="1" ht="15.75" x14ac:dyDescent="0.3">
      <c r="A454" s="52" t="s">
        <v>150</v>
      </c>
      <c r="B454" s="53">
        <v>352.45089999999999</v>
      </c>
      <c r="C454" s="53">
        <v>361.54413824</v>
      </c>
      <c r="D454" s="53">
        <v>363.03478339999998</v>
      </c>
      <c r="E454" s="53">
        <v>364.12525371999999</v>
      </c>
      <c r="F454" s="53">
        <v>360.61632773000002</v>
      </c>
      <c r="G454" s="53">
        <v>358.40276698000002</v>
      </c>
      <c r="H454" s="53">
        <v>356.84686701999999</v>
      </c>
      <c r="I454" s="53">
        <v>356.85229708999998</v>
      </c>
      <c r="J454" s="53">
        <v>355.59838818999998</v>
      </c>
      <c r="K454" s="53">
        <v>341.08864803</v>
      </c>
      <c r="L454" s="53">
        <v>338.43187339000002</v>
      </c>
      <c r="M454" s="53">
        <v>340.66509815000001</v>
      </c>
      <c r="N454" s="53">
        <v>345.77120551000002</v>
      </c>
      <c r="O454" s="53">
        <v>348.07551411999998</v>
      </c>
      <c r="P454" s="53">
        <v>348.96617479999998</v>
      </c>
      <c r="Q454" s="53">
        <v>348.93049122999997</v>
      </c>
      <c r="R454" s="53">
        <v>349.45818710999998</v>
      </c>
      <c r="S454" s="53">
        <v>349.29803100999999</v>
      </c>
      <c r="T454" s="53">
        <v>344.91623971000001</v>
      </c>
      <c r="U454" s="53">
        <v>344.02055100000001</v>
      </c>
      <c r="V454" s="53">
        <v>343.01949781000002</v>
      </c>
      <c r="W454" s="53">
        <v>348.90565742000001</v>
      </c>
      <c r="X454" s="53">
        <v>349.54401045999998</v>
      </c>
      <c r="Y454" s="53">
        <v>356.94985824000003</v>
      </c>
    </row>
    <row r="455" spans="1:25" s="54" customFormat="1" ht="15.75" x14ac:dyDescent="0.3">
      <c r="A455" s="52" t="s">
        <v>151</v>
      </c>
      <c r="B455" s="53">
        <v>366.90021066000003</v>
      </c>
      <c r="C455" s="53">
        <v>372.33992735999999</v>
      </c>
      <c r="D455" s="53">
        <v>371.67273204000003</v>
      </c>
      <c r="E455" s="53">
        <v>372.21632010000002</v>
      </c>
      <c r="F455" s="53">
        <v>374.19639443</v>
      </c>
      <c r="G455" s="53">
        <v>372.00159185000001</v>
      </c>
      <c r="H455" s="53">
        <v>371.02118400000001</v>
      </c>
      <c r="I455" s="53">
        <v>373.10959830000002</v>
      </c>
      <c r="J455" s="53">
        <v>363.16521755000002</v>
      </c>
      <c r="K455" s="53">
        <v>357.14817818</v>
      </c>
      <c r="L455" s="53">
        <v>351.75757099999998</v>
      </c>
      <c r="M455" s="53">
        <v>352.52666972999998</v>
      </c>
      <c r="N455" s="53">
        <v>354.90785306999999</v>
      </c>
      <c r="O455" s="53">
        <v>347.62467235000003</v>
      </c>
      <c r="P455" s="53">
        <v>365.69211795000001</v>
      </c>
      <c r="Q455" s="53">
        <v>368.06254870999999</v>
      </c>
      <c r="R455" s="53">
        <v>368.48113047999999</v>
      </c>
      <c r="S455" s="53">
        <v>364.63350774999998</v>
      </c>
      <c r="T455" s="53">
        <v>356.22642064000001</v>
      </c>
      <c r="U455" s="53">
        <v>348.59938853</v>
      </c>
      <c r="V455" s="53">
        <v>339.95250069999997</v>
      </c>
      <c r="W455" s="53">
        <v>353.73650726</v>
      </c>
      <c r="X455" s="53">
        <v>360.24812957</v>
      </c>
      <c r="Y455" s="53">
        <v>362.85900645999999</v>
      </c>
    </row>
    <row r="456" spans="1:25" s="54" customFormat="1" ht="15.75" x14ac:dyDescent="0.3">
      <c r="A456" s="52" t="s">
        <v>152</v>
      </c>
      <c r="B456" s="53">
        <v>374.29219239000003</v>
      </c>
      <c r="C456" s="53">
        <v>370.81809141000002</v>
      </c>
      <c r="D456" s="53">
        <v>372.43923095999997</v>
      </c>
      <c r="E456" s="53">
        <v>373.45257407000003</v>
      </c>
      <c r="F456" s="53">
        <v>369.11581568999998</v>
      </c>
      <c r="G456" s="53">
        <v>366.95478288999999</v>
      </c>
      <c r="H456" s="53">
        <v>359.93680246000002</v>
      </c>
      <c r="I456" s="53">
        <v>350.02074484000002</v>
      </c>
      <c r="J456" s="53">
        <v>344.10447189000001</v>
      </c>
      <c r="K456" s="53">
        <v>337.53973014000002</v>
      </c>
      <c r="L456" s="53">
        <v>334.17369226</v>
      </c>
      <c r="M456" s="53">
        <v>337.83559772000001</v>
      </c>
      <c r="N456" s="53">
        <v>341.20452166000001</v>
      </c>
      <c r="O456" s="53">
        <v>343.59186746</v>
      </c>
      <c r="P456" s="53">
        <v>344.85688542999998</v>
      </c>
      <c r="Q456" s="53">
        <v>343.71894866000002</v>
      </c>
      <c r="R456" s="53">
        <v>350.55677179000003</v>
      </c>
      <c r="S456" s="53">
        <v>352.67750797000002</v>
      </c>
      <c r="T456" s="53">
        <v>347.34369339</v>
      </c>
      <c r="U456" s="53">
        <v>341.66874131999998</v>
      </c>
      <c r="V456" s="53">
        <v>344.36019062999998</v>
      </c>
      <c r="W456" s="53">
        <v>346.42040674999998</v>
      </c>
      <c r="X456" s="53">
        <v>353.16541289000003</v>
      </c>
      <c r="Y456" s="53">
        <v>358.14364532000002</v>
      </c>
    </row>
    <row r="457" spans="1:25" s="54" customFormat="1" ht="15.75" x14ac:dyDescent="0.3">
      <c r="A457" s="52" t="s">
        <v>153</v>
      </c>
      <c r="B457" s="53">
        <v>364.49249225</v>
      </c>
      <c r="C457" s="53">
        <v>370.97118438000001</v>
      </c>
      <c r="D457" s="53">
        <v>372.60719366000001</v>
      </c>
      <c r="E457" s="53">
        <v>372.50875042000001</v>
      </c>
      <c r="F457" s="53">
        <v>369.00771875999999</v>
      </c>
      <c r="G457" s="53">
        <v>355.65401605</v>
      </c>
      <c r="H457" s="53">
        <v>346.46107239000003</v>
      </c>
      <c r="I457" s="53">
        <v>340.92454316999999</v>
      </c>
      <c r="J457" s="53">
        <v>335.26097978000001</v>
      </c>
      <c r="K457" s="53">
        <v>332.90247524</v>
      </c>
      <c r="L457" s="53">
        <v>335.51210648</v>
      </c>
      <c r="M457" s="53">
        <v>341.93102736999998</v>
      </c>
      <c r="N457" s="53">
        <v>346.67364046</v>
      </c>
      <c r="O457" s="53">
        <v>350.99083446999998</v>
      </c>
      <c r="P457" s="53">
        <v>353.17647834000002</v>
      </c>
      <c r="Q457" s="53">
        <v>350.10749876</v>
      </c>
      <c r="R457" s="53">
        <v>344.43179880999998</v>
      </c>
      <c r="S457" s="53">
        <v>338.15408088999999</v>
      </c>
      <c r="T457" s="53">
        <v>333.90383637999997</v>
      </c>
      <c r="U457" s="53">
        <v>335.88025397000001</v>
      </c>
      <c r="V457" s="53">
        <v>335.54905444000002</v>
      </c>
      <c r="W457" s="53">
        <v>340.89104338999999</v>
      </c>
      <c r="X457" s="53">
        <v>345.65248910999998</v>
      </c>
      <c r="Y457" s="53">
        <v>356.24898576999999</v>
      </c>
    </row>
    <row r="458" spans="1:25" s="54" customFormat="1" ht="15.75" x14ac:dyDescent="0.3">
      <c r="A458" s="52" t="s">
        <v>154</v>
      </c>
      <c r="B458" s="53">
        <v>366.26672366000003</v>
      </c>
      <c r="C458" s="53">
        <v>376.10712589000002</v>
      </c>
      <c r="D458" s="53">
        <v>377.58650591999998</v>
      </c>
      <c r="E458" s="53">
        <v>376.76009757999998</v>
      </c>
      <c r="F458" s="53">
        <v>371.82071015000002</v>
      </c>
      <c r="G458" s="53">
        <v>358.94909061999999</v>
      </c>
      <c r="H458" s="53">
        <v>343.2123666</v>
      </c>
      <c r="I458" s="53">
        <v>338.73634031</v>
      </c>
      <c r="J458" s="53">
        <v>337.39541116999999</v>
      </c>
      <c r="K458" s="53">
        <v>335.28229334000002</v>
      </c>
      <c r="L458" s="53">
        <v>335.43517553999999</v>
      </c>
      <c r="M458" s="53">
        <v>341.51243310000001</v>
      </c>
      <c r="N458" s="53">
        <v>347.38232919000001</v>
      </c>
      <c r="O458" s="53">
        <v>344.32109291</v>
      </c>
      <c r="P458" s="53">
        <v>345.80587002999999</v>
      </c>
      <c r="Q458" s="53">
        <v>347.94096912999998</v>
      </c>
      <c r="R458" s="53">
        <v>343.14761148999997</v>
      </c>
      <c r="S458" s="53">
        <v>337.16278672999999</v>
      </c>
      <c r="T458" s="53">
        <v>333.92437697000003</v>
      </c>
      <c r="U458" s="53">
        <v>339.50666398999999</v>
      </c>
      <c r="V458" s="53">
        <v>341.28069792000002</v>
      </c>
      <c r="W458" s="53">
        <v>346.61042824999998</v>
      </c>
      <c r="X458" s="53">
        <v>351.77058208</v>
      </c>
      <c r="Y458" s="53">
        <v>357.39192379000002</v>
      </c>
    </row>
    <row r="459" spans="1:25" s="54" customFormat="1" ht="15.75" x14ac:dyDescent="0.3">
      <c r="A459" s="52" t="s">
        <v>155</v>
      </c>
      <c r="B459" s="53">
        <v>364.34922119999999</v>
      </c>
      <c r="C459" s="53">
        <v>359.57124375000001</v>
      </c>
      <c r="D459" s="53">
        <v>360.87090447000003</v>
      </c>
      <c r="E459" s="53">
        <v>361.61195328999997</v>
      </c>
      <c r="F459" s="53">
        <v>361.02486966999999</v>
      </c>
      <c r="G459" s="53">
        <v>357.29242232000001</v>
      </c>
      <c r="H459" s="53">
        <v>347.73568984000002</v>
      </c>
      <c r="I459" s="53">
        <v>333.77406773000001</v>
      </c>
      <c r="J459" s="53">
        <v>321.97719731000001</v>
      </c>
      <c r="K459" s="53">
        <v>319.11119447999999</v>
      </c>
      <c r="L459" s="53">
        <v>324.45272569999997</v>
      </c>
      <c r="M459" s="53">
        <v>326.51906955999999</v>
      </c>
      <c r="N459" s="53">
        <v>334.22229929000002</v>
      </c>
      <c r="O459" s="53">
        <v>335.60483323</v>
      </c>
      <c r="P459" s="53">
        <v>339.61415499999998</v>
      </c>
      <c r="Q459" s="53">
        <v>338.60898816999998</v>
      </c>
      <c r="R459" s="53">
        <v>337.99784613999998</v>
      </c>
      <c r="S459" s="53">
        <v>333.25181622000002</v>
      </c>
      <c r="T459" s="53">
        <v>325.05162902000001</v>
      </c>
      <c r="U459" s="53">
        <v>323.22742740000001</v>
      </c>
      <c r="V459" s="53">
        <v>325.69729251000001</v>
      </c>
      <c r="W459" s="53">
        <v>331.51226223999998</v>
      </c>
      <c r="X459" s="53">
        <v>337.28297037999999</v>
      </c>
      <c r="Y459" s="53">
        <v>345.27395697999998</v>
      </c>
    </row>
    <row r="460" spans="1:25" s="54" customFormat="1" ht="15.75" x14ac:dyDescent="0.3">
      <c r="A460" s="52" t="s">
        <v>156</v>
      </c>
      <c r="B460" s="53">
        <v>343.58337878999998</v>
      </c>
      <c r="C460" s="53">
        <v>344.21462250000002</v>
      </c>
      <c r="D460" s="53">
        <v>335.40085185999999</v>
      </c>
      <c r="E460" s="53">
        <v>327.46687249000001</v>
      </c>
      <c r="F460" s="53">
        <v>329.02244088999998</v>
      </c>
      <c r="G460" s="53">
        <v>333.22619569</v>
      </c>
      <c r="H460" s="53">
        <v>335.24890314999999</v>
      </c>
      <c r="I460" s="53">
        <v>330.25066572999998</v>
      </c>
      <c r="J460" s="53">
        <v>321.22905809999997</v>
      </c>
      <c r="K460" s="53">
        <v>319.33498233</v>
      </c>
      <c r="L460" s="53">
        <v>320.84952686000003</v>
      </c>
      <c r="M460" s="53">
        <v>322.55379606999998</v>
      </c>
      <c r="N460" s="53">
        <v>322.43120319000002</v>
      </c>
      <c r="O460" s="53">
        <v>326.74967042999998</v>
      </c>
      <c r="P460" s="53">
        <v>327.06893358000002</v>
      </c>
      <c r="Q460" s="53">
        <v>327.79368307999999</v>
      </c>
      <c r="R460" s="53">
        <v>325.82915645999998</v>
      </c>
      <c r="S460" s="53">
        <v>324.92987305999998</v>
      </c>
      <c r="T460" s="53">
        <v>319.36312620000001</v>
      </c>
      <c r="U460" s="53">
        <v>319.78935661000003</v>
      </c>
      <c r="V460" s="53">
        <v>322.26268970000001</v>
      </c>
      <c r="W460" s="53">
        <v>320.24090131999998</v>
      </c>
      <c r="X460" s="53">
        <v>325.36589730999998</v>
      </c>
      <c r="Y460" s="53">
        <v>328.40028076999999</v>
      </c>
    </row>
    <row r="461" spans="1:25" s="54" customFormat="1" ht="15.75" x14ac:dyDescent="0.3">
      <c r="A461" s="52" t="s">
        <v>157</v>
      </c>
      <c r="B461" s="53">
        <v>364.78521426999998</v>
      </c>
      <c r="C461" s="53">
        <v>366.04813526999999</v>
      </c>
      <c r="D461" s="53">
        <v>367.96267649999999</v>
      </c>
      <c r="E461" s="53">
        <v>367.39469056000002</v>
      </c>
      <c r="F461" s="53">
        <v>365.72811991999998</v>
      </c>
      <c r="G461" s="53">
        <v>360.97301649000002</v>
      </c>
      <c r="H461" s="53">
        <v>354.68463910000003</v>
      </c>
      <c r="I461" s="53">
        <v>346.94804349999998</v>
      </c>
      <c r="J461" s="53">
        <v>331.18949372999998</v>
      </c>
      <c r="K461" s="53">
        <v>325.88530191000001</v>
      </c>
      <c r="L461" s="53">
        <v>332.24489102000001</v>
      </c>
      <c r="M461" s="53">
        <v>335.55313082999999</v>
      </c>
      <c r="N461" s="53">
        <v>341.65772522999998</v>
      </c>
      <c r="O461" s="53">
        <v>345.69694764000002</v>
      </c>
      <c r="P461" s="53">
        <v>350.81960608000003</v>
      </c>
      <c r="Q461" s="53">
        <v>355.85712903000001</v>
      </c>
      <c r="R461" s="53">
        <v>354.37199056999998</v>
      </c>
      <c r="S461" s="53">
        <v>352.43788927000003</v>
      </c>
      <c r="T461" s="53">
        <v>345.84548188999997</v>
      </c>
      <c r="U461" s="53">
        <v>341.15980589999998</v>
      </c>
      <c r="V461" s="53">
        <v>342.39203092999998</v>
      </c>
      <c r="W461" s="53">
        <v>346.15618475999997</v>
      </c>
      <c r="X461" s="53">
        <v>350.08478958000001</v>
      </c>
      <c r="Y461" s="53">
        <v>356.48477107999997</v>
      </c>
    </row>
    <row r="462" spans="1:25" s="54" customFormat="1" ht="15.75" x14ac:dyDescent="0.3">
      <c r="A462" s="52" t="s">
        <v>158</v>
      </c>
      <c r="B462" s="53">
        <v>362.32797241999998</v>
      </c>
      <c r="C462" s="53">
        <v>364.94050860999999</v>
      </c>
      <c r="D462" s="53">
        <v>362.81262786999997</v>
      </c>
      <c r="E462" s="53">
        <v>363.02646393999999</v>
      </c>
      <c r="F462" s="53">
        <v>364.39604464000001</v>
      </c>
      <c r="G462" s="53">
        <v>364.16088639999998</v>
      </c>
      <c r="H462" s="53">
        <v>364.97212521</v>
      </c>
      <c r="I462" s="53">
        <v>353.49217650999998</v>
      </c>
      <c r="J462" s="53">
        <v>363.30948530000001</v>
      </c>
      <c r="K462" s="53">
        <v>352.85590904999998</v>
      </c>
      <c r="L462" s="53">
        <v>337.63030743000002</v>
      </c>
      <c r="M462" s="53">
        <v>342.00990941999999</v>
      </c>
      <c r="N462" s="53">
        <v>348.15139283000002</v>
      </c>
      <c r="O462" s="53">
        <v>354.87600421000002</v>
      </c>
      <c r="P462" s="53">
        <v>357.54744216</v>
      </c>
      <c r="Q462" s="53">
        <v>361.67668771000001</v>
      </c>
      <c r="R462" s="53">
        <v>361.14006194000001</v>
      </c>
      <c r="S462" s="53">
        <v>354.33647465000001</v>
      </c>
      <c r="T462" s="53">
        <v>347.27923353</v>
      </c>
      <c r="U462" s="53">
        <v>342.94440293999997</v>
      </c>
      <c r="V462" s="53">
        <v>342.28171451999998</v>
      </c>
      <c r="W462" s="53">
        <v>348.05292667999998</v>
      </c>
      <c r="X462" s="53">
        <v>354.05742290000001</v>
      </c>
      <c r="Y462" s="53">
        <v>360.06377304</v>
      </c>
    </row>
    <row r="463" spans="1:25" s="54" customFormat="1" ht="15.75" x14ac:dyDescent="0.3">
      <c r="A463" s="52" t="s">
        <v>159</v>
      </c>
      <c r="B463" s="53">
        <v>361.64520972999998</v>
      </c>
      <c r="C463" s="53">
        <v>367.78930889999998</v>
      </c>
      <c r="D463" s="53">
        <v>368.23000155</v>
      </c>
      <c r="E463" s="53">
        <v>371.63099456999998</v>
      </c>
      <c r="F463" s="53">
        <v>371.08650341999999</v>
      </c>
      <c r="G463" s="53">
        <v>365.94551515000001</v>
      </c>
      <c r="H463" s="53">
        <v>358.00748192999998</v>
      </c>
      <c r="I463" s="53">
        <v>348.66214663</v>
      </c>
      <c r="J463" s="53">
        <v>343.87083454999998</v>
      </c>
      <c r="K463" s="53">
        <v>340.56198739000001</v>
      </c>
      <c r="L463" s="53">
        <v>341.80240827</v>
      </c>
      <c r="M463" s="53">
        <v>348.93410499999999</v>
      </c>
      <c r="N463" s="53">
        <v>354.89987771</v>
      </c>
      <c r="O463" s="53">
        <v>359.80144330000002</v>
      </c>
      <c r="P463" s="53">
        <v>361.15798955999998</v>
      </c>
      <c r="Q463" s="53">
        <v>364.02110327999998</v>
      </c>
      <c r="R463" s="53">
        <v>364.31710471000002</v>
      </c>
      <c r="S463" s="53">
        <v>355.54963491000001</v>
      </c>
      <c r="T463" s="53">
        <v>344.09355932</v>
      </c>
      <c r="U463" s="53">
        <v>345.56798680000003</v>
      </c>
      <c r="V463" s="53">
        <v>349.55060189</v>
      </c>
      <c r="W463" s="53">
        <v>355.02485664</v>
      </c>
      <c r="X463" s="53">
        <v>359.01377216999998</v>
      </c>
      <c r="Y463" s="53">
        <v>364.50361070999998</v>
      </c>
    </row>
    <row r="464" spans="1:25" s="54" customFormat="1" ht="15.75" x14ac:dyDescent="0.3">
      <c r="A464" s="52" t="s">
        <v>160</v>
      </c>
      <c r="B464" s="53">
        <v>390.35880523999998</v>
      </c>
      <c r="C464" s="53">
        <v>394.29885383999999</v>
      </c>
      <c r="D464" s="53">
        <v>397.78997120000002</v>
      </c>
      <c r="E464" s="53">
        <v>400.05268595000001</v>
      </c>
      <c r="F464" s="53">
        <v>399.22776291999998</v>
      </c>
      <c r="G464" s="53">
        <v>394.26267782999997</v>
      </c>
      <c r="H464" s="53">
        <v>384.41778950999998</v>
      </c>
      <c r="I464" s="53">
        <v>375.54480175999998</v>
      </c>
      <c r="J464" s="53">
        <v>370.91938019999998</v>
      </c>
      <c r="K464" s="53">
        <v>367.61848620000001</v>
      </c>
      <c r="L464" s="53">
        <v>367.14471520000001</v>
      </c>
      <c r="M464" s="53">
        <v>369.62899267</v>
      </c>
      <c r="N464" s="53">
        <v>373.01996577</v>
      </c>
      <c r="O464" s="53">
        <v>378.30594146999999</v>
      </c>
      <c r="P464" s="53">
        <v>383.23809113999999</v>
      </c>
      <c r="Q464" s="53">
        <v>385.36674332000001</v>
      </c>
      <c r="R464" s="53">
        <v>388.02811012000001</v>
      </c>
      <c r="S464" s="53">
        <v>385.03088892</v>
      </c>
      <c r="T464" s="53">
        <v>380.05436488999999</v>
      </c>
      <c r="U464" s="53">
        <v>371.96308318000001</v>
      </c>
      <c r="V464" s="53">
        <v>373.21280561999998</v>
      </c>
      <c r="W464" s="53">
        <v>375.01687325</v>
      </c>
      <c r="X464" s="53">
        <v>378.05103787000002</v>
      </c>
      <c r="Y464" s="53">
        <v>379.61956134000002</v>
      </c>
    </row>
    <row r="465" spans="1:25" s="23" customFormat="1" x14ac:dyDescent="0.2"/>
    <row r="466" spans="1:25" s="23" customFormat="1" x14ac:dyDescent="0.2">
      <c r="A466" s="158" t="s">
        <v>69</v>
      </c>
      <c r="B466" s="205" t="s">
        <v>130</v>
      </c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9"/>
    </row>
    <row r="467" spans="1:25" s="23" customFormat="1" x14ac:dyDescent="0.2">
      <c r="A467" s="159"/>
      <c r="B467" s="88" t="s">
        <v>71</v>
      </c>
      <c r="C467" s="89" t="s">
        <v>72</v>
      </c>
      <c r="D467" s="90" t="s">
        <v>73</v>
      </c>
      <c r="E467" s="89" t="s">
        <v>74</v>
      </c>
      <c r="F467" s="89" t="s">
        <v>75</v>
      </c>
      <c r="G467" s="89" t="s">
        <v>76</v>
      </c>
      <c r="H467" s="89" t="s">
        <v>77</v>
      </c>
      <c r="I467" s="89" t="s">
        <v>78</v>
      </c>
      <c r="J467" s="89" t="s">
        <v>79</v>
      </c>
      <c r="K467" s="88" t="s">
        <v>80</v>
      </c>
      <c r="L467" s="89" t="s">
        <v>81</v>
      </c>
      <c r="M467" s="91" t="s">
        <v>82</v>
      </c>
      <c r="N467" s="88" t="s">
        <v>83</v>
      </c>
      <c r="O467" s="89" t="s">
        <v>84</v>
      </c>
      <c r="P467" s="91" t="s">
        <v>85</v>
      </c>
      <c r="Q467" s="90" t="s">
        <v>86</v>
      </c>
      <c r="R467" s="89" t="s">
        <v>87</v>
      </c>
      <c r="S467" s="90" t="s">
        <v>88</v>
      </c>
      <c r="T467" s="89" t="s">
        <v>89</v>
      </c>
      <c r="U467" s="90" t="s">
        <v>90</v>
      </c>
      <c r="V467" s="89" t="s">
        <v>91</v>
      </c>
      <c r="W467" s="90" t="s">
        <v>92</v>
      </c>
      <c r="X467" s="89" t="s">
        <v>93</v>
      </c>
      <c r="Y467" s="89" t="s">
        <v>94</v>
      </c>
    </row>
    <row r="468" spans="1:25" s="23" customFormat="1" ht="15.75" customHeight="1" x14ac:dyDescent="0.2">
      <c r="A468" s="50" t="s">
        <v>133</v>
      </c>
      <c r="B468" s="58">
        <v>344.81356972999998</v>
      </c>
      <c r="C468" s="58">
        <v>347.11074943</v>
      </c>
      <c r="D468" s="58">
        <v>357.74538719999998</v>
      </c>
      <c r="E468" s="58">
        <v>362.08453899</v>
      </c>
      <c r="F468" s="58">
        <v>362.13512464000002</v>
      </c>
      <c r="G468" s="58">
        <v>358.07861079999998</v>
      </c>
      <c r="H468" s="58">
        <v>353.77962327</v>
      </c>
      <c r="I468" s="58">
        <v>363.48424353000001</v>
      </c>
      <c r="J468" s="58">
        <v>362.97011773999998</v>
      </c>
      <c r="K468" s="58">
        <v>362.24761208000001</v>
      </c>
      <c r="L468" s="58">
        <v>359.29068694</v>
      </c>
      <c r="M468" s="58">
        <v>358.65782111999999</v>
      </c>
      <c r="N468" s="58">
        <v>354.74378713999999</v>
      </c>
      <c r="O468" s="58">
        <v>352.26266539</v>
      </c>
      <c r="P468" s="58">
        <v>352.39924262</v>
      </c>
      <c r="Q468" s="58">
        <v>352.25280491000001</v>
      </c>
      <c r="R468" s="58">
        <v>350.88591467999998</v>
      </c>
      <c r="S468" s="58">
        <v>351.71624716000002</v>
      </c>
      <c r="T468" s="58">
        <v>353.98939660000002</v>
      </c>
      <c r="U468" s="58">
        <v>350.0625718</v>
      </c>
      <c r="V468" s="58">
        <v>351.65773660000002</v>
      </c>
      <c r="W468" s="58">
        <v>350.53823763999998</v>
      </c>
      <c r="X468" s="58">
        <v>347.88458804999999</v>
      </c>
      <c r="Y468" s="58">
        <v>346.43753134999997</v>
      </c>
    </row>
    <row r="469" spans="1:25" s="54" customFormat="1" ht="15.75" x14ac:dyDescent="0.3">
      <c r="A469" s="52" t="s">
        <v>134</v>
      </c>
      <c r="B469" s="53">
        <v>353.08630497000001</v>
      </c>
      <c r="C469" s="53">
        <v>351.18091922999997</v>
      </c>
      <c r="D469" s="53">
        <v>351.46999599999998</v>
      </c>
      <c r="E469" s="53">
        <v>353.28848914000002</v>
      </c>
      <c r="F469" s="53">
        <v>351.89934095000001</v>
      </c>
      <c r="G469" s="53">
        <v>354.12424828000002</v>
      </c>
      <c r="H469" s="53">
        <v>359.98705909</v>
      </c>
      <c r="I469" s="53">
        <v>353.64095516999998</v>
      </c>
      <c r="J469" s="53">
        <v>348.71983217000002</v>
      </c>
      <c r="K469" s="53">
        <v>351.21058571999998</v>
      </c>
      <c r="L469" s="53">
        <v>349.59113150000002</v>
      </c>
      <c r="M469" s="53">
        <v>348.38639726000002</v>
      </c>
      <c r="N469" s="53">
        <v>338.27090233000001</v>
      </c>
      <c r="O469" s="53">
        <v>351.88765286</v>
      </c>
      <c r="P469" s="53">
        <v>361.41014445000002</v>
      </c>
      <c r="Q469" s="53">
        <v>359.23112981000003</v>
      </c>
      <c r="R469" s="53">
        <v>355.01840441000002</v>
      </c>
      <c r="S469" s="53">
        <v>343.03504680999998</v>
      </c>
      <c r="T469" s="53">
        <v>341.76384793</v>
      </c>
      <c r="U469" s="53">
        <v>350.50201613000002</v>
      </c>
      <c r="V469" s="53">
        <v>353.66951032999998</v>
      </c>
      <c r="W469" s="53">
        <v>355.01089741999999</v>
      </c>
      <c r="X469" s="53">
        <v>359.97469856999999</v>
      </c>
      <c r="Y469" s="53">
        <v>356.91297336999997</v>
      </c>
    </row>
    <row r="470" spans="1:25" s="54" customFormat="1" ht="15.75" x14ac:dyDescent="0.3">
      <c r="A470" s="52" t="s">
        <v>135</v>
      </c>
      <c r="B470" s="53">
        <v>338.61316142999999</v>
      </c>
      <c r="C470" s="53">
        <v>346.43950143000001</v>
      </c>
      <c r="D470" s="53">
        <v>348.74270403999998</v>
      </c>
      <c r="E470" s="53">
        <v>347.88421375000001</v>
      </c>
      <c r="F470" s="53">
        <v>348.78985286</v>
      </c>
      <c r="G470" s="53">
        <v>345.51976409000002</v>
      </c>
      <c r="H470" s="53">
        <v>341.25178061999998</v>
      </c>
      <c r="I470" s="53">
        <v>339.26544201000002</v>
      </c>
      <c r="J470" s="53">
        <v>339.16627339000001</v>
      </c>
      <c r="K470" s="53">
        <v>340.63187359</v>
      </c>
      <c r="L470" s="53">
        <v>340.12334413999997</v>
      </c>
      <c r="M470" s="53">
        <v>340.80916339999999</v>
      </c>
      <c r="N470" s="53">
        <v>340.23034224000003</v>
      </c>
      <c r="O470" s="53">
        <v>339.1585298</v>
      </c>
      <c r="P470" s="53">
        <v>338.62935216</v>
      </c>
      <c r="Q470" s="53">
        <v>337.79763385000001</v>
      </c>
      <c r="R470" s="53">
        <v>337.14312390999999</v>
      </c>
      <c r="S470" s="53">
        <v>339.49723484999998</v>
      </c>
      <c r="T470" s="53">
        <v>338.81327062999998</v>
      </c>
      <c r="U470" s="53">
        <v>340.09490273</v>
      </c>
      <c r="V470" s="53">
        <v>339.32847865000002</v>
      </c>
      <c r="W470" s="53">
        <v>337.87072597000002</v>
      </c>
      <c r="X470" s="53">
        <v>336.54829145999997</v>
      </c>
      <c r="Y470" s="53">
        <v>337.96321823</v>
      </c>
    </row>
    <row r="471" spans="1:25" s="54" customFormat="1" ht="15.75" x14ac:dyDescent="0.3">
      <c r="A471" s="52" t="s">
        <v>136</v>
      </c>
      <c r="B471" s="53">
        <v>363.18583589999997</v>
      </c>
      <c r="C471" s="53">
        <v>366.68110111999999</v>
      </c>
      <c r="D471" s="53">
        <v>367.78783920000001</v>
      </c>
      <c r="E471" s="53">
        <v>366.43556015000001</v>
      </c>
      <c r="F471" s="53">
        <v>366.03649242</v>
      </c>
      <c r="G471" s="53">
        <v>361.79253611000001</v>
      </c>
      <c r="H471" s="53">
        <v>352.02618597999998</v>
      </c>
      <c r="I471" s="53">
        <v>340.01135023000001</v>
      </c>
      <c r="J471" s="53">
        <v>329.98196275999999</v>
      </c>
      <c r="K471" s="53">
        <v>329.51314416999998</v>
      </c>
      <c r="L471" s="53">
        <v>332.01210591</v>
      </c>
      <c r="M471" s="53">
        <v>334.08683155</v>
      </c>
      <c r="N471" s="53">
        <v>340.14455278000003</v>
      </c>
      <c r="O471" s="53">
        <v>343.60210158000001</v>
      </c>
      <c r="P471" s="53">
        <v>346.84553889</v>
      </c>
      <c r="Q471" s="53">
        <v>347.67737912000001</v>
      </c>
      <c r="R471" s="53">
        <v>343.55525137000001</v>
      </c>
      <c r="S471" s="53">
        <v>336.49374282000002</v>
      </c>
      <c r="T471" s="53">
        <v>339.33033848999997</v>
      </c>
      <c r="U471" s="53">
        <v>340.52832031000003</v>
      </c>
      <c r="V471" s="53">
        <v>342.07491863000001</v>
      </c>
      <c r="W471" s="53">
        <v>347.58695669999997</v>
      </c>
      <c r="X471" s="53">
        <v>350.09095358000002</v>
      </c>
      <c r="Y471" s="53">
        <v>353.18484389999998</v>
      </c>
    </row>
    <row r="472" spans="1:25" s="54" customFormat="1" ht="15.75" x14ac:dyDescent="0.3">
      <c r="A472" s="52" t="s">
        <v>137</v>
      </c>
      <c r="B472" s="53">
        <v>340.91287791000002</v>
      </c>
      <c r="C472" s="53">
        <v>347.00615905000001</v>
      </c>
      <c r="D472" s="53">
        <v>347.68754016999998</v>
      </c>
      <c r="E472" s="53">
        <v>344.95009469000001</v>
      </c>
      <c r="F472" s="53">
        <v>343.97205786000001</v>
      </c>
      <c r="G472" s="53">
        <v>342.66098443999999</v>
      </c>
      <c r="H472" s="53">
        <v>336.90477036999999</v>
      </c>
      <c r="I472" s="53">
        <v>326.33071444000001</v>
      </c>
      <c r="J472" s="53">
        <v>317.41671255</v>
      </c>
      <c r="K472" s="53">
        <v>312.62706609999998</v>
      </c>
      <c r="L472" s="53">
        <v>312.26327563000001</v>
      </c>
      <c r="M472" s="53">
        <v>317.33131313000001</v>
      </c>
      <c r="N472" s="53">
        <v>323.83785928999998</v>
      </c>
      <c r="O472" s="53">
        <v>327.24657854999998</v>
      </c>
      <c r="P472" s="53">
        <v>336.40086104</v>
      </c>
      <c r="Q472" s="53">
        <v>338.58141597999997</v>
      </c>
      <c r="R472" s="53">
        <v>334.7436318</v>
      </c>
      <c r="S472" s="53">
        <v>324.77217138999998</v>
      </c>
      <c r="T472" s="53">
        <v>315.98523849999998</v>
      </c>
      <c r="U472" s="53">
        <v>319.93576872</v>
      </c>
      <c r="V472" s="53">
        <v>322.24309914000003</v>
      </c>
      <c r="W472" s="53">
        <v>327.01690873000001</v>
      </c>
      <c r="X472" s="53">
        <v>330.70134483999999</v>
      </c>
      <c r="Y472" s="53">
        <v>334.89197418999998</v>
      </c>
    </row>
    <row r="473" spans="1:25" s="54" customFormat="1" ht="15.75" x14ac:dyDescent="0.3">
      <c r="A473" s="52" t="s">
        <v>138</v>
      </c>
      <c r="B473" s="53">
        <v>340.72339103000002</v>
      </c>
      <c r="C473" s="53">
        <v>347.43511969000002</v>
      </c>
      <c r="D473" s="53">
        <v>348.06097459</v>
      </c>
      <c r="E473" s="53">
        <v>345.42201598999998</v>
      </c>
      <c r="F473" s="53">
        <v>348.06884445999998</v>
      </c>
      <c r="G473" s="53">
        <v>338.39042812000002</v>
      </c>
      <c r="H473" s="53">
        <v>331.87344736</v>
      </c>
      <c r="I473" s="53">
        <v>325.98719696000001</v>
      </c>
      <c r="J473" s="53">
        <v>323.29347353000003</v>
      </c>
      <c r="K473" s="53">
        <v>325.11935039999997</v>
      </c>
      <c r="L473" s="53">
        <v>325.0450007</v>
      </c>
      <c r="M473" s="53">
        <v>327.92053637999999</v>
      </c>
      <c r="N473" s="53">
        <v>331.01322077999998</v>
      </c>
      <c r="O473" s="53">
        <v>331.01059599000001</v>
      </c>
      <c r="P473" s="53">
        <v>331.15514406</v>
      </c>
      <c r="Q473" s="53">
        <v>330.38716857999998</v>
      </c>
      <c r="R473" s="53">
        <v>334.57612210000002</v>
      </c>
      <c r="S473" s="53">
        <v>324.03699884999997</v>
      </c>
      <c r="T473" s="53">
        <v>325.38517623000001</v>
      </c>
      <c r="U473" s="53">
        <v>326.70782816000002</v>
      </c>
      <c r="V473" s="53">
        <v>327.54340444000002</v>
      </c>
      <c r="W473" s="53">
        <v>325.09145483999998</v>
      </c>
      <c r="X473" s="53">
        <v>330.90525592</v>
      </c>
      <c r="Y473" s="53">
        <v>334.87934364</v>
      </c>
    </row>
    <row r="474" spans="1:25" s="54" customFormat="1" ht="15.75" x14ac:dyDescent="0.3">
      <c r="A474" s="52" t="s">
        <v>139</v>
      </c>
      <c r="B474" s="53">
        <v>335.90382290999997</v>
      </c>
      <c r="C474" s="53">
        <v>342.13487105000002</v>
      </c>
      <c r="D474" s="53">
        <v>342.87547382000002</v>
      </c>
      <c r="E474" s="53">
        <v>342.27938124000002</v>
      </c>
      <c r="F474" s="53">
        <v>342.55923534999999</v>
      </c>
      <c r="G474" s="53">
        <v>344.33646805000001</v>
      </c>
      <c r="H474" s="53">
        <v>336.74402744000002</v>
      </c>
      <c r="I474" s="53">
        <v>330.46322949</v>
      </c>
      <c r="J474" s="53">
        <v>323.39069760000001</v>
      </c>
      <c r="K474" s="53">
        <v>322.55817664</v>
      </c>
      <c r="L474" s="53">
        <v>321.98497307000002</v>
      </c>
      <c r="M474" s="53">
        <v>327.11767103</v>
      </c>
      <c r="N474" s="53">
        <v>328.80865156999999</v>
      </c>
      <c r="O474" s="53">
        <v>330.77218859999999</v>
      </c>
      <c r="P474" s="53">
        <v>333.42660330000001</v>
      </c>
      <c r="Q474" s="53">
        <v>335.52424965</v>
      </c>
      <c r="R474" s="53">
        <v>335.19628229</v>
      </c>
      <c r="S474" s="53">
        <v>327.47467736999999</v>
      </c>
      <c r="T474" s="53">
        <v>319.66508062000003</v>
      </c>
      <c r="U474" s="53">
        <v>325.49468809000001</v>
      </c>
      <c r="V474" s="53">
        <v>325.84608427000001</v>
      </c>
      <c r="W474" s="53">
        <v>323.86793256999999</v>
      </c>
      <c r="X474" s="53">
        <v>331.84225585000002</v>
      </c>
      <c r="Y474" s="53">
        <v>335.03336023000003</v>
      </c>
    </row>
    <row r="475" spans="1:25" s="54" customFormat="1" ht="15.75" x14ac:dyDescent="0.3">
      <c r="A475" s="52" t="s">
        <v>140</v>
      </c>
      <c r="B475" s="53">
        <v>327.08460795000002</v>
      </c>
      <c r="C475" s="53">
        <v>333.80065417999998</v>
      </c>
      <c r="D475" s="53">
        <v>337.43884309999999</v>
      </c>
      <c r="E475" s="53">
        <v>340.68470008000003</v>
      </c>
      <c r="F475" s="53">
        <v>338.99700345999997</v>
      </c>
      <c r="G475" s="53">
        <v>337.97489174999998</v>
      </c>
      <c r="H475" s="53">
        <v>326.82143172999997</v>
      </c>
      <c r="I475" s="53">
        <v>325.41881443</v>
      </c>
      <c r="J475" s="53">
        <v>323.19270588000001</v>
      </c>
      <c r="K475" s="53">
        <v>326.20879496999999</v>
      </c>
      <c r="L475" s="53">
        <v>330.77200758999999</v>
      </c>
      <c r="M475" s="53">
        <v>335.47380580999999</v>
      </c>
      <c r="N475" s="53">
        <v>337.9055492</v>
      </c>
      <c r="O475" s="53">
        <v>338.82703928000001</v>
      </c>
      <c r="P475" s="53">
        <v>339.43815919000002</v>
      </c>
      <c r="Q475" s="53">
        <v>339.20290167000002</v>
      </c>
      <c r="R475" s="53">
        <v>337.94398969999997</v>
      </c>
      <c r="S475" s="53">
        <v>337.24795726999997</v>
      </c>
      <c r="T475" s="53">
        <v>337.02232296</v>
      </c>
      <c r="U475" s="53">
        <v>336.96999791000002</v>
      </c>
      <c r="V475" s="53">
        <v>331.13835224000002</v>
      </c>
      <c r="W475" s="53">
        <v>326.19076766000001</v>
      </c>
      <c r="X475" s="53">
        <v>324.84926395000002</v>
      </c>
      <c r="Y475" s="53">
        <v>323.75671719000002</v>
      </c>
    </row>
    <row r="476" spans="1:25" s="54" customFormat="1" ht="15.75" x14ac:dyDescent="0.3">
      <c r="A476" s="52" t="s">
        <v>141</v>
      </c>
      <c r="B476" s="53">
        <v>310.51703206000002</v>
      </c>
      <c r="C476" s="53">
        <v>298.99302552</v>
      </c>
      <c r="D476" s="53">
        <v>303.56136306000002</v>
      </c>
      <c r="E476" s="53">
        <v>305.87359558000003</v>
      </c>
      <c r="F476" s="53">
        <v>305.69282788999999</v>
      </c>
      <c r="G476" s="53">
        <v>299.54390604000002</v>
      </c>
      <c r="H476" s="53">
        <v>295.82378619000002</v>
      </c>
      <c r="I476" s="53">
        <v>302.71365426</v>
      </c>
      <c r="J476" s="53">
        <v>300.42782526000002</v>
      </c>
      <c r="K476" s="53">
        <v>300.83196408999999</v>
      </c>
      <c r="L476" s="53">
        <v>308.21922025999999</v>
      </c>
      <c r="M476" s="53">
        <v>314.28614270999998</v>
      </c>
      <c r="N476" s="53">
        <v>320.64042444</v>
      </c>
      <c r="O476" s="53">
        <v>320.72693815000002</v>
      </c>
      <c r="P476" s="53">
        <v>320.63132483999999</v>
      </c>
      <c r="Q476" s="53">
        <v>320.33681825999997</v>
      </c>
      <c r="R476" s="53">
        <v>319.90352068999999</v>
      </c>
      <c r="S476" s="53">
        <v>319.87344287000002</v>
      </c>
      <c r="T476" s="53">
        <v>314.75445380999997</v>
      </c>
      <c r="U476" s="53">
        <v>311.39177085</v>
      </c>
      <c r="V476" s="53">
        <v>310.17632166999999</v>
      </c>
      <c r="W476" s="53">
        <v>307.10869445999998</v>
      </c>
      <c r="X476" s="53">
        <v>305.31043455000002</v>
      </c>
      <c r="Y476" s="53">
        <v>304.0856445</v>
      </c>
    </row>
    <row r="477" spans="1:25" s="54" customFormat="1" ht="15.75" x14ac:dyDescent="0.3">
      <c r="A477" s="52" t="s">
        <v>142</v>
      </c>
      <c r="B477" s="53">
        <v>311.66198641</v>
      </c>
      <c r="C477" s="53">
        <v>315.11059922999999</v>
      </c>
      <c r="D477" s="53">
        <v>314.10608291</v>
      </c>
      <c r="E477" s="53">
        <v>319.04222189000001</v>
      </c>
      <c r="F477" s="53">
        <v>316.75187756000003</v>
      </c>
      <c r="G477" s="53">
        <v>312.68839501000002</v>
      </c>
      <c r="H477" s="53">
        <v>321.60627117000001</v>
      </c>
      <c r="I477" s="53">
        <v>318.85442896000001</v>
      </c>
      <c r="J477" s="53">
        <v>316.63309342000002</v>
      </c>
      <c r="K477" s="53">
        <v>315.51656234000001</v>
      </c>
      <c r="L477" s="53">
        <v>315.50301013000001</v>
      </c>
      <c r="M477" s="53">
        <v>317.80131105999999</v>
      </c>
      <c r="N477" s="53">
        <v>317.05731921</v>
      </c>
      <c r="O477" s="53">
        <v>314.29771701999999</v>
      </c>
      <c r="P477" s="53">
        <v>314.80350902999999</v>
      </c>
      <c r="Q477" s="53">
        <v>313.99499422000002</v>
      </c>
      <c r="R477" s="53">
        <v>308.61763768999998</v>
      </c>
      <c r="S477" s="53">
        <v>313.44502979999999</v>
      </c>
      <c r="T477" s="53">
        <v>313.24513816000001</v>
      </c>
      <c r="U477" s="53">
        <v>312.81805388999999</v>
      </c>
      <c r="V477" s="53">
        <v>313.37113744999999</v>
      </c>
      <c r="W477" s="53">
        <v>313.57125887000001</v>
      </c>
      <c r="X477" s="53">
        <v>311.35328278999998</v>
      </c>
      <c r="Y477" s="53">
        <v>311.53837400999998</v>
      </c>
    </row>
    <row r="478" spans="1:25" s="54" customFormat="1" ht="15.75" x14ac:dyDescent="0.3">
      <c r="A478" s="52" t="s">
        <v>143</v>
      </c>
      <c r="B478" s="53">
        <v>343.54832771000002</v>
      </c>
      <c r="C478" s="53">
        <v>350.64291401999998</v>
      </c>
      <c r="D478" s="53">
        <v>352.78992219000003</v>
      </c>
      <c r="E478" s="53">
        <v>353.02279799000002</v>
      </c>
      <c r="F478" s="53">
        <v>352.17122453000002</v>
      </c>
      <c r="G478" s="53">
        <v>349.90939567999999</v>
      </c>
      <c r="H478" s="53">
        <v>341.25143401999998</v>
      </c>
      <c r="I478" s="53">
        <v>330.86575484000002</v>
      </c>
      <c r="J478" s="53">
        <v>325.09138918000002</v>
      </c>
      <c r="K478" s="53">
        <v>316.78085046000001</v>
      </c>
      <c r="L478" s="53">
        <v>317.87734970999998</v>
      </c>
      <c r="M478" s="53">
        <v>321.61139491</v>
      </c>
      <c r="N478" s="53">
        <v>327.2755823</v>
      </c>
      <c r="O478" s="53">
        <v>331.44674404</v>
      </c>
      <c r="P478" s="53">
        <v>334.83989930000001</v>
      </c>
      <c r="Q478" s="53">
        <v>335.92036723000001</v>
      </c>
      <c r="R478" s="53">
        <v>332.80047189999999</v>
      </c>
      <c r="S478" s="53">
        <v>324.94311983</v>
      </c>
      <c r="T478" s="53">
        <v>321.68836420999997</v>
      </c>
      <c r="U478" s="53">
        <v>323.79506720000001</v>
      </c>
      <c r="V478" s="53">
        <v>328.09753970999998</v>
      </c>
      <c r="W478" s="53">
        <v>333.02505945000001</v>
      </c>
      <c r="X478" s="53">
        <v>338.12160470999999</v>
      </c>
      <c r="Y478" s="53">
        <v>345.33325761999998</v>
      </c>
    </row>
    <row r="479" spans="1:25" s="54" customFormat="1" ht="15.75" x14ac:dyDescent="0.3">
      <c r="A479" s="52" t="s">
        <v>144</v>
      </c>
      <c r="B479" s="53">
        <v>327.0437417</v>
      </c>
      <c r="C479" s="53">
        <v>339.51389126999999</v>
      </c>
      <c r="D479" s="53">
        <v>339.43150422000002</v>
      </c>
      <c r="E479" s="53">
        <v>334.15088363000001</v>
      </c>
      <c r="F479" s="53">
        <v>340.31600613000001</v>
      </c>
      <c r="G479" s="53">
        <v>341.37169010000002</v>
      </c>
      <c r="H479" s="53">
        <v>340.39263703</v>
      </c>
      <c r="I479" s="53">
        <v>341.11429795999999</v>
      </c>
      <c r="J479" s="53">
        <v>339.67594380999998</v>
      </c>
      <c r="K479" s="53">
        <v>328.42785091000002</v>
      </c>
      <c r="L479" s="53">
        <v>322.50373625999998</v>
      </c>
      <c r="M479" s="53">
        <v>322.31478808999998</v>
      </c>
      <c r="N479" s="53">
        <v>324.65097672000002</v>
      </c>
      <c r="O479" s="53">
        <v>330.17634242000003</v>
      </c>
      <c r="P479" s="53">
        <v>333.52994708</v>
      </c>
      <c r="Q479" s="53">
        <v>335.50783835999999</v>
      </c>
      <c r="R479" s="53">
        <v>335.89892850000001</v>
      </c>
      <c r="S479" s="53">
        <v>329.18961932000002</v>
      </c>
      <c r="T479" s="53">
        <v>324.23944045000002</v>
      </c>
      <c r="U479" s="53">
        <v>319.63998242999998</v>
      </c>
      <c r="V479" s="53">
        <v>323.51049168999998</v>
      </c>
      <c r="W479" s="53">
        <v>325.90789302000002</v>
      </c>
      <c r="X479" s="53">
        <v>332.94001622000002</v>
      </c>
      <c r="Y479" s="53">
        <v>332.66762507999999</v>
      </c>
    </row>
    <row r="480" spans="1:25" s="54" customFormat="1" ht="15.75" x14ac:dyDescent="0.3">
      <c r="A480" s="52" t="s">
        <v>145</v>
      </c>
      <c r="B480" s="53">
        <v>349.79842780000001</v>
      </c>
      <c r="C480" s="53">
        <v>356.25404126000001</v>
      </c>
      <c r="D480" s="53">
        <v>357.47850442999999</v>
      </c>
      <c r="E480" s="53">
        <v>357.73464811000002</v>
      </c>
      <c r="F480" s="53">
        <v>352.88147153</v>
      </c>
      <c r="G480" s="53">
        <v>345.86666731999998</v>
      </c>
      <c r="H480" s="53">
        <v>336.8499324</v>
      </c>
      <c r="I480" s="53">
        <v>336.73404943999998</v>
      </c>
      <c r="J480" s="53">
        <v>328.81808531000001</v>
      </c>
      <c r="K480" s="53">
        <v>324.71152013</v>
      </c>
      <c r="L480" s="53">
        <v>327.16331363</v>
      </c>
      <c r="M480" s="53">
        <v>330.23083560999999</v>
      </c>
      <c r="N480" s="53">
        <v>338.49618454</v>
      </c>
      <c r="O480" s="53">
        <v>345.65729313000003</v>
      </c>
      <c r="P480" s="53">
        <v>351.39446527000001</v>
      </c>
      <c r="Q480" s="53">
        <v>353.64672058000002</v>
      </c>
      <c r="R480" s="53">
        <v>351.84346188000001</v>
      </c>
      <c r="S480" s="53">
        <v>343.69715848999999</v>
      </c>
      <c r="T480" s="53">
        <v>337.00852593000002</v>
      </c>
      <c r="U480" s="53">
        <v>343.44900751</v>
      </c>
      <c r="V480" s="53">
        <v>345.36849527999999</v>
      </c>
      <c r="W480" s="53">
        <v>349.58608070999998</v>
      </c>
      <c r="X480" s="53">
        <v>355.0014195</v>
      </c>
      <c r="Y480" s="53">
        <v>342.89349621000002</v>
      </c>
    </row>
    <row r="481" spans="1:25" s="54" customFormat="1" ht="15.75" x14ac:dyDescent="0.3">
      <c r="A481" s="52" t="s">
        <v>146</v>
      </c>
      <c r="B481" s="53">
        <v>361.39581090000001</v>
      </c>
      <c r="C481" s="53">
        <v>369.01174199000002</v>
      </c>
      <c r="D481" s="53">
        <v>367.92125754</v>
      </c>
      <c r="E481" s="53">
        <v>381.92379033999998</v>
      </c>
      <c r="F481" s="53">
        <v>355.29424044000001</v>
      </c>
      <c r="G481" s="53">
        <v>374.59803548000002</v>
      </c>
      <c r="H481" s="53">
        <v>360.20899183</v>
      </c>
      <c r="I481" s="53">
        <v>352.89935112000001</v>
      </c>
      <c r="J481" s="53">
        <v>348.75555056000002</v>
      </c>
      <c r="K481" s="53">
        <v>345.48449111999997</v>
      </c>
      <c r="L481" s="53">
        <v>345.45089859000001</v>
      </c>
      <c r="M481" s="53">
        <v>356.73785311</v>
      </c>
      <c r="N481" s="53">
        <v>354.13438027000001</v>
      </c>
      <c r="O481" s="53">
        <v>358.55806426999999</v>
      </c>
      <c r="P481" s="53">
        <v>362.02366647000002</v>
      </c>
      <c r="Q481" s="53">
        <v>363.20603127999999</v>
      </c>
      <c r="R481" s="53">
        <v>359.34149772000001</v>
      </c>
      <c r="S481" s="53">
        <v>353.34809689000002</v>
      </c>
      <c r="T481" s="53">
        <v>351.61420428000002</v>
      </c>
      <c r="U481" s="53">
        <v>350.66073756999998</v>
      </c>
      <c r="V481" s="53">
        <v>353.22712809000001</v>
      </c>
      <c r="W481" s="53">
        <v>357.50786625000001</v>
      </c>
      <c r="X481" s="53">
        <v>362.37688758000002</v>
      </c>
      <c r="Y481" s="53">
        <v>364.55488405</v>
      </c>
    </row>
    <row r="482" spans="1:25" s="54" customFormat="1" ht="15.75" x14ac:dyDescent="0.3">
      <c r="A482" s="52" t="s">
        <v>147</v>
      </c>
      <c r="B482" s="53">
        <v>355.43102869000001</v>
      </c>
      <c r="C482" s="53">
        <v>359.16019869000002</v>
      </c>
      <c r="D482" s="53">
        <v>363.54656127999999</v>
      </c>
      <c r="E482" s="53">
        <v>361.39451121000002</v>
      </c>
      <c r="F482" s="53">
        <v>357.03172726000003</v>
      </c>
      <c r="G482" s="53">
        <v>345.68713922000001</v>
      </c>
      <c r="H482" s="53">
        <v>332.93558036000002</v>
      </c>
      <c r="I482" s="53">
        <v>329.79189649</v>
      </c>
      <c r="J482" s="53">
        <v>324.82654176</v>
      </c>
      <c r="K482" s="53">
        <v>324.15847036000002</v>
      </c>
      <c r="L482" s="53">
        <v>325.86643772999997</v>
      </c>
      <c r="M482" s="53">
        <v>332.94271570000001</v>
      </c>
      <c r="N482" s="53">
        <v>336.3794719</v>
      </c>
      <c r="O482" s="53">
        <v>340.20502813000002</v>
      </c>
      <c r="P482" s="53">
        <v>343.32838842000001</v>
      </c>
      <c r="Q482" s="53">
        <v>341.78696747999999</v>
      </c>
      <c r="R482" s="53">
        <v>338.71821399999999</v>
      </c>
      <c r="S482" s="53">
        <v>330.98330298000002</v>
      </c>
      <c r="T482" s="53">
        <v>322.78866174000001</v>
      </c>
      <c r="U482" s="53">
        <v>327.26632673</v>
      </c>
      <c r="V482" s="53">
        <v>325.83440367999998</v>
      </c>
      <c r="W482" s="53">
        <v>325.81151261999997</v>
      </c>
      <c r="X482" s="53">
        <v>335.76995741000002</v>
      </c>
      <c r="Y482" s="53">
        <v>340.91602244000001</v>
      </c>
    </row>
    <row r="483" spans="1:25" s="54" customFormat="1" ht="15.75" x14ac:dyDescent="0.3">
      <c r="A483" s="52" t="s">
        <v>148</v>
      </c>
      <c r="B483" s="53">
        <v>351.74417708999999</v>
      </c>
      <c r="C483" s="53">
        <v>358.10443058999999</v>
      </c>
      <c r="D483" s="53">
        <v>360.14937806</v>
      </c>
      <c r="E483" s="53">
        <v>360.38371446999997</v>
      </c>
      <c r="F483" s="53">
        <v>357.82373683999998</v>
      </c>
      <c r="G483" s="53">
        <v>350.11697796999999</v>
      </c>
      <c r="H483" s="53">
        <v>333.22966066999999</v>
      </c>
      <c r="I483" s="53">
        <v>327.12546220000002</v>
      </c>
      <c r="J483" s="53">
        <v>325.15690977999998</v>
      </c>
      <c r="K483" s="53">
        <v>326.52146161000002</v>
      </c>
      <c r="L483" s="53">
        <v>329.47997757000002</v>
      </c>
      <c r="M483" s="53">
        <v>333.00468496000002</v>
      </c>
      <c r="N483" s="53">
        <v>342.65742195000001</v>
      </c>
      <c r="O483" s="53">
        <v>346.23134269000002</v>
      </c>
      <c r="P483" s="53">
        <v>348.42665111000002</v>
      </c>
      <c r="Q483" s="53">
        <v>349.12657022000002</v>
      </c>
      <c r="R483" s="53">
        <v>346.91795230000002</v>
      </c>
      <c r="S483" s="53">
        <v>338.71317132000001</v>
      </c>
      <c r="T483" s="53">
        <v>329.41729715999998</v>
      </c>
      <c r="U483" s="53">
        <v>332.68133253000002</v>
      </c>
      <c r="V483" s="53">
        <v>335.11307846</v>
      </c>
      <c r="W483" s="53">
        <v>340.83615200000003</v>
      </c>
      <c r="X483" s="53">
        <v>349.54801581999999</v>
      </c>
      <c r="Y483" s="53">
        <v>352.70902652000001</v>
      </c>
    </row>
    <row r="484" spans="1:25" s="54" customFormat="1" ht="15.75" x14ac:dyDescent="0.3">
      <c r="A484" s="52" t="s">
        <v>149</v>
      </c>
      <c r="B484" s="53">
        <v>375.56289182</v>
      </c>
      <c r="C484" s="53">
        <v>382.54461354</v>
      </c>
      <c r="D484" s="53">
        <v>384.02593694000001</v>
      </c>
      <c r="E484" s="53">
        <v>383.72794913000001</v>
      </c>
      <c r="F484" s="53">
        <v>377.36021332000001</v>
      </c>
      <c r="G484" s="53">
        <v>368.93819868999998</v>
      </c>
      <c r="H484" s="53">
        <v>356.30828537000002</v>
      </c>
      <c r="I484" s="53">
        <v>351.83739451999998</v>
      </c>
      <c r="J484" s="53">
        <v>346.44151495</v>
      </c>
      <c r="K484" s="53">
        <v>344.78496697999998</v>
      </c>
      <c r="L484" s="53">
        <v>345.00201542000002</v>
      </c>
      <c r="M484" s="53">
        <v>345.97329051000003</v>
      </c>
      <c r="N484" s="53">
        <v>351.31875165000002</v>
      </c>
      <c r="O484" s="53">
        <v>355.67155251000003</v>
      </c>
      <c r="P484" s="53">
        <v>359.57708936</v>
      </c>
      <c r="Q484" s="53">
        <v>357.75355824000002</v>
      </c>
      <c r="R484" s="53">
        <v>353.93336298999998</v>
      </c>
      <c r="S484" s="53">
        <v>346.18724915000001</v>
      </c>
      <c r="T484" s="53">
        <v>341.19294630000002</v>
      </c>
      <c r="U484" s="53">
        <v>345.46246098</v>
      </c>
      <c r="V484" s="53">
        <v>349.43329080000001</v>
      </c>
      <c r="W484" s="53">
        <v>357.22932206000002</v>
      </c>
      <c r="X484" s="53">
        <v>360.40608441000001</v>
      </c>
      <c r="Y484" s="53">
        <v>363.57060627999999</v>
      </c>
    </row>
    <row r="485" spans="1:25" s="54" customFormat="1" ht="15.75" x14ac:dyDescent="0.3">
      <c r="A485" s="52" t="s">
        <v>150</v>
      </c>
      <c r="B485" s="53">
        <v>352.45089999999999</v>
      </c>
      <c r="C485" s="53">
        <v>361.54413824</v>
      </c>
      <c r="D485" s="53">
        <v>363.03478339999998</v>
      </c>
      <c r="E485" s="53">
        <v>364.12525371999999</v>
      </c>
      <c r="F485" s="53">
        <v>360.61632773000002</v>
      </c>
      <c r="G485" s="53">
        <v>358.40276698000002</v>
      </c>
      <c r="H485" s="53">
        <v>356.84686701999999</v>
      </c>
      <c r="I485" s="53">
        <v>356.85229708999998</v>
      </c>
      <c r="J485" s="53">
        <v>355.59838818999998</v>
      </c>
      <c r="K485" s="53">
        <v>341.08864803</v>
      </c>
      <c r="L485" s="53">
        <v>338.43187339000002</v>
      </c>
      <c r="M485" s="53">
        <v>340.66509815000001</v>
      </c>
      <c r="N485" s="53">
        <v>345.77120551000002</v>
      </c>
      <c r="O485" s="53">
        <v>348.07551411999998</v>
      </c>
      <c r="P485" s="53">
        <v>348.96617479999998</v>
      </c>
      <c r="Q485" s="53">
        <v>348.93049122999997</v>
      </c>
      <c r="R485" s="53">
        <v>349.45818710999998</v>
      </c>
      <c r="S485" s="53">
        <v>349.29803100999999</v>
      </c>
      <c r="T485" s="53">
        <v>344.91623971000001</v>
      </c>
      <c r="U485" s="53">
        <v>344.02055100000001</v>
      </c>
      <c r="V485" s="53">
        <v>343.01949781000002</v>
      </c>
      <c r="W485" s="53">
        <v>348.90565742000001</v>
      </c>
      <c r="X485" s="53">
        <v>349.54401045999998</v>
      </c>
      <c r="Y485" s="53">
        <v>356.94985824000003</v>
      </c>
    </row>
    <row r="486" spans="1:25" s="54" customFormat="1" ht="15.75" x14ac:dyDescent="0.3">
      <c r="A486" s="52" t="s">
        <v>151</v>
      </c>
      <c r="B486" s="53">
        <v>366.90021066000003</v>
      </c>
      <c r="C486" s="53">
        <v>372.33992735999999</v>
      </c>
      <c r="D486" s="53">
        <v>371.67273204000003</v>
      </c>
      <c r="E486" s="53">
        <v>372.21632010000002</v>
      </c>
      <c r="F486" s="53">
        <v>374.19639443</v>
      </c>
      <c r="G486" s="53">
        <v>372.00159185000001</v>
      </c>
      <c r="H486" s="53">
        <v>371.02118400000001</v>
      </c>
      <c r="I486" s="53">
        <v>373.10959830000002</v>
      </c>
      <c r="J486" s="53">
        <v>363.16521755000002</v>
      </c>
      <c r="K486" s="53">
        <v>357.14817818</v>
      </c>
      <c r="L486" s="53">
        <v>351.75757099999998</v>
      </c>
      <c r="M486" s="53">
        <v>352.52666972999998</v>
      </c>
      <c r="N486" s="53">
        <v>354.90785306999999</v>
      </c>
      <c r="O486" s="53">
        <v>347.62467235000003</v>
      </c>
      <c r="P486" s="53">
        <v>365.69211795000001</v>
      </c>
      <c r="Q486" s="53">
        <v>368.06254870999999</v>
      </c>
      <c r="R486" s="53">
        <v>368.48113047999999</v>
      </c>
      <c r="S486" s="53">
        <v>364.63350774999998</v>
      </c>
      <c r="T486" s="53">
        <v>356.22642064000001</v>
      </c>
      <c r="U486" s="53">
        <v>348.59938853</v>
      </c>
      <c r="V486" s="53">
        <v>339.95250069999997</v>
      </c>
      <c r="W486" s="53">
        <v>353.73650726</v>
      </c>
      <c r="X486" s="53">
        <v>360.24812957</v>
      </c>
      <c r="Y486" s="53">
        <v>362.85900645999999</v>
      </c>
    </row>
    <row r="487" spans="1:25" s="54" customFormat="1" ht="15.75" x14ac:dyDescent="0.3">
      <c r="A487" s="52" t="s">
        <v>152</v>
      </c>
      <c r="B487" s="53">
        <v>374.29219239000003</v>
      </c>
      <c r="C487" s="53">
        <v>370.81809141000002</v>
      </c>
      <c r="D487" s="53">
        <v>372.43923095999997</v>
      </c>
      <c r="E487" s="53">
        <v>373.45257407000003</v>
      </c>
      <c r="F487" s="53">
        <v>369.11581568999998</v>
      </c>
      <c r="G487" s="53">
        <v>366.95478288999999</v>
      </c>
      <c r="H487" s="53">
        <v>359.93680246000002</v>
      </c>
      <c r="I487" s="53">
        <v>350.02074484000002</v>
      </c>
      <c r="J487" s="53">
        <v>344.10447189000001</v>
      </c>
      <c r="K487" s="53">
        <v>337.53973014000002</v>
      </c>
      <c r="L487" s="53">
        <v>334.17369226</v>
      </c>
      <c r="M487" s="53">
        <v>337.83559772000001</v>
      </c>
      <c r="N487" s="53">
        <v>341.20452166000001</v>
      </c>
      <c r="O487" s="53">
        <v>343.59186746</v>
      </c>
      <c r="P487" s="53">
        <v>344.85688542999998</v>
      </c>
      <c r="Q487" s="53">
        <v>343.71894866000002</v>
      </c>
      <c r="R487" s="53">
        <v>350.55677179000003</v>
      </c>
      <c r="S487" s="53">
        <v>352.67750797000002</v>
      </c>
      <c r="T487" s="53">
        <v>347.34369339</v>
      </c>
      <c r="U487" s="53">
        <v>341.66874131999998</v>
      </c>
      <c r="V487" s="53">
        <v>344.36019062999998</v>
      </c>
      <c r="W487" s="53">
        <v>346.42040674999998</v>
      </c>
      <c r="X487" s="53">
        <v>353.16541289000003</v>
      </c>
      <c r="Y487" s="53">
        <v>358.14364532000002</v>
      </c>
    </row>
    <row r="488" spans="1:25" s="54" customFormat="1" ht="15.75" x14ac:dyDescent="0.3">
      <c r="A488" s="52" t="s">
        <v>153</v>
      </c>
      <c r="B488" s="53">
        <v>364.49249225</v>
      </c>
      <c r="C488" s="53">
        <v>370.97118438000001</v>
      </c>
      <c r="D488" s="53">
        <v>372.60719366000001</v>
      </c>
      <c r="E488" s="53">
        <v>372.50875042000001</v>
      </c>
      <c r="F488" s="53">
        <v>369.00771875999999</v>
      </c>
      <c r="G488" s="53">
        <v>355.65401605</v>
      </c>
      <c r="H488" s="53">
        <v>346.46107239000003</v>
      </c>
      <c r="I488" s="53">
        <v>340.92454316999999</v>
      </c>
      <c r="J488" s="53">
        <v>335.26097978000001</v>
      </c>
      <c r="K488" s="53">
        <v>332.90247524</v>
      </c>
      <c r="L488" s="53">
        <v>335.51210648</v>
      </c>
      <c r="M488" s="53">
        <v>341.93102736999998</v>
      </c>
      <c r="N488" s="53">
        <v>346.67364046</v>
      </c>
      <c r="O488" s="53">
        <v>350.99083446999998</v>
      </c>
      <c r="P488" s="53">
        <v>353.17647834000002</v>
      </c>
      <c r="Q488" s="53">
        <v>350.10749876</v>
      </c>
      <c r="R488" s="53">
        <v>344.43179880999998</v>
      </c>
      <c r="S488" s="53">
        <v>338.15408088999999</v>
      </c>
      <c r="T488" s="53">
        <v>333.90383637999997</v>
      </c>
      <c r="U488" s="53">
        <v>335.88025397000001</v>
      </c>
      <c r="V488" s="53">
        <v>335.54905444000002</v>
      </c>
      <c r="W488" s="53">
        <v>340.89104338999999</v>
      </c>
      <c r="X488" s="53">
        <v>345.65248910999998</v>
      </c>
      <c r="Y488" s="53">
        <v>356.24898576999999</v>
      </c>
    </row>
    <row r="489" spans="1:25" s="54" customFormat="1" ht="15.75" x14ac:dyDescent="0.3">
      <c r="A489" s="52" t="s">
        <v>154</v>
      </c>
      <c r="B489" s="53">
        <v>366.26672366000003</v>
      </c>
      <c r="C489" s="53">
        <v>376.10712589000002</v>
      </c>
      <c r="D489" s="53">
        <v>377.58650591999998</v>
      </c>
      <c r="E489" s="53">
        <v>376.76009757999998</v>
      </c>
      <c r="F489" s="53">
        <v>371.82071015000002</v>
      </c>
      <c r="G489" s="53">
        <v>358.94909061999999</v>
      </c>
      <c r="H489" s="53">
        <v>343.2123666</v>
      </c>
      <c r="I489" s="53">
        <v>338.73634031</v>
      </c>
      <c r="J489" s="53">
        <v>337.39541116999999</v>
      </c>
      <c r="K489" s="53">
        <v>335.28229334000002</v>
      </c>
      <c r="L489" s="53">
        <v>335.43517553999999</v>
      </c>
      <c r="M489" s="53">
        <v>341.51243310000001</v>
      </c>
      <c r="N489" s="53">
        <v>347.38232919000001</v>
      </c>
      <c r="O489" s="53">
        <v>344.32109291</v>
      </c>
      <c r="P489" s="53">
        <v>345.80587002999999</v>
      </c>
      <c r="Q489" s="53">
        <v>347.94096912999998</v>
      </c>
      <c r="R489" s="53">
        <v>343.14761148999997</v>
      </c>
      <c r="S489" s="53">
        <v>337.16278672999999</v>
      </c>
      <c r="T489" s="53">
        <v>333.92437697000003</v>
      </c>
      <c r="U489" s="53">
        <v>339.50666398999999</v>
      </c>
      <c r="V489" s="53">
        <v>341.28069792000002</v>
      </c>
      <c r="W489" s="53">
        <v>346.61042824999998</v>
      </c>
      <c r="X489" s="53">
        <v>351.77058208</v>
      </c>
      <c r="Y489" s="53">
        <v>357.39192379000002</v>
      </c>
    </row>
    <row r="490" spans="1:25" s="54" customFormat="1" ht="15.75" x14ac:dyDescent="0.3">
      <c r="A490" s="52" t="s">
        <v>155</v>
      </c>
      <c r="B490" s="53">
        <v>364.34922119999999</v>
      </c>
      <c r="C490" s="53">
        <v>359.57124375000001</v>
      </c>
      <c r="D490" s="53">
        <v>360.87090447000003</v>
      </c>
      <c r="E490" s="53">
        <v>361.61195328999997</v>
      </c>
      <c r="F490" s="53">
        <v>361.02486966999999</v>
      </c>
      <c r="G490" s="53">
        <v>357.29242232000001</v>
      </c>
      <c r="H490" s="53">
        <v>347.73568984000002</v>
      </c>
      <c r="I490" s="53">
        <v>333.77406773000001</v>
      </c>
      <c r="J490" s="53">
        <v>321.97719731000001</v>
      </c>
      <c r="K490" s="53">
        <v>319.11119447999999</v>
      </c>
      <c r="L490" s="53">
        <v>324.45272569999997</v>
      </c>
      <c r="M490" s="53">
        <v>326.51906955999999</v>
      </c>
      <c r="N490" s="53">
        <v>334.22229929000002</v>
      </c>
      <c r="O490" s="53">
        <v>335.60483323</v>
      </c>
      <c r="P490" s="53">
        <v>339.61415499999998</v>
      </c>
      <c r="Q490" s="53">
        <v>338.60898816999998</v>
      </c>
      <c r="R490" s="53">
        <v>337.99784613999998</v>
      </c>
      <c r="S490" s="53">
        <v>333.25181622000002</v>
      </c>
      <c r="T490" s="53">
        <v>325.05162902000001</v>
      </c>
      <c r="U490" s="53">
        <v>323.22742740000001</v>
      </c>
      <c r="V490" s="53">
        <v>325.69729251000001</v>
      </c>
      <c r="W490" s="53">
        <v>331.51226223999998</v>
      </c>
      <c r="X490" s="53">
        <v>337.28297037999999</v>
      </c>
      <c r="Y490" s="53">
        <v>345.27395697999998</v>
      </c>
    </row>
    <row r="491" spans="1:25" s="54" customFormat="1" ht="15.75" x14ac:dyDescent="0.3">
      <c r="A491" s="52" t="s">
        <v>156</v>
      </c>
      <c r="B491" s="53">
        <v>343.58337878999998</v>
      </c>
      <c r="C491" s="53">
        <v>344.21462250000002</v>
      </c>
      <c r="D491" s="53">
        <v>335.40085185999999</v>
      </c>
      <c r="E491" s="53">
        <v>327.46687249000001</v>
      </c>
      <c r="F491" s="53">
        <v>329.02244088999998</v>
      </c>
      <c r="G491" s="53">
        <v>333.22619569</v>
      </c>
      <c r="H491" s="53">
        <v>335.24890314999999</v>
      </c>
      <c r="I491" s="53">
        <v>330.25066572999998</v>
      </c>
      <c r="J491" s="53">
        <v>321.22905809999997</v>
      </c>
      <c r="K491" s="53">
        <v>319.33498233</v>
      </c>
      <c r="L491" s="53">
        <v>320.84952686000003</v>
      </c>
      <c r="M491" s="53">
        <v>322.55379606999998</v>
      </c>
      <c r="N491" s="53">
        <v>322.43120319000002</v>
      </c>
      <c r="O491" s="53">
        <v>326.74967042999998</v>
      </c>
      <c r="P491" s="53">
        <v>327.06893358000002</v>
      </c>
      <c r="Q491" s="53">
        <v>327.79368307999999</v>
      </c>
      <c r="R491" s="53">
        <v>325.82915645999998</v>
      </c>
      <c r="S491" s="53">
        <v>324.92987305999998</v>
      </c>
      <c r="T491" s="53">
        <v>319.36312620000001</v>
      </c>
      <c r="U491" s="53">
        <v>319.78935661000003</v>
      </c>
      <c r="V491" s="53">
        <v>322.26268970000001</v>
      </c>
      <c r="W491" s="53">
        <v>320.24090131999998</v>
      </c>
      <c r="X491" s="53">
        <v>325.36589730999998</v>
      </c>
      <c r="Y491" s="53">
        <v>328.40028076999999</v>
      </c>
    </row>
    <row r="492" spans="1:25" s="54" customFormat="1" ht="15.75" x14ac:dyDescent="0.3">
      <c r="A492" s="52" t="s">
        <v>157</v>
      </c>
      <c r="B492" s="53">
        <v>364.78521426999998</v>
      </c>
      <c r="C492" s="53">
        <v>366.04813526999999</v>
      </c>
      <c r="D492" s="53">
        <v>367.96267649999999</v>
      </c>
      <c r="E492" s="53">
        <v>367.39469056000002</v>
      </c>
      <c r="F492" s="53">
        <v>365.72811991999998</v>
      </c>
      <c r="G492" s="53">
        <v>360.97301649000002</v>
      </c>
      <c r="H492" s="53">
        <v>354.68463910000003</v>
      </c>
      <c r="I492" s="53">
        <v>346.94804349999998</v>
      </c>
      <c r="J492" s="53">
        <v>331.18949372999998</v>
      </c>
      <c r="K492" s="53">
        <v>325.88530191000001</v>
      </c>
      <c r="L492" s="53">
        <v>332.24489102000001</v>
      </c>
      <c r="M492" s="53">
        <v>335.55313082999999</v>
      </c>
      <c r="N492" s="53">
        <v>341.65772522999998</v>
      </c>
      <c r="O492" s="53">
        <v>345.69694764000002</v>
      </c>
      <c r="P492" s="53">
        <v>350.81960608000003</v>
      </c>
      <c r="Q492" s="53">
        <v>355.85712903000001</v>
      </c>
      <c r="R492" s="53">
        <v>354.37199056999998</v>
      </c>
      <c r="S492" s="53">
        <v>352.43788927000003</v>
      </c>
      <c r="T492" s="53">
        <v>345.84548188999997</v>
      </c>
      <c r="U492" s="53">
        <v>341.15980589999998</v>
      </c>
      <c r="V492" s="53">
        <v>342.39203092999998</v>
      </c>
      <c r="W492" s="53">
        <v>346.15618475999997</v>
      </c>
      <c r="X492" s="53">
        <v>350.08478958000001</v>
      </c>
      <c r="Y492" s="53">
        <v>356.48477107999997</v>
      </c>
    </row>
    <row r="493" spans="1:25" s="54" customFormat="1" ht="15.75" x14ac:dyDescent="0.3">
      <c r="A493" s="52" t="s">
        <v>158</v>
      </c>
      <c r="B493" s="53">
        <v>362.32797241999998</v>
      </c>
      <c r="C493" s="53">
        <v>364.94050860999999</v>
      </c>
      <c r="D493" s="53">
        <v>362.81262786999997</v>
      </c>
      <c r="E493" s="53">
        <v>363.02646393999999</v>
      </c>
      <c r="F493" s="53">
        <v>364.39604464000001</v>
      </c>
      <c r="G493" s="53">
        <v>364.16088639999998</v>
      </c>
      <c r="H493" s="53">
        <v>364.97212521</v>
      </c>
      <c r="I493" s="53">
        <v>353.49217650999998</v>
      </c>
      <c r="J493" s="53">
        <v>363.30948530000001</v>
      </c>
      <c r="K493" s="53">
        <v>352.85590904999998</v>
      </c>
      <c r="L493" s="53">
        <v>337.63030743000002</v>
      </c>
      <c r="M493" s="53">
        <v>342.00990941999999</v>
      </c>
      <c r="N493" s="53">
        <v>348.15139283000002</v>
      </c>
      <c r="O493" s="53">
        <v>354.87600421000002</v>
      </c>
      <c r="P493" s="53">
        <v>357.54744216</v>
      </c>
      <c r="Q493" s="53">
        <v>361.67668771000001</v>
      </c>
      <c r="R493" s="53">
        <v>361.14006194000001</v>
      </c>
      <c r="S493" s="53">
        <v>354.33647465000001</v>
      </c>
      <c r="T493" s="53">
        <v>347.27923353</v>
      </c>
      <c r="U493" s="53">
        <v>342.94440293999997</v>
      </c>
      <c r="V493" s="53">
        <v>342.28171451999998</v>
      </c>
      <c r="W493" s="53">
        <v>348.05292667999998</v>
      </c>
      <c r="X493" s="53">
        <v>354.05742290000001</v>
      </c>
      <c r="Y493" s="53">
        <v>360.06377304</v>
      </c>
    </row>
    <row r="494" spans="1:25" s="54" customFormat="1" ht="15.75" x14ac:dyDescent="0.3">
      <c r="A494" s="52" t="s">
        <v>159</v>
      </c>
      <c r="B494" s="53">
        <v>361.64520972999998</v>
      </c>
      <c r="C494" s="53">
        <v>367.78930889999998</v>
      </c>
      <c r="D494" s="53">
        <v>368.23000155</v>
      </c>
      <c r="E494" s="53">
        <v>371.63099456999998</v>
      </c>
      <c r="F494" s="53">
        <v>371.08650341999999</v>
      </c>
      <c r="G494" s="53">
        <v>365.94551515000001</v>
      </c>
      <c r="H494" s="53">
        <v>358.00748192999998</v>
      </c>
      <c r="I494" s="53">
        <v>348.66214663</v>
      </c>
      <c r="J494" s="53">
        <v>343.87083454999998</v>
      </c>
      <c r="K494" s="53">
        <v>340.56198739000001</v>
      </c>
      <c r="L494" s="53">
        <v>341.80240827</v>
      </c>
      <c r="M494" s="53">
        <v>348.93410499999999</v>
      </c>
      <c r="N494" s="53">
        <v>354.89987771</v>
      </c>
      <c r="O494" s="53">
        <v>359.80144330000002</v>
      </c>
      <c r="P494" s="53">
        <v>361.15798955999998</v>
      </c>
      <c r="Q494" s="53">
        <v>364.02110327999998</v>
      </c>
      <c r="R494" s="53">
        <v>364.31710471000002</v>
      </c>
      <c r="S494" s="53">
        <v>355.54963491000001</v>
      </c>
      <c r="T494" s="53">
        <v>344.09355932</v>
      </c>
      <c r="U494" s="53">
        <v>345.56798680000003</v>
      </c>
      <c r="V494" s="53">
        <v>349.55060189</v>
      </c>
      <c r="W494" s="53">
        <v>355.02485664</v>
      </c>
      <c r="X494" s="53">
        <v>359.01377216999998</v>
      </c>
      <c r="Y494" s="53">
        <v>364.50361070999998</v>
      </c>
    </row>
    <row r="495" spans="1:25" s="54" customFormat="1" ht="15.75" x14ac:dyDescent="0.3">
      <c r="A495" s="52" t="s">
        <v>160</v>
      </c>
      <c r="B495" s="53">
        <v>390.35880523999998</v>
      </c>
      <c r="C495" s="53">
        <v>394.29885383999999</v>
      </c>
      <c r="D495" s="53">
        <v>397.78997120000002</v>
      </c>
      <c r="E495" s="53">
        <v>400.05268595000001</v>
      </c>
      <c r="F495" s="53">
        <v>399.22776291999998</v>
      </c>
      <c r="G495" s="53">
        <v>394.26267782999997</v>
      </c>
      <c r="H495" s="53">
        <v>384.41778950999998</v>
      </c>
      <c r="I495" s="53">
        <v>375.54480175999998</v>
      </c>
      <c r="J495" s="53">
        <v>370.91938019999998</v>
      </c>
      <c r="K495" s="53">
        <v>367.61848620000001</v>
      </c>
      <c r="L495" s="53">
        <v>367.14471520000001</v>
      </c>
      <c r="M495" s="53">
        <v>369.62899267</v>
      </c>
      <c r="N495" s="53">
        <v>373.01996577</v>
      </c>
      <c r="O495" s="53">
        <v>378.30594146999999</v>
      </c>
      <c r="P495" s="53">
        <v>383.23809113999999</v>
      </c>
      <c r="Q495" s="53">
        <v>385.36674332000001</v>
      </c>
      <c r="R495" s="53">
        <v>388.02811012000001</v>
      </c>
      <c r="S495" s="53">
        <v>385.03088892</v>
      </c>
      <c r="T495" s="53">
        <v>380.05436488999999</v>
      </c>
      <c r="U495" s="53">
        <v>371.96308318000001</v>
      </c>
      <c r="V495" s="53">
        <v>373.21280561999998</v>
      </c>
      <c r="W495" s="53">
        <v>375.01687325</v>
      </c>
      <c r="X495" s="53">
        <v>378.05103787000002</v>
      </c>
      <c r="Y495" s="53">
        <v>379.61956134000002</v>
      </c>
    </row>
    <row r="496" spans="1:25" ht="11.25" customHeight="1" x14ac:dyDescent="0.2"/>
    <row r="497" spans="1:17" ht="11.25" customHeight="1" x14ac:dyDescent="0.2">
      <c r="A497" s="257"/>
      <c r="B497" s="257"/>
      <c r="C497" s="257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 t="s">
        <v>125</v>
      </c>
      <c r="O497" s="257"/>
      <c r="P497" s="257"/>
      <c r="Q497" s="257"/>
    </row>
    <row r="498" spans="1:17" ht="11.25" customHeight="1" x14ac:dyDescent="0.2">
      <c r="A498" s="253" t="s">
        <v>126</v>
      </c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4">
        <v>22.286112849999999</v>
      </c>
      <c r="O498" s="254"/>
      <c r="P498" s="254"/>
      <c r="Q498" s="254"/>
    </row>
    <row r="499" spans="1:17" ht="25.5" customHeight="1" x14ac:dyDescent="0.2">
      <c r="A499" s="255" t="s">
        <v>127</v>
      </c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6">
        <v>22.286112849999999</v>
      </c>
      <c r="O499" s="256"/>
      <c r="P499" s="256"/>
      <c r="Q499" s="256"/>
    </row>
    <row r="500" spans="1:17" ht="11.25" customHeight="1" x14ac:dyDescent="0.2"/>
    <row r="501" spans="1:17" ht="15" x14ac:dyDescent="0.25">
      <c r="A501" s="94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17" x14ac:dyDescent="0.2">
      <c r="A502" s="163"/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4" t="s">
        <v>101</v>
      </c>
      <c r="N502" s="164"/>
      <c r="O502" s="164"/>
      <c r="P502" s="222"/>
    </row>
    <row r="503" spans="1:17" x14ac:dyDescent="0.2">
      <c r="A503" s="165" t="s">
        <v>102</v>
      </c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4">
        <v>621059.53720820358</v>
      </c>
      <c r="N503" s="164"/>
      <c r="O503" s="164"/>
      <c r="P503" s="219"/>
    </row>
    <row r="504" spans="1:17" x14ac:dyDescent="0.2">
      <c r="A504" s="154" t="s">
        <v>103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5">
        <v>621059.53720820358</v>
      </c>
      <c r="N504" s="155"/>
      <c r="O504" s="155"/>
      <c r="P504" s="219"/>
    </row>
    <row r="506" spans="1:17" ht="26.25" customHeight="1" x14ac:dyDescent="0.2"/>
    <row r="507" spans="1:17" ht="34.5" customHeight="1" x14ac:dyDescent="0.2">
      <c r="B507" s="196" t="s">
        <v>107</v>
      </c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74"/>
    </row>
    <row r="508" spans="1:17" ht="12.75" customHeight="1" x14ac:dyDescent="0.2">
      <c r="B508" s="150"/>
      <c r="C508" s="150"/>
      <c r="D508" s="150"/>
      <c r="E508" s="150"/>
      <c r="F508" s="150"/>
      <c r="G508" s="150" t="s">
        <v>4</v>
      </c>
      <c r="H508" s="150"/>
      <c r="I508" s="150"/>
      <c r="J508" s="150"/>
    </row>
    <row r="509" spans="1:17" ht="12.75" x14ac:dyDescent="0.2">
      <c r="B509" s="150"/>
      <c r="C509" s="150"/>
      <c r="D509" s="150"/>
      <c r="E509" s="150"/>
      <c r="F509" s="150"/>
      <c r="G509" s="75" t="s">
        <v>5</v>
      </c>
      <c r="H509" s="21" t="s">
        <v>6</v>
      </c>
      <c r="I509" s="21" t="s">
        <v>7</v>
      </c>
      <c r="J509" s="75" t="s">
        <v>8</v>
      </c>
    </row>
    <row r="510" spans="1:17" ht="73.5" customHeight="1" x14ac:dyDescent="0.2">
      <c r="B510" s="150" t="s">
        <v>108</v>
      </c>
      <c r="C510" s="150"/>
      <c r="D510" s="150"/>
      <c r="E510" s="150"/>
      <c r="F510" s="150"/>
      <c r="G510" s="76">
        <v>1218966.23</v>
      </c>
      <c r="H510" s="76">
        <v>1298768.9600000002</v>
      </c>
      <c r="I510" s="76">
        <v>1659969.82</v>
      </c>
      <c r="J510" s="76">
        <v>1682175.8800000001</v>
      </c>
    </row>
    <row r="511" spans="1:17" ht="80.25" customHeight="1" x14ac:dyDescent="0.2">
      <c r="B511" s="150" t="s">
        <v>109</v>
      </c>
      <c r="C511" s="150"/>
      <c r="D511" s="150"/>
      <c r="E511" s="150"/>
      <c r="F511" s="150"/>
      <c r="G511" s="77">
        <v>240909.33000000002</v>
      </c>
      <c r="H511" s="77"/>
      <c r="I511" s="77"/>
      <c r="J511" s="77"/>
    </row>
    <row r="512" spans="1:17" ht="66.75" customHeight="1" x14ac:dyDescent="0.2">
      <c r="G512" s="78"/>
    </row>
    <row r="513" spans="1:7" ht="12.75" x14ac:dyDescent="0.2">
      <c r="A513" s="95" t="s">
        <v>40</v>
      </c>
      <c r="B513" s="19"/>
      <c r="C513" s="19"/>
      <c r="D513" s="19"/>
      <c r="E513" s="19"/>
      <c r="F513" s="19"/>
      <c r="G513" s="19"/>
    </row>
    <row r="514" spans="1:7" ht="33" customHeight="1" x14ac:dyDescent="0.2">
      <c r="A514" s="136" t="s">
        <v>41</v>
      </c>
      <c r="B514" s="137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28" t="s">
        <v>43</v>
      </c>
      <c r="B515" s="128"/>
      <c r="C515" s="128"/>
      <c r="D515" s="128"/>
      <c r="E515" s="128"/>
      <c r="F515" s="128"/>
      <c r="G515" s="128"/>
    </row>
    <row r="516" spans="1:7" ht="24.75" customHeight="1" x14ac:dyDescent="0.2">
      <c r="A516" s="136" t="s">
        <v>44</v>
      </c>
      <c r="B516" s="137"/>
      <c r="C516" s="21" t="s">
        <v>45</v>
      </c>
      <c r="D516" s="22">
        <v>1985.19</v>
      </c>
      <c r="E516" s="22">
        <v>2213.37</v>
      </c>
      <c r="F516" s="22">
        <v>2999.77</v>
      </c>
      <c r="G516" s="22">
        <v>3760.44</v>
      </c>
    </row>
    <row r="517" spans="1:7" ht="12.75" customHeight="1" x14ac:dyDescent="0.2">
      <c r="A517" s="136" t="s">
        <v>110</v>
      </c>
      <c r="B517" s="137"/>
      <c r="C517" s="20"/>
      <c r="D517" s="22"/>
      <c r="E517" s="22"/>
      <c r="F517" s="22"/>
      <c r="G517" s="22"/>
    </row>
    <row r="518" spans="1:7" ht="39" customHeight="1" x14ac:dyDescent="0.2">
      <c r="A518" s="187" t="s">
        <v>111</v>
      </c>
      <c r="B518" s="188"/>
      <c r="C518" s="21" t="s">
        <v>131</v>
      </c>
      <c r="D518" s="22">
        <v>1218966.23</v>
      </c>
      <c r="E518" s="22">
        <v>1298768.9600000002</v>
      </c>
      <c r="F518" s="22">
        <v>1659969.82</v>
      </c>
      <c r="G518" s="22">
        <v>1682175.8800000001</v>
      </c>
    </row>
    <row r="519" spans="1:7" ht="39" customHeight="1" x14ac:dyDescent="0.2">
      <c r="A519" s="187" t="s">
        <v>113</v>
      </c>
      <c r="B519" s="188"/>
      <c r="C519" s="21" t="s">
        <v>45</v>
      </c>
      <c r="D519" s="22">
        <v>116.13</v>
      </c>
      <c r="E519" s="22">
        <v>222.04</v>
      </c>
      <c r="F519" s="22">
        <v>454.36</v>
      </c>
      <c r="G519" s="22">
        <v>1180.99</v>
      </c>
    </row>
    <row r="520" spans="1:7" x14ac:dyDescent="0.2">
      <c r="D520" s="23"/>
      <c r="E520" s="23"/>
      <c r="F520" s="23"/>
      <c r="G520" s="23"/>
    </row>
    <row r="521" spans="1:7" ht="62.25" customHeight="1" x14ac:dyDescent="0.2">
      <c r="A521" s="129" t="s">
        <v>46</v>
      </c>
      <c r="B521" s="130"/>
      <c r="C521" s="21" t="s">
        <v>45</v>
      </c>
      <c r="D521" s="24">
        <v>5.01137839</v>
      </c>
      <c r="E521" s="23"/>
      <c r="F521" s="23"/>
      <c r="G521" s="23"/>
    </row>
    <row r="522" spans="1:7" ht="12.75" x14ac:dyDescent="0.2">
      <c r="A522" s="96"/>
      <c r="B522" s="79"/>
      <c r="C522" s="79"/>
      <c r="D522" s="80"/>
      <c r="E522" s="23"/>
      <c r="F522" s="23"/>
      <c r="G522" s="23"/>
    </row>
    <row r="523" spans="1:7" ht="97.5" customHeight="1" x14ac:dyDescent="0.2">
      <c r="A523" s="149" t="s">
        <v>114</v>
      </c>
      <c r="B523" s="149"/>
      <c r="C523" s="21" t="s">
        <v>112</v>
      </c>
      <c r="D523" s="81">
        <v>240909.33000000002</v>
      </c>
      <c r="E523" s="23"/>
      <c r="F523" s="23"/>
      <c r="G523" s="23"/>
    </row>
    <row r="524" spans="1:7" ht="115.5" customHeight="1" x14ac:dyDescent="0.2">
      <c r="A524" s="149" t="s">
        <v>115</v>
      </c>
      <c r="B524" s="149"/>
      <c r="C524" s="21" t="s">
        <v>45</v>
      </c>
      <c r="D524" s="81">
        <v>3173.06</v>
      </c>
      <c r="E524" s="23"/>
      <c r="F524" s="23"/>
      <c r="G524" s="23"/>
    </row>
    <row r="525" spans="1:7" ht="82.5" customHeight="1" x14ac:dyDescent="0.2">
      <c r="A525" s="149" t="s">
        <v>116</v>
      </c>
      <c r="B525" s="149"/>
      <c r="C525" s="82" t="s">
        <v>117</v>
      </c>
      <c r="D525" s="81">
        <v>7.31</v>
      </c>
      <c r="E525" s="23"/>
      <c r="F525" s="23"/>
      <c r="G525" s="23"/>
    </row>
    <row r="526" spans="1:7" ht="12.75" x14ac:dyDescent="0.2">
      <c r="A526" s="96"/>
      <c r="B526" s="79"/>
      <c r="C526" s="79"/>
      <c r="D526" s="80"/>
      <c r="E526" s="23"/>
      <c r="F526" s="23"/>
      <c r="G526" s="23"/>
    </row>
    <row r="527" spans="1:7" ht="48.75" customHeight="1" x14ac:dyDescent="0.2">
      <c r="A527" s="129" t="s">
        <v>119</v>
      </c>
      <c r="B527" s="130"/>
      <c r="C527" s="21" t="s">
        <v>45</v>
      </c>
      <c r="D527" s="83">
        <v>516.85</v>
      </c>
      <c r="E527" s="23"/>
      <c r="F527" s="23"/>
      <c r="G527" s="23"/>
    </row>
    <row r="528" spans="1:7" ht="48" customHeight="1" x14ac:dyDescent="0.2">
      <c r="A528" s="149" t="s">
        <v>48</v>
      </c>
      <c r="B528" s="149"/>
      <c r="C528" s="21" t="s">
        <v>45</v>
      </c>
      <c r="D528" s="97">
        <v>0</v>
      </c>
      <c r="E528" s="23"/>
      <c r="F528" s="23"/>
      <c r="G528" s="23"/>
    </row>
    <row r="530" spans="1:4" ht="59.25" customHeight="1" x14ac:dyDescent="0.2">
      <c r="A530" s="129" t="s">
        <v>49</v>
      </c>
      <c r="B530" s="130"/>
      <c r="C530" s="21" t="s">
        <v>45</v>
      </c>
      <c r="D530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247:A248"/>
    <mergeCell ref="B247:Y247"/>
    <mergeCell ref="A278:A279"/>
    <mergeCell ref="B278:Y278"/>
    <mergeCell ref="A309:A310"/>
    <mergeCell ref="B309:Y309"/>
    <mergeCell ref="A435:A436"/>
    <mergeCell ref="B435:Y435"/>
    <mergeCell ref="A340:A341"/>
    <mergeCell ref="B340:Y340"/>
    <mergeCell ref="A371:Y371"/>
    <mergeCell ref="A372:A373"/>
    <mergeCell ref="B372:Y372"/>
    <mergeCell ref="A404:A405"/>
    <mergeCell ref="B404:Y404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03:L503"/>
    <mergeCell ref="M503:P503"/>
    <mergeCell ref="A518:B518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17:B517"/>
    <mergeCell ref="A528:B528"/>
    <mergeCell ref="A530:B530"/>
    <mergeCell ref="A519:B519"/>
    <mergeCell ref="A521:B521"/>
    <mergeCell ref="A523:B523"/>
    <mergeCell ref="A524:B524"/>
    <mergeCell ref="A525:B525"/>
    <mergeCell ref="A527:B527"/>
  </mergeCells>
  <conditionalFormatting sqref="B513">
    <cfRule type="expression" dxfId="31" priority="9">
      <formula>AND($P513&gt;=500,$P513&lt;=899,$AD513&lt;0)</formula>
    </cfRule>
    <cfRule type="expression" dxfId="30" priority="10">
      <formula>AND($AD513&lt;0,$B513&lt;&gt;$AF513)</formula>
    </cfRule>
    <cfRule type="expression" dxfId="29" priority="11">
      <formula>OR(AND($Q513&gt;=1,$Q513&lt;=3,$R513=0,$B513=$AF513,$P513&lt;500),AND($B513&lt;&gt;$AF513,$AD513&gt;0))</formula>
    </cfRule>
    <cfRule type="expression" dxfId="28" priority="12">
      <formula>$Q513=99</formula>
    </cfRule>
  </conditionalFormatting>
  <conditionalFormatting sqref="C513:E513">
    <cfRule type="expression" dxfId="27" priority="5">
      <formula>AND($P513&gt;=500,$P513&lt;=899,$AD513&lt;0)</formula>
    </cfRule>
    <cfRule type="expression" dxfId="26" priority="6">
      <formula>AND($AD513&lt;0,$B513&lt;&gt;$AF513)</formula>
    </cfRule>
    <cfRule type="expression" dxfId="25" priority="7">
      <formula>OR(AND($Q513&gt;=1,$Q513&lt;=3,$R513=0,$B513=$AF513,$P513&lt;500),AND($B513&lt;&gt;$AF513,$AD513&gt;0))</formula>
    </cfRule>
    <cfRule type="expression" dxfId="24" priority="8">
      <formula>$Q513=99</formula>
    </cfRule>
  </conditionalFormatting>
  <conditionalFormatting sqref="B514:E514">
    <cfRule type="expression" dxfId="23" priority="1">
      <formula>AND($P514&gt;=500,$P514&lt;=899,$AD514&lt;0)</formula>
    </cfRule>
    <cfRule type="expression" dxfId="22" priority="2">
      <formula>AND($AD514&lt;0,$B514&lt;&gt;$AF514)</formula>
    </cfRule>
    <cfRule type="expression" dxfId="21" priority="3">
      <formula>OR(AND($Q514&gt;=1,$Q514&lt;=3,$R514=0,$B514=$AF514,$P514&lt;500),AND($B514&lt;&gt;$AF514,$AD514&gt;0))</formula>
    </cfRule>
    <cfRule type="expression" dxfId="20" priority="4">
      <formula>$Q514=99</formula>
    </cfRule>
  </conditionalFormatting>
  <conditionalFormatting sqref="B515:D515">
    <cfRule type="expression" dxfId="19" priority="13">
      <formula>AND($P515&gt;=500,$P515&lt;=899,$AD515&lt;0)</formula>
    </cfRule>
    <cfRule type="expression" dxfId="18" priority="14">
      <formula>AND($AD515&lt;0,#REF!&lt;&gt;$AF515)</formula>
    </cfRule>
    <cfRule type="expression" dxfId="17" priority="15">
      <formula>OR(AND($Q515&gt;=1,$Q515&lt;=3,$R515=0,#REF!=$AF515,$P515&lt;500),AND(#REF!&lt;&gt;$AF515,$AD515&gt;0))</formula>
    </cfRule>
    <cfRule type="expression" dxfId="1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86F6-DD74-4CED-846D-3F942EDA22D2}">
  <sheetPr>
    <tabColor theme="2"/>
  </sheetPr>
  <dimension ref="A1:AA531"/>
  <sheetViews>
    <sheetView tabSelected="1" topLeftCell="A354" zoomScale="85" zoomScaleNormal="85" workbookViewId="0">
      <selection activeCell="AG378" sqref="AG37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customHeight="1" x14ac:dyDescent="0.2">
      <c r="A2" s="226" t="s">
        <v>120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4072.43101875</v>
      </c>
      <c r="C14" s="51">
        <v>4092.9670151600003</v>
      </c>
      <c r="D14" s="51">
        <v>4160.5685955600002</v>
      </c>
      <c r="E14" s="51">
        <v>4188.0999488300004</v>
      </c>
      <c r="F14" s="51">
        <v>4188.4603736099998</v>
      </c>
      <c r="G14" s="51">
        <v>4162.5894594000001</v>
      </c>
      <c r="H14" s="51">
        <v>4135.2448150199998</v>
      </c>
      <c r="I14" s="51">
        <v>4189.2108280000002</v>
      </c>
      <c r="J14" s="51">
        <v>4186.5358468900004</v>
      </c>
      <c r="K14" s="51">
        <v>4182.7816405800004</v>
      </c>
      <c r="L14" s="51">
        <v>4164.9262672300001</v>
      </c>
      <c r="M14" s="51">
        <v>4160.2672397400002</v>
      </c>
      <c r="N14" s="51">
        <v>4135.52417186</v>
      </c>
      <c r="O14" s="51">
        <v>4119.3731063100004</v>
      </c>
      <c r="P14" s="51">
        <v>4119.8141723500003</v>
      </c>
      <c r="Q14" s="51">
        <v>4118.45456182</v>
      </c>
      <c r="R14" s="51">
        <v>4109.8116753800005</v>
      </c>
      <c r="S14" s="51">
        <v>4115.0815099600004</v>
      </c>
      <c r="T14" s="51">
        <v>4129.6701988000004</v>
      </c>
      <c r="U14" s="51">
        <v>4105.8163059099998</v>
      </c>
      <c r="V14" s="51">
        <v>4115.9621785999998</v>
      </c>
      <c r="W14" s="51">
        <v>4108.7980192100003</v>
      </c>
      <c r="X14" s="51">
        <v>4091.79276041</v>
      </c>
      <c r="Y14" s="51">
        <v>4081.7894829400002</v>
      </c>
    </row>
    <row r="15" spans="1:25" s="54" customFormat="1" ht="15.75" x14ac:dyDescent="0.3">
      <c r="A15" s="52" t="s">
        <v>134</v>
      </c>
      <c r="B15" s="53">
        <v>4123.73521076</v>
      </c>
      <c r="C15" s="53">
        <v>4111.5513869000006</v>
      </c>
      <c r="D15" s="53">
        <v>4113.3690566599998</v>
      </c>
      <c r="E15" s="53">
        <v>4124.5616021400001</v>
      </c>
      <c r="F15" s="53">
        <v>4115.81793311</v>
      </c>
      <c r="G15" s="53">
        <v>4130.0213595699997</v>
      </c>
      <c r="H15" s="53">
        <v>4167.4411338299997</v>
      </c>
      <c r="I15" s="53">
        <v>4128.0192487599998</v>
      </c>
      <c r="J15" s="53">
        <v>4097.18013049</v>
      </c>
      <c r="K15" s="53">
        <v>4113.0701706600003</v>
      </c>
      <c r="L15" s="53">
        <v>4103.3401622399997</v>
      </c>
      <c r="M15" s="53">
        <v>4095.44149161</v>
      </c>
      <c r="N15" s="53">
        <v>4031.6360265200001</v>
      </c>
      <c r="O15" s="53">
        <v>4117.2351649900002</v>
      </c>
      <c r="P15" s="53">
        <v>4176.9216705899998</v>
      </c>
      <c r="Q15" s="53">
        <v>4163.2425673600001</v>
      </c>
      <c r="R15" s="53">
        <v>4136.7551124000001</v>
      </c>
      <c r="S15" s="53">
        <v>4061.4197747099997</v>
      </c>
      <c r="T15" s="53">
        <v>4053.5363357400001</v>
      </c>
      <c r="U15" s="53">
        <v>4109.2330383899998</v>
      </c>
      <c r="V15" s="53">
        <v>4129.2458081200002</v>
      </c>
      <c r="W15" s="53">
        <v>4137.5755932000002</v>
      </c>
      <c r="X15" s="53">
        <v>4168.6451206800002</v>
      </c>
      <c r="Y15" s="53">
        <v>4148.6645390699996</v>
      </c>
    </row>
    <row r="16" spans="1:25" s="54" customFormat="1" ht="15.75" x14ac:dyDescent="0.3">
      <c r="A16" s="52" t="s">
        <v>135</v>
      </c>
      <c r="B16" s="53">
        <v>4033.2658517600003</v>
      </c>
      <c r="C16" s="53">
        <v>4082.2681180300001</v>
      </c>
      <c r="D16" s="53">
        <v>4095.9589253300001</v>
      </c>
      <c r="E16" s="53">
        <v>4090.4381056399998</v>
      </c>
      <c r="F16" s="53">
        <v>4096.2311107000005</v>
      </c>
      <c r="G16" s="53">
        <v>4075.81582639</v>
      </c>
      <c r="H16" s="53">
        <v>4049.15499335</v>
      </c>
      <c r="I16" s="53">
        <v>4037.42356556</v>
      </c>
      <c r="J16" s="53">
        <v>4037.2635733899997</v>
      </c>
      <c r="K16" s="53">
        <v>4046.8951063100003</v>
      </c>
      <c r="L16" s="53">
        <v>4043.6269260199997</v>
      </c>
      <c r="M16" s="53">
        <v>4047.8885147700003</v>
      </c>
      <c r="N16" s="53">
        <v>4043.9036035300001</v>
      </c>
      <c r="O16" s="53">
        <v>4036.8323253099998</v>
      </c>
      <c r="P16" s="53">
        <v>4033.4193260299999</v>
      </c>
      <c r="Q16" s="53">
        <v>4027.9181223300002</v>
      </c>
      <c r="R16" s="53">
        <v>4023.6176694800001</v>
      </c>
      <c r="S16" s="53">
        <v>4038.9773288599999</v>
      </c>
      <c r="T16" s="53">
        <v>4035.1088692800004</v>
      </c>
      <c r="U16" s="53">
        <v>4043.5288741700001</v>
      </c>
      <c r="V16" s="53">
        <v>4038.7351173799998</v>
      </c>
      <c r="W16" s="53">
        <v>4029.46993939</v>
      </c>
      <c r="X16" s="53">
        <v>4020.9435750800003</v>
      </c>
      <c r="Y16" s="53">
        <v>4029.4255425900001</v>
      </c>
    </row>
    <row r="17" spans="1:25" s="54" customFormat="1" ht="15.75" x14ac:dyDescent="0.3">
      <c r="A17" s="52" t="s">
        <v>136</v>
      </c>
      <c r="B17" s="53">
        <v>4188.6432678900001</v>
      </c>
      <c r="C17" s="53">
        <v>4210.4039719299999</v>
      </c>
      <c r="D17" s="53">
        <v>4216.7218191000002</v>
      </c>
      <c r="E17" s="53">
        <v>4208.2376570799997</v>
      </c>
      <c r="F17" s="53">
        <v>4205.71962988</v>
      </c>
      <c r="G17" s="53">
        <v>4178.9934266600003</v>
      </c>
      <c r="H17" s="53">
        <v>4117.9930775499997</v>
      </c>
      <c r="I17" s="53">
        <v>4043.7491452599998</v>
      </c>
      <c r="J17" s="53">
        <v>3980.7032625299998</v>
      </c>
      <c r="K17" s="53">
        <v>3978.1544719000003</v>
      </c>
      <c r="L17" s="53">
        <v>3994.0664617000002</v>
      </c>
      <c r="M17" s="53">
        <v>4007.2105566600003</v>
      </c>
      <c r="N17" s="53">
        <v>4045.39021108</v>
      </c>
      <c r="O17" s="53">
        <v>4066.9892567400002</v>
      </c>
      <c r="P17" s="53">
        <v>4087.16363843</v>
      </c>
      <c r="Q17" s="53">
        <v>4092.5707906100001</v>
      </c>
      <c r="R17" s="53">
        <v>4066.6451013599999</v>
      </c>
      <c r="S17" s="53">
        <v>4022.3024373899998</v>
      </c>
      <c r="T17" s="53">
        <v>4040.3110517100004</v>
      </c>
      <c r="U17" s="53">
        <v>4047.89870883</v>
      </c>
      <c r="V17" s="53">
        <v>4057.5836681400001</v>
      </c>
      <c r="W17" s="53">
        <v>4092.24431624</v>
      </c>
      <c r="X17" s="53">
        <v>4107.7648396499999</v>
      </c>
      <c r="Y17" s="53">
        <v>4127.1919793500001</v>
      </c>
    </row>
    <row r="18" spans="1:25" s="54" customFormat="1" ht="15.75" x14ac:dyDescent="0.3">
      <c r="A18" s="52" t="s">
        <v>137</v>
      </c>
      <c r="B18" s="53">
        <v>4049.9935619400003</v>
      </c>
      <c r="C18" s="53">
        <v>4087.97140094</v>
      </c>
      <c r="D18" s="53">
        <v>4091.6629033899999</v>
      </c>
      <c r="E18" s="53">
        <v>4074.6103678099998</v>
      </c>
      <c r="F18" s="53">
        <v>4068.2254873399997</v>
      </c>
      <c r="G18" s="53">
        <v>4060.0595197600001</v>
      </c>
      <c r="H18" s="53">
        <v>4023.90098773</v>
      </c>
      <c r="I18" s="53">
        <v>3957.1079964299997</v>
      </c>
      <c r="J18" s="53">
        <v>3901.0962581100002</v>
      </c>
      <c r="K18" s="53">
        <v>3870.9373883899998</v>
      </c>
      <c r="L18" s="53">
        <v>3868.7538125700003</v>
      </c>
      <c r="M18" s="53">
        <v>3900.9363373200003</v>
      </c>
      <c r="N18" s="53">
        <v>3941.9354062499997</v>
      </c>
      <c r="O18" s="53">
        <v>3963.1056469800001</v>
      </c>
      <c r="P18" s="53">
        <v>4020.5313009700003</v>
      </c>
      <c r="Q18" s="53">
        <v>4034.3620561799999</v>
      </c>
      <c r="R18" s="53">
        <v>4010.22581412</v>
      </c>
      <c r="S18" s="53">
        <v>3947.5907948499998</v>
      </c>
      <c r="T18" s="53">
        <v>3892.4268473000002</v>
      </c>
      <c r="U18" s="53">
        <v>3917.5308003199998</v>
      </c>
      <c r="V18" s="53">
        <v>3932.3112746100001</v>
      </c>
      <c r="W18" s="53">
        <v>3962.5306619000003</v>
      </c>
      <c r="X18" s="53">
        <v>3985.4745452899997</v>
      </c>
      <c r="Y18" s="53">
        <v>4011.7232376399998</v>
      </c>
    </row>
    <row r="19" spans="1:25" s="54" customFormat="1" ht="15.75" x14ac:dyDescent="0.3">
      <c r="A19" s="52" t="s">
        <v>138</v>
      </c>
      <c r="B19" s="53">
        <v>4048.3332000199998</v>
      </c>
      <c r="C19" s="53">
        <v>4090.1496042899998</v>
      </c>
      <c r="D19" s="53">
        <v>4093.52191455</v>
      </c>
      <c r="E19" s="53">
        <v>4076.5952108399997</v>
      </c>
      <c r="F19" s="53">
        <v>4093.4217714900001</v>
      </c>
      <c r="G19" s="53">
        <v>4033.0078589</v>
      </c>
      <c r="H19" s="53">
        <v>3992.2042310300003</v>
      </c>
      <c r="I19" s="53">
        <v>3954.3826169200001</v>
      </c>
      <c r="J19" s="53">
        <v>3937.56651956</v>
      </c>
      <c r="K19" s="53">
        <v>3949.3084404000001</v>
      </c>
      <c r="L19" s="53">
        <v>3950.01661268</v>
      </c>
      <c r="M19" s="53">
        <v>3967.1859640900002</v>
      </c>
      <c r="N19" s="53">
        <v>3990.8539026600001</v>
      </c>
      <c r="O19" s="53">
        <v>3990.8364740699999</v>
      </c>
      <c r="P19" s="53">
        <v>3991.75950496</v>
      </c>
      <c r="Q19" s="53">
        <v>3986.8189635500003</v>
      </c>
      <c r="R19" s="53">
        <v>4013.51450798</v>
      </c>
      <c r="S19" s="53">
        <v>3946.4250778699998</v>
      </c>
      <c r="T19" s="53">
        <v>3955.0160229399999</v>
      </c>
      <c r="U19" s="53">
        <v>3963.4494363100002</v>
      </c>
      <c r="V19" s="53">
        <v>3968.76189621</v>
      </c>
      <c r="W19" s="53">
        <v>3953.1367471600001</v>
      </c>
      <c r="X19" s="53">
        <v>3990.1708798</v>
      </c>
      <c r="Y19" s="53">
        <v>4015.51244008</v>
      </c>
    </row>
    <row r="20" spans="1:25" s="54" customFormat="1" ht="15.75" x14ac:dyDescent="0.3">
      <c r="A20" s="52" t="s">
        <v>139</v>
      </c>
      <c r="B20" s="53">
        <v>4021.9824950000002</v>
      </c>
      <c r="C20" s="53">
        <v>4061.4977747900002</v>
      </c>
      <c r="D20" s="53">
        <v>4065.5858089499998</v>
      </c>
      <c r="E20" s="53">
        <v>4061.6989946900003</v>
      </c>
      <c r="F20" s="53">
        <v>4063.5178030500001</v>
      </c>
      <c r="G20" s="53">
        <v>4074.9678318000001</v>
      </c>
      <c r="H20" s="53">
        <v>4026.95377199</v>
      </c>
      <c r="I20" s="53">
        <v>3982.2490702800001</v>
      </c>
      <c r="J20" s="53">
        <v>3937.88371719</v>
      </c>
      <c r="K20" s="53">
        <v>3932.8673716200001</v>
      </c>
      <c r="L20" s="53">
        <v>3929.48194883</v>
      </c>
      <c r="M20" s="53">
        <v>3961.76527265</v>
      </c>
      <c r="N20" s="53">
        <v>3972.1583776699999</v>
      </c>
      <c r="O20" s="53">
        <v>3984.4523368800001</v>
      </c>
      <c r="P20" s="53">
        <v>4000.8832299000001</v>
      </c>
      <c r="Q20" s="53">
        <v>4014.0287390100002</v>
      </c>
      <c r="R20" s="53">
        <v>4012.1489143700001</v>
      </c>
      <c r="S20" s="53">
        <v>3963.4263337100001</v>
      </c>
      <c r="T20" s="53">
        <v>3914.41515312</v>
      </c>
      <c r="U20" s="53">
        <v>3951.4676832800001</v>
      </c>
      <c r="V20" s="53">
        <v>3953.7219774800001</v>
      </c>
      <c r="W20" s="53">
        <v>3941.3053353800001</v>
      </c>
      <c r="X20" s="53">
        <v>3991.4045527899998</v>
      </c>
      <c r="Y20" s="53">
        <v>4011.2602469499998</v>
      </c>
    </row>
    <row r="21" spans="1:25" s="54" customFormat="1" ht="15.75" x14ac:dyDescent="0.3">
      <c r="A21" s="52" t="s">
        <v>140</v>
      </c>
      <c r="B21" s="53">
        <v>3961.0736990599999</v>
      </c>
      <c r="C21" s="53">
        <v>4003.3168145999998</v>
      </c>
      <c r="D21" s="53">
        <v>4025.8488602799998</v>
      </c>
      <c r="E21" s="53">
        <v>4045.88640906</v>
      </c>
      <c r="F21" s="53">
        <v>4035.4240417000001</v>
      </c>
      <c r="G21" s="53">
        <v>4029.0186485700001</v>
      </c>
      <c r="H21" s="53">
        <v>3959.2421700300001</v>
      </c>
      <c r="I21" s="53">
        <v>3951.32268647</v>
      </c>
      <c r="J21" s="53">
        <v>3937.2507181400001</v>
      </c>
      <c r="K21" s="53">
        <v>3956.3835929500001</v>
      </c>
      <c r="L21" s="53">
        <v>3985.2440077199999</v>
      </c>
      <c r="M21" s="53">
        <v>4014.6099897700001</v>
      </c>
      <c r="N21" s="53">
        <v>4029.9550610699998</v>
      </c>
      <c r="O21" s="53">
        <v>4035.4996714099998</v>
      </c>
      <c r="P21" s="53">
        <v>4039.2691061300002</v>
      </c>
      <c r="Q21" s="53">
        <v>4037.3396143499999</v>
      </c>
      <c r="R21" s="53">
        <v>4030.0103431400003</v>
      </c>
      <c r="S21" s="53">
        <v>4025.17243852</v>
      </c>
      <c r="T21" s="53">
        <v>4024.0829301599997</v>
      </c>
      <c r="U21" s="53">
        <v>4024.17798004</v>
      </c>
      <c r="V21" s="53">
        <v>3987.5041385</v>
      </c>
      <c r="W21" s="53">
        <v>3956.4475193200001</v>
      </c>
      <c r="X21" s="53">
        <v>3947.7778330000001</v>
      </c>
      <c r="Y21" s="53">
        <v>3940.4562897800001</v>
      </c>
    </row>
    <row r="22" spans="1:25" s="54" customFormat="1" ht="15.75" x14ac:dyDescent="0.3">
      <c r="A22" s="52" t="s">
        <v>141</v>
      </c>
      <c r="B22" s="53">
        <v>3860.3514901200001</v>
      </c>
      <c r="C22" s="53">
        <v>3786.9351563</v>
      </c>
      <c r="D22" s="53">
        <v>3816.0163747799998</v>
      </c>
      <c r="E22" s="53">
        <v>3830.74433232</v>
      </c>
      <c r="F22" s="53">
        <v>3829.59297483</v>
      </c>
      <c r="G22" s="53">
        <v>3790.4570214099999</v>
      </c>
      <c r="H22" s="53">
        <v>3766.73888468</v>
      </c>
      <c r="I22" s="53">
        <v>3807.9272316699999</v>
      </c>
      <c r="J22" s="53">
        <v>3793.66767372</v>
      </c>
      <c r="K22" s="53">
        <v>3796.2817098300002</v>
      </c>
      <c r="L22" s="53">
        <v>3842.8640473800001</v>
      </c>
      <c r="M22" s="53">
        <v>3881.1702362999999</v>
      </c>
      <c r="N22" s="53">
        <v>3921.19656622</v>
      </c>
      <c r="O22" s="53">
        <v>3921.4199065600001</v>
      </c>
      <c r="P22" s="53">
        <v>3920.5787375499999</v>
      </c>
      <c r="Q22" s="53">
        <v>3918.8064171699998</v>
      </c>
      <c r="R22" s="53">
        <v>3916.0716761799999</v>
      </c>
      <c r="S22" s="53">
        <v>3915.9003354000001</v>
      </c>
      <c r="T22" s="53">
        <v>3884.1202984500001</v>
      </c>
      <c r="U22" s="53">
        <v>3863.2740235700003</v>
      </c>
      <c r="V22" s="53">
        <v>3855.2864303599999</v>
      </c>
      <c r="W22" s="53">
        <v>3836.3019470099998</v>
      </c>
      <c r="X22" s="53">
        <v>3824.8430166400003</v>
      </c>
      <c r="Y22" s="53">
        <v>3816.9187895300001</v>
      </c>
    </row>
    <row r="23" spans="1:25" s="54" customFormat="1" ht="15.75" x14ac:dyDescent="0.3">
      <c r="A23" s="52" t="s">
        <v>142</v>
      </c>
      <c r="B23" s="53">
        <v>3864.1584735799997</v>
      </c>
      <c r="C23" s="53">
        <v>3885.8506434800001</v>
      </c>
      <c r="D23" s="53">
        <v>3879.4543205800001</v>
      </c>
      <c r="E23" s="53">
        <v>3910.2170722700002</v>
      </c>
      <c r="F23" s="53">
        <v>3895.86536067</v>
      </c>
      <c r="G23" s="53">
        <v>3870.5383816000003</v>
      </c>
      <c r="H23" s="53">
        <v>3926.7220379299997</v>
      </c>
      <c r="I23" s="53">
        <v>3906.3561895499997</v>
      </c>
      <c r="J23" s="53">
        <v>3892.52430516</v>
      </c>
      <c r="K23" s="53">
        <v>3886.1315962400004</v>
      </c>
      <c r="L23" s="53">
        <v>3886.5928567700003</v>
      </c>
      <c r="M23" s="53">
        <v>3900.8115398600003</v>
      </c>
      <c r="N23" s="53">
        <v>3896.1035697400002</v>
      </c>
      <c r="O23" s="53">
        <v>3878.39393015</v>
      </c>
      <c r="P23" s="53">
        <v>3881.5033326000002</v>
      </c>
      <c r="Q23" s="53">
        <v>3876.5737852800003</v>
      </c>
      <c r="R23" s="53">
        <v>3842.88716669</v>
      </c>
      <c r="S23" s="53">
        <v>3872.5643642300001</v>
      </c>
      <c r="T23" s="53">
        <v>3871.50513662</v>
      </c>
      <c r="U23" s="53">
        <v>3869.7630319800001</v>
      </c>
      <c r="V23" s="53">
        <v>3873.4871193199997</v>
      </c>
      <c r="W23" s="53">
        <v>3874.2342134700002</v>
      </c>
      <c r="X23" s="53">
        <v>3860.13191641</v>
      </c>
      <c r="Y23" s="53">
        <v>3860.9618792399997</v>
      </c>
    </row>
    <row r="24" spans="1:25" s="54" customFormat="1" ht="15.75" x14ac:dyDescent="0.3">
      <c r="A24" s="52" t="s">
        <v>143</v>
      </c>
      <c r="B24" s="53">
        <v>4059.5996598500001</v>
      </c>
      <c r="C24" s="53">
        <v>4103.9283720399999</v>
      </c>
      <c r="D24" s="53">
        <v>4116.8600167900004</v>
      </c>
      <c r="E24" s="53">
        <v>4118.2285760800005</v>
      </c>
      <c r="F24" s="53">
        <v>4113.1763519799997</v>
      </c>
      <c r="G24" s="53">
        <v>4099.3559649899998</v>
      </c>
      <c r="H24" s="53">
        <v>4044.93967281</v>
      </c>
      <c r="I24" s="53">
        <v>3980.8803560900001</v>
      </c>
      <c r="J24" s="53">
        <v>3944.6454363600001</v>
      </c>
      <c r="K24" s="53">
        <v>3893.3401239100003</v>
      </c>
      <c r="L24" s="53">
        <v>3900.56545878</v>
      </c>
      <c r="M24" s="53">
        <v>3923.7552068499999</v>
      </c>
      <c r="N24" s="53">
        <v>3959.6779057100002</v>
      </c>
      <c r="O24" s="53">
        <v>3985.0797923700002</v>
      </c>
      <c r="P24" s="53">
        <v>4005.9773719100003</v>
      </c>
      <c r="Q24" s="53">
        <v>4012.5198525300002</v>
      </c>
      <c r="R24" s="53">
        <v>3993.3768188499998</v>
      </c>
      <c r="S24" s="53">
        <v>3944.7793449700002</v>
      </c>
      <c r="T24" s="53">
        <v>3924.5962550700001</v>
      </c>
      <c r="U24" s="53">
        <v>3937.8695245099998</v>
      </c>
      <c r="V24" s="53">
        <v>3964.7896592899997</v>
      </c>
      <c r="W24" s="53">
        <v>3999.4078144300001</v>
      </c>
      <c r="X24" s="53">
        <v>4026.8410960599999</v>
      </c>
      <c r="Y24" s="53">
        <v>4071.2839458799999</v>
      </c>
    </row>
    <row r="25" spans="1:25" s="54" customFormat="1" ht="15.75" x14ac:dyDescent="0.3">
      <c r="A25" s="52" t="s">
        <v>144</v>
      </c>
      <c r="B25" s="53">
        <v>3958.0115122699999</v>
      </c>
      <c r="C25" s="53">
        <v>4034.4306042899998</v>
      </c>
      <c r="D25" s="53">
        <v>4033.38129858</v>
      </c>
      <c r="E25" s="53">
        <v>4000.7952257900001</v>
      </c>
      <c r="F25" s="53">
        <v>4039.0344693900001</v>
      </c>
      <c r="G25" s="53">
        <v>4045.7809809099999</v>
      </c>
      <c r="H25" s="53">
        <v>4038.6874107799999</v>
      </c>
      <c r="I25" s="53">
        <v>4042.6481505100001</v>
      </c>
      <c r="J25" s="53">
        <v>4034.5944156099999</v>
      </c>
      <c r="K25" s="53">
        <v>3965.5858672499999</v>
      </c>
      <c r="L25" s="53">
        <v>3928.5944227300001</v>
      </c>
      <c r="M25" s="53">
        <v>3927.4478659400002</v>
      </c>
      <c r="N25" s="53">
        <v>3942.0287490999999</v>
      </c>
      <c r="O25" s="53">
        <v>3976.3950841599999</v>
      </c>
      <c r="P25" s="53">
        <v>3997.0235276499998</v>
      </c>
      <c r="Q25" s="53">
        <v>4008.2635787999998</v>
      </c>
      <c r="R25" s="53">
        <v>4011.40701064</v>
      </c>
      <c r="S25" s="53">
        <v>3969.6678661400001</v>
      </c>
      <c r="T25" s="53">
        <v>3939.5020168600004</v>
      </c>
      <c r="U25" s="53">
        <v>3911.2622829900001</v>
      </c>
      <c r="V25" s="53">
        <v>3935.77227687</v>
      </c>
      <c r="W25" s="53">
        <v>3950.1907446800001</v>
      </c>
      <c r="X25" s="53">
        <v>3993.7951330599999</v>
      </c>
      <c r="Y25" s="53">
        <v>3991.8529510899998</v>
      </c>
    </row>
    <row r="26" spans="1:25" s="54" customFormat="1" ht="15.75" x14ac:dyDescent="0.3">
      <c r="A26" s="52" t="s">
        <v>145</v>
      </c>
      <c r="B26" s="53">
        <v>4098.5376458299997</v>
      </c>
      <c r="C26" s="53">
        <v>4137.8771344199995</v>
      </c>
      <c r="D26" s="53">
        <v>4144.7170185699997</v>
      </c>
      <c r="E26" s="53">
        <v>4146.0624693099999</v>
      </c>
      <c r="F26" s="53">
        <v>4115.9614049900001</v>
      </c>
      <c r="G26" s="53">
        <v>4072.6295467199998</v>
      </c>
      <c r="H26" s="53">
        <v>4017.00690166</v>
      </c>
      <c r="I26" s="53">
        <v>4016.7769730600003</v>
      </c>
      <c r="J26" s="53">
        <v>3968.0210975300001</v>
      </c>
      <c r="K26" s="53">
        <v>3943.0179516400003</v>
      </c>
      <c r="L26" s="53">
        <v>3958.4770855699999</v>
      </c>
      <c r="M26" s="53">
        <v>3977.5793753200001</v>
      </c>
      <c r="N26" s="53">
        <v>4027.80309889</v>
      </c>
      <c r="O26" s="53">
        <v>4071.7032944699999</v>
      </c>
      <c r="P26" s="53">
        <v>4107.2283791700002</v>
      </c>
      <c r="Q26" s="53">
        <v>4121.1610451300003</v>
      </c>
      <c r="R26" s="53">
        <v>4110.1096269199998</v>
      </c>
      <c r="S26" s="53">
        <v>4059.6482645200003</v>
      </c>
      <c r="T26" s="53">
        <v>4018.3510041500003</v>
      </c>
      <c r="U26" s="53">
        <v>4059.40026807</v>
      </c>
      <c r="V26" s="53">
        <v>4071.42070603</v>
      </c>
      <c r="W26" s="53">
        <v>4097.7276998500001</v>
      </c>
      <c r="X26" s="53">
        <v>4131.0578680799999</v>
      </c>
      <c r="Y26" s="53">
        <v>4055.35345788</v>
      </c>
    </row>
    <row r="27" spans="1:25" s="54" customFormat="1" ht="15.75" x14ac:dyDescent="0.3">
      <c r="A27" s="52" t="s">
        <v>146</v>
      </c>
      <c r="B27" s="53">
        <v>4169.09848418</v>
      </c>
      <c r="C27" s="53">
        <v>4216.3396773499999</v>
      </c>
      <c r="D27" s="53">
        <v>4208.89703224</v>
      </c>
      <c r="E27" s="53">
        <v>4295.3068133300003</v>
      </c>
      <c r="F27" s="53">
        <v>4130.2709551799999</v>
      </c>
      <c r="G27" s="53">
        <v>4250.1685073899998</v>
      </c>
      <c r="H27" s="53">
        <v>4161.4865796599997</v>
      </c>
      <c r="I27" s="53">
        <v>4130.0855407500003</v>
      </c>
      <c r="J27" s="53">
        <v>4103.8438174399998</v>
      </c>
      <c r="K27" s="53">
        <v>4083.0287819</v>
      </c>
      <c r="L27" s="53">
        <v>4082.8211397100004</v>
      </c>
      <c r="M27" s="53">
        <v>4154.6767375700001</v>
      </c>
      <c r="N27" s="53">
        <v>4138.1274322099998</v>
      </c>
      <c r="O27" s="53">
        <v>4166.2302203500003</v>
      </c>
      <c r="P27" s="53">
        <v>4188.2041683099997</v>
      </c>
      <c r="Q27" s="53">
        <v>4195.7551972399997</v>
      </c>
      <c r="R27" s="53">
        <v>4171.1864855499998</v>
      </c>
      <c r="S27" s="53">
        <v>4133.0383989800002</v>
      </c>
      <c r="T27" s="53">
        <v>4122.0756232900003</v>
      </c>
      <c r="U27" s="53">
        <v>4116.0005687600005</v>
      </c>
      <c r="V27" s="53">
        <v>4132.3334379099997</v>
      </c>
      <c r="W27" s="53">
        <v>4159.3157664199998</v>
      </c>
      <c r="X27" s="53">
        <v>4190.0655248599996</v>
      </c>
      <c r="Y27" s="53">
        <v>4204.1802626999997</v>
      </c>
    </row>
    <row r="28" spans="1:25" s="54" customFormat="1" ht="15.75" x14ac:dyDescent="0.3">
      <c r="A28" s="52" t="s">
        <v>147</v>
      </c>
      <c r="B28" s="53">
        <v>4145.9496911400001</v>
      </c>
      <c r="C28" s="53">
        <v>4169.5164238799998</v>
      </c>
      <c r="D28" s="53">
        <v>4197.3765836800003</v>
      </c>
      <c r="E28" s="53">
        <v>4183.6991638</v>
      </c>
      <c r="F28" s="53">
        <v>4155.9630242700005</v>
      </c>
      <c r="G28" s="53">
        <v>4083.7611067799999</v>
      </c>
      <c r="H28" s="53">
        <v>4002.9563478999999</v>
      </c>
      <c r="I28" s="53">
        <v>3983.07466995</v>
      </c>
      <c r="J28" s="53">
        <v>3951.4556852400001</v>
      </c>
      <c r="K28" s="53">
        <v>3947.20872009</v>
      </c>
      <c r="L28" s="53">
        <v>3958.0880798500002</v>
      </c>
      <c r="M28" s="53">
        <v>4003.1562157400003</v>
      </c>
      <c r="N28" s="53">
        <v>4025.0340473300002</v>
      </c>
      <c r="O28" s="53">
        <v>4049.3362299199998</v>
      </c>
      <c r="P28" s="53">
        <v>4069.3036487099998</v>
      </c>
      <c r="Q28" s="53">
        <v>4059.4608567800001</v>
      </c>
      <c r="R28" s="53">
        <v>4039.9100059399998</v>
      </c>
      <c r="S28" s="53">
        <v>3990.6767875099999</v>
      </c>
      <c r="T28" s="53">
        <v>3938.48465949</v>
      </c>
      <c r="U28" s="53">
        <v>3966.9887782800001</v>
      </c>
      <c r="V28" s="53">
        <v>3957.8607168400004</v>
      </c>
      <c r="W28" s="53">
        <v>3957.72468153</v>
      </c>
      <c r="X28" s="53">
        <v>4021.14037418</v>
      </c>
      <c r="Y28" s="53">
        <v>4053.8814277399997</v>
      </c>
    </row>
    <row r="29" spans="1:25" s="54" customFormat="1" ht="15.75" x14ac:dyDescent="0.3">
      <c r="A29" s="52" t="s">
        <v>148</v>
      </c>
      <c r="B29" s="53">
        <v>4122.5943333800005</v>
      </c>
      <c r="C29" s="53">
        <v>4162.95347107</v>
      </c>
      <c r="D29" s="53">
        <v>4175.7934280899999</v>
      </c>
      <c r="E29" s="53">
        <v>4177.2724649299998</v>
      </c>
      <c r="F29" s="53">
        <v>4160.9225519800002</v>
      </c>
      <c r="G29" s="53">
        <v>4111.9325211899995</v>
      </c>
      <c r="H29" s="53">
        <v>4004.8405594999999</v>
      </c>
      <c r="I29" s="53">
        <v>3966.0969644900001</v>
      </c>
      <c r="J29" s="53">
        <v>3953.56179531</v>
      </c>
      <c r="K29" s="53">
        <v>3962.2519717300002</v>
      </c>
      <c r="L29" s="53">
        <v>3981.0965756300002</v>
      </c>
      <c r="M29" s="53">
        <v>4003.5450149899998</v>
      </c>
      <c r="N29" s="53">
        <v>4064.9790506500003</v>
      </c>
      <c r="O29" s="53">
        <v>4087.6930499999999</v>
      </c>
      <c r="P29" s="53">
        <v>4101.6450090400003</v>
      </c>
      <c r="Q29" s="53">
        <v>4106.1024134700001</v>
      </c>
      <c r="R29" s="53">
        <v>4092.0386858399997</v>
      </c>
      <c r="S29" s="53">
        <v>4039.8852795000003</v>
      </c>
      <c r="T29" s="53">
        <v>3980.6763573999997</v>
      </c>
      <c r="U29" s="53">
        <v>4001.4096976299998</v>
      </c>
      <c r="V29" s="53">
        <v>4016.86818154</v>
      </c>
      <c r="W29" s="53">
        <v>4053.3392820500003</v>
      </c>
      <c r="X29" s="53">
        <v>4108.7251705999997</v>
      </c>
      <c r="Y29" s="53">
        <v>4128.7951716299995</v>
      </c>
    </row>
    <row r="30" spans="1:25" s="54" customFormat="1" ht="15.75" x14ac:dyDescent="0.3">
      <c r="A30" s="52" t="s">
        <v>149</v>
      </c>
      <c r="B30" s="53">
        <v>4274.0770940599996</v>
      </c>
      <c r="C30" s="53">
        <v>4318.2269868499998</v>
      </c>
      <c r="D30" s="53">
        <v>4327.6812752999995</v>
      </c>
      <c r="E30" s="53">
        <v>4325.7872550800003</v>
      </c>
      <c r="F30" s="53">
        <v>4285.2945452499998</v>
      </c>
      <c r="G30" s="53">
        <v>4231.7499934200005</v>
      </c>
      <c r="H30" s="53">
        <v>4151.6759773599997</v>
      </c>
      <c r="I30" s="53">
        <v>4123.40051356</v>
      </c>
      <c r="J30" s="53">
        <v>4089.1173117500002</v>
      </c>
      <c r="K30" s="53">
        <v>4078.56729903</v>
      </c>
      <c r="L30" s="53">
        <v>4079.9503786800001</v>
      </c>
      <c r="M30" s="53">
        <v>4086.0552533299997</v>
      </c>
      <c r="N30" s="53">
        <v>4119.9260086200002</v>
      </c>
      <c r="O30" s="53">
        <v>4147.4124029599998</v>
      </c>
      <c r="P30" s="53">
        <v>4172.1315836100002</v>
      </c>
      <c r="Q30" s="53">
        <v>4160.4965297399995</v>
      </c>
      <c r="R30" s="53">
        <v>4136.2118275100001</v>
      </c>
      <c r="S30" s="53">
        <v>4087.0038701399999</v>
      </c>
      <c r="T30" s="53">
        <v>4055.38901579</v>
      </c>
      <c r="U30" s="53">
        <v>4082.6794021300002</v>
      </c>
      <c r="V30" s="53">
        <v>4107.9708676</v>
      </c>
      <c r="W30" s="53">
        <v>4157.6624831500003</v>
      </c>
      <c r="X30" s="53">
        <v>4177.8385865199998</v>
      </c>
      <c r="Y30" s="53">
        <v>4197.9904400599999</v>
      </c>
    </row>
    <row r="31" spans="1:25" s="54" customFormat="1" ht="15.75" x14ac:dyDescent="0.3">
      <c r="A31" s="52" t="s">
        <v>150</v>
      </c>
      <c r="B31" s="53">
        <v>4127.1136566799996</v>
      </c>
      <c r="C31" s="53">
        <v>4184.52030629</v>
      </c>
      <c r="D31" s="53">
        <v>4193.9761662500005</v>
      </c>
      <c r="E31" s="53">
        <v>4200.8950763499997</v>
      </c>
      <c r="F31" s="53">
        <v>4178.53708783</v>
      </c>
      <c r="G31" s="53">
        <v>4164.4812354799997</v>
      </c>
      <c r="H31" s="53">
        <v>4154.9316839800003</v>
      </c>
      <c r="I31" s="53">
        <v>4155.2187618999997</v>
      </c>
      <c r="J31" s="53">
        <v>4147.3284127200004</v>
      </c>
      <c r="K31" s="53">
        <v>4055.01526259</v>
      </c>
      <c r="L31" s="53">
        <v>4038.0930260300001</v>
      </c>
      <c r="M31" s="53">
        <v>4052.31499566</v>
      </c>
      <c r="N31" s="53">
        <v>4084.8178330800001</v>
      </c>
      <c r="O31" s="53">
        <v>4099.4776465100003</v>
      </c>
      <c r="P31" s="53">
        <v>4105.0680165599997</v>
      </c>
      <c r="Q31" s="53">
        <v>4104.8438266699995</v>
      </c>
      <c r="R31" s="53">
        <v>4108.2008997100002</v>
      </c>
      <c r="S31" s="53">
        <v>4107.1524176700004</v>
      </c>
      <c r="T31" s="53">
        <v>4079.2613304300003</v>
      </c>
      <c r="U31" s="53">
        <v>4073.7029542499999</v>
      </c>
      <c r="V31" s="53">
        <v>4067.3251042900001</v>
      </c>
      <c r="W31" s="53">
        <v>4104.7463936200002</v>
      </c>
      <c r="X31" s="53">
        <v>4108.7732371000002</v>
      </c>
      <c r="Y31" s="53">
        <v>4155.9243610200001</v>
      </c>
    </row>
    <row r="32" spans="1:25" s="54" customFormat="1" ht="15.75" x14ac:dyDescent="0.3">
      <c r="A32" s="52" t="s">
        <v>151</v>
      </c>
      <c r="B32" s="53">
        <v>4219.0932013000001</v>
      </c>
      <c r="C32" s="53">
        <v>4253.4380123700003</v>
      </c>
      <c r="D32" s="53">
        <v>4249.1738753700001</v>
      </c>
      <c r="E32" s="53">
        <v>4252.61317435</v>
      </c>
      <c r="F32" s="53">
        <v>4265.2073119199995</v>
      </c>
      <c r="G32" s="53">
        <v>4251.2633680199997</v>
      </c>
      <c r="H32" s="53">
        <v>4244.9060275000002</v>
      </c>
      <c r="I32" s="53">
        <v>4258.1803766499997</v>
      </c>
      <c r="J32" s="53">
        <v>4195.0715993100002</v>
      </c>
      <c r="K32" s="53">
        <v>4157.1702151</v>
      </c>
      <c r="L32" s="53">
        <v>4122.8979464499998</v>
      </c>
      <c r="M32" s="53">
        <v>4127.7666476800005</v>
      </c>
      <c r="N32" s="53">
        <v>4142.9487985800006</v>
      </c>
      <c r="O32" s="53">
        <v>4096.5815306000004</v>
      </c>
      <c r="P32" s="53">
        <v>4211.6140846799999</v>
      </c>
      <c r="Q32" s="53">
        <v>4226.6126625500001</v>
      </c>
      <c r="R32" s="53">
        <v>4229.2765936699998</v>
      </c>
      <c r="S32" s="53">
        <v>4204.8133298499997</v>
      </c>
      <c r="T32" s="53">
        <v>4151.3025200600005</v>
      </c>
      <c r="U32" s="53">
        <v>4102.7263030900003</v>
      </c>
      <c r="V32" s="53">
        <v>4047.6171990399998</v>
      </c>
      <c r="W32" s="53">
        <v>4135.4376302000001</v>
      </c>
      <c r="X32" s="53">
        <v>4176.9323577899995</v>
      </c>
      <c r="Y32" s="53">
        <v>4193.5746580200002</v>
      </c>
    </row>
    <row r="33" spans="1:27" s="54" customFormat="1" ht="15.75" x14ac:dyDescent="0.3">
      <c r="A33" s="52" t="s">
        <v>152</v>
      </c>
      <c r="B33" s="53">
        <v>4265.4825935200006</v>
      </c>
      <c r="C33" s="53">
        <v>4243.2384320700003</v>
      </c>
      <c r="D33" s="53">
        <v>4253.4868162399998</v>
      </c>
      <c r="E33" s="53">
        <v>4259.9399969900005</v>
      </c>
      <c r="F33" s="53">
        <v>4232.3607165499998</v>
      </c>
      <c r="G33" s="53">
        <v>4218.9235597200004</v>
      </c>
      <c r="H33" s="53">
        <v>4174.6285980499997</v>
      </c>
      <c r="I33" s="53">
        <v>4111.8603170699998</v>
      </c>
      <c r="J33" s="53">
        <v>4074.1278502800001</v>
      </c>
      <c r="K33" s="53">
        <v>4032.3287523700001</v>
      </c>
      <c r="L33" s="53">
        <v>4010.8820243999999</v>
      </c>
      <c r="M33" s="53">
        <v>4034.1878781099999</v>
      </c>
      <c r="N33" s="53">
        <v>4055.6251028400002</v>
      </c>
      <c r="O33" s="53">
        <v>4070.7670664699999</v>
      </c>
      <c r="P33" s="53">
        <v>4078.5818429700003</v>
      </c>
      <c r="Q33" s="53">
        <v>4071.3456059199998</v>
      </c>
      <c r="R33" s="53">
        <v>4114.8432905299996</v>
      </c>
      <c r="S33" s="53">
        <v>4128.3390430199997</v>
      </c>
      <c r="T33" s="53">
        <v>4094.4328878300003</v>
      </c>
      <c r="U33" s="53">
        <v>4058.5652222999997</v>
      </c>
      <c r="V33" s="53">
        <v>4075.8110372400001</v>
      </c>
      <c r="W33" s="53">
        <v>4088.9303406700001</v>
      </c>
      <c r="X33" s="53">
        <v>4131.7905545800004</v>
      </c>
      <c r="Y33" s="53">
        <v>4163.0449838900004</v>
      </c>
    </row>
    <row r="34" spans="1:27" s="54" customFormat="1" ht="15.75" x14ac:dyDescent="0.3">
      <c r="A34" s="52" t="s">
        <v>153</v>
      </c>
      <c r="B34" s="53">
        <v>4203.4795617999998</v>
      </c>
      <c r="C34" s="53">
        <v>4244.1845369800003</v>
      </c>
      <c r="D34" s="53">
        <v>4254.4712693800002</v>
      </c>
      <c r="E34" s="53">
        <v>4253.8490123399997</v>
      </c>
      <c r="F34" s="53">
        <v>4231.6983323300001</v>
      </c>
      <c r="G34" s="53">
        <v>4146.93720373</v>
      </c>
      <c r="H34" s="53">
        <v>4088.9232399699999</v>
      </c>
      <c r="I34" s="53">
        <v>4053.9643887699999</v>
      </c>
      <c r="J34" s="53">
        <v>4017.9074238200001</v>
      </c>
      <c r="K34" s="53">
        <v>4002.89254686</v>
      </c>
      <c r="L34" s="53">
        <v>4019.5150572299999</v>
      </c>
      <c r="M34" s="53">
        <v>4060.3915433500001</v>
      </c>
      <c r="N34" s="53">
        <v>4090.5954073499997</v>
      </c>
      <c r="O34" s="53">
        <v>4118.0919237899998</v>
      </c>
      <c r="P34" s="53">
        <v>4131.8466511500001</v>
      </c>
      <c r="Q34" s="53">
        <v>4112.3419456800002</v>
      </c>
      <c r="R34" s="53">
        <v>4076.1729074200002</v>
      </c>
      <c r="S34" s="53">
        <v>4036.19085593</v>
      </c>
      <c r="T34" s="53">
        <v>4009.1209892699999</v>
      </c>
      <c r="U34" s="53">
        <v>4021.85464383</v>
      </c>
      <c r="V34" s="53">
        <v>4019.7425923299998</v>
      </c>
      <c r="W34" s="53">
        <v>4053.7617171700003</v>
      </c>
      <c r="X34" s="53">
        <v>4084.0975719600001</v>
      </c>
      <c r="Y34" s="53">
        <v>4151.4664354799997</v>
      </c>
    </row>
    <row r="35" spans="1:27" s="54" customFormat="1" ht="15.75" x14ac:dyDescent="0.3">
      <c r="A35" s="52" t="s">
        <v>154</v>
      </c>
      <c r="B35" s="53">
        <v>4215.2151484200003</v>
      </c>
      <c r="C35" s="53">
        <v>4277.3870889099999</v>
      </c>
      <c r="D35" s="53">
        <v>4286.78094289</v>
      </c>
      <c r="E35" s="53">
        <v>4281.5398315599996</v>
      </c>
      <c r="F35" s="53">
        <v>4250.0450666699999</v>
      </c>
      <c r="G35" s="53">
        <v>4168.27963413</v>
      </c>
      <c r="H35" s="53">
        <v>4068.4340226900003</v>
      </c>
      <c r="I35" s="53">
        <v>4040.0476024199997</v>
      </c>
      <c r="J35" s="53">
        <v>4031.49339293</v>
      </c>
      <c r="K35" s="53">
        <v>4018.0420993799999</v>
      </c>
      <c r="L35" s="53">
        <v>4019.0169681899997</v>
      </c>
      <c r="M35" s="53">
        <v>4057.7168742499998</v>
      </c>
      <c r="N35" s="53">
        <v>4095.1028873400001</v>
      </c>
      <c r="O35" s="53">
        <v>4075.5848577400002</v>
      </c>
      <c r="P35" s="53">
        <v>4084.9751515400003</v>
      </c>
      <c r="Q35" s="53">
        <v>4098.5733827100003</v>
      </c>
      <c r="R35" s="53">
        <v>4068.00089385</v>
      </c>
      <c r="S35" s="53">
        <v>4029.8742026300001</v>
      </c>
      <c r="T35" s="53">
        <v>4009.2563979199999</v>
      </c>
      <c r="U35" s="53">
        <v>4044.9451259300004</v>
      </c>
      <c r="V35" s="53">
        <v>4056.24968347</v>
      </c>
      <c r="W35" s="53">
        <v>4090.1764147399999</v>
      </c>
      <c r="X35" s="53">
        <v>4122.98543694</v>
      </c>
      <c r="Y35" s="53">
        <v>4158.7471896400002</v>
      </c>
    </row>
    <row r="36" spans="1:27" s="54" customFormat="1" ht="15.75" x14ac:dyDescent="0.3">
      <c r="A36" s="52" t="s">
        <v>155</v>
      </c>
      <c r="B36" s="53">
        <v>4202.8797124000002</v>
      </c>
      <c r="C36" s="53">
        <v>4172.4898572299999</v>
      </c>
      <c r="D36" s="53">
        <v>4180.4781386899995</v>
      </c>
      <c r="E36" s="53">
        <v>4185.2485953200003</v>
      </c>
      <c r="F36" s="53">
        <v>4181.4998500800002</v>
      </c>
      <c r="G36" s="53">
        <v>4158.0104726700001</v>
      </c>
      <c r="H36" s="53">
        <v>4097.1960223000005</v>
      </c>
      <c r="I36" s="53">
        <v>4008.3959136399999</v>
      </c>
      <c r="J36" s="53">
        <v>3933.3042586800002</v>
      </c>
      <c r="K36" s="53">
        <v>3915.0482510299998</v>
      </c>
      <c r="L36" s="53">
        <v>3949.0718044200003</v>
      </c>
      <c r="M36" s="53">
        <v>3962.23137812</v>
      </c>
      <c r="N36" s="53">
        <v>4011.2956842599997</v>
      </c>
      <c r="O36" s="53">
        <v>4020.1239435300004</v>
      </c>
      <c r="P36" s="53">
        <v>4045.6402310000003</v>
      </c>
      <c r="Q36" s="53">
        <v>4039.1494942500003</v>
      </c>
      <c r="R36" s="53">
        <v>4035.16672986</v>
      </c>
      <c r="S36" s="53">
        <v>4004.9349447300001</v>
      </c>
      <c r="T36" s="53">
        <v>3952.71385538</v>
      </c>
      <c r="U36" s="53">
        <v>3941.2415030100001</v>
      </c>
      <c r="V36" s="53">
        <v>3956.9809991100001</v>
      </c>
      <c r="W36" s="53">
        <v>3993.9507841599998</v>
      </c>
      <c r="X36" s="53">
        <v>4030.6518803700001</v>
      </c>
      <c r="Y36" s="53">
        <v>4081.5569855599997</v>
      </c>
    </row>
    <row r="37" spans="1:27" s="54" customFormat="1" ht="15.75" x14ac:dyDescent="0.3">
      <c r="A37" s="52" t="s">
        <v>156</v>
      </c>
      <c r="B37" s="53">
        <v>4070.6633959600003</v>
      </c>
      <c r="C37" s="53">
        <v>4074.4377809500002</v>
      </c>
      <c r="D37" s="53">
        <v>4018.3391431999999</v>
      </c>
      <c r="E37" s="53">
        <v>3967.8753765800002</v>
      </c>
      <c r="F37" s="53">
        <v>3978.0911522200004</v>
      </c>
      <c r="G37" s="53">
        <v>4004.8582272100002</v>
      </c>
      <c r="H37" s="53">
        <v>4017.7389623600002</v>
      </c>
      <c r="I37" s="53">
        <v>3985.8527525099998</v>
      </c>
      <c r="J37" s="53">
        <v>3928.4143124100001</v>
      </c>
      <c r="K37" s="53">
        <v>3916.4430056199999</v>
      </c>
      <c r="L37" s="53">
        <v>3926.0964593999997</v>
      </c>
      <c r="M37" s="53">
        <v>3936.9563130900001</v>
      </c>
      <c r="N37" s="53">
        <v>3936.1142337399997</v>
      </c>
      <c r="O37" s="53">
        <v>3963.5571052499999</v>
      </c>
      <c r="P37" s="53">
        <v>3965.3486032299998</v>
      </c>
      <c r="Q37" s="53">
        <v>3969.9600163499999</v>
      </c>
      <c r="R37" s="53">
        <v>3957.7100264400001</v>
      </c>
      <c r="S37" s="53">
        <v>3951.9533629400003</v>
      </c>
      <c r="T37" s="53">
        <v>3916.38694622</v>
      </c>
      <c r="U37" s="53">
        <v>3919.2115269799997</v>
      </c>
      <c r="V37" s="53">
        <v>3934.9524466000003</v>
      </c>
      <c r="W37" s="53">
        <v>3922.1023000599998</v>
      </c>
      <c r="X37" s="53">
        <v>3954.7357651399998</v>
      </c>
      <c r="Y37" s="53">
        <v>3974.0828727400003</v>
      </c>
    </row>
    <row r="38" spans="1:27" s="54" customFormat="1" ht="15.75" x14ac:dyDescent="0.3">
      <c r="A38" s="52" t="s">
        <v>157</v>
      </c>
      <c r="B38" s="53">
        <v>4205.1467072699998</v>
      </c>
      <c r="C38" s="53">
        <v>4213.4012093399997</v>
      </c>
      <c r="D38" s="53">
        <v>4225.47510676</v>
      </c>
      <c r="E38" s="53">
        <v>4221.8433251300003</v>
      </c>
      <c r="F38" s="53">
        <v>4211.29085605</v>
      </c>
      <c r="G38" s="53">
        <v>4181.1125932899995</v>
      </c>
      <c r="H38" s="53">
        <v>4141.01939012</v>
      </c>
      <c r="I38" s="53">
        <v>4092.02339914</v>
      </c>
      <c r="J38" s="53">
        <v>3991.9315005400003</v>
      </c>
      <c r="K38" s="53">
        <v>3958.1609170700003</v>
      </c>
      <c r="L38" s="53">
        <v>3998.6679142600001</v>
      </c>
      <c r="M38" s="53">
        <v>4019.7321038800001</v>
      </c>
      <c r="N38" s="53">
        <v>4058.61109872</v>
      </c>
      <c r="O38" s="53">
        <v>4084.3666273500003</v>
      </c>
      <c r="P38" s="53">
        <v>4116.8712694400001</v>
      </c>
      <c r="Q38" s="53">
        <v>4148.9666474099995</v>
      </c>
      <c r="R38" s="53">
        <v>4139.5025554399999</v>
      </c>
      <c r="S38" s="53">
        <v>4127.19429287</v>
      </c>
      <c r="T38" s="53">
        <v>4085.21004537</v>
      </c>
      <c r="U38" s="53">
        <v>4055.4542089500001</v>
      </c>
      <c r="V38" s="53">
        <v>4063.2962932600003</v>
      </c>
      <c r="W38" s="53">
        <v>4087.2642955199999</v>
      </c>
      <c r="X38" s="53">
        <v>4112.2840083999999</v>
      </c>
      <c r="Y38" s="53">
        <v>4152.9378864199998</v>
      </c>
    </row>
    <row r="39" spans="1:27" s="54" customFormat="1" ht="15.75" x14ac:dyDescent="0.3">
      <c r="A39" s="52" t="s">
        <v>158</v>
      </c>
      <c r="B39" s="53">
        <v>4190.0952826000002</v>
      </c>
      <c r="C39" s="53">
        <v>4206.4172279699997</v>
      </c>
      <c r="D39" s="53">
        <v>4192.9588464899998</v>
      </c>
      <c r="E39" s="53">
        <v>4194.3036224099997</v>
      </c>
      <c r="F39" s="53">
        <v>4202.80688095</v>
      </c>
      <c r="G39" s="53">
        <v>4201.2990302899998</v>
      </c>
      <c r="H39" s="53">
        <v>4206.4444027700001</v>
      </c>
      <c r="I39" s="53">
        <v>4133.3707247399998</v>
      </c>
      <c r="J39" s="53">
        <v>4196.1651194699998</v>
      </c>
      <c r="K39" s="53">
        <v>4129.9407352300004</v>
      </c>
      <c r="L39" s="53">
        <v>4032.9800792000001</v>
      </c>
      <c r="M39" s="53">
        <v>4060.8672949199999</v>
      </c>
      <c r="N39" s="53">
        <v>4099.9097362399998</v>
      </c>
      <c r="O39" s="53">
        <v>4142.7134228599998</v>
      </c>
      <c r="P39" s="53">
        <v>4159.6912069199998</v>
      </c>
      <c r="Q39" s="53">
        <v>4185.9212951500003</v>
      </c>
      <c r="R39" s="53">
        <v>4182.49502407</v>
      </c>
      <c r="S39" s="53">
        <v>4139.2431980000001</v>
      </c>
      <c r="T39" s="53">
        <v>4093.9825424199998</v>
      </c>
      <c r="U39" s="53">
        <v>4066.5814203300001</v>
      </c>
      <c r="V39" s="53">
        <v>4062.4257305800002</v>
      </c>
      <c r="W39" s="53">
        <v>4099.1832997399997</v>
      </c>
      <c r="X39" s="53">
        <v>4137.1285320099996</v>
      </c>
      <c r="Y39" s="53">
        <v>4175.2490480400002</v>
      </c>
    </row>
    <row r="40" spans="1:27" s="54" customFormat="1" ht="15.75" x14ac:dyDescent="0.3">
      <c r="A40" s="52" t="s">
        <v>159</v>
      </c>
      <c r="B40" s="53">
        <v>4185.3673015700006</v>
      </c>
      <c r="C40" s="53">
        <v>4223.9404146699999</v>
      </c>
      <c r="D40" s="53">
        <v>4226.7720465399998</v>
      </c>
      <c r="E40" s="53">
        <v>4248.5269510300004</v>
      </c>
      <c r="F40" s="53">
        <v>4245.0833362200001</v>
      </c>
      <c r="G40" s="53">
        <v>4212.3721968500004</v>
      </c>
      <c r="H40" s="53">
        <v>4162.1383639400001</v>
      </c>
      <c r="I40" s="53">
        <v>4102.92312227</v>
      </c>
      <c r="J40" s="53">
        <v>4072.6617044200002</v>
      </c>
      <c r="K40" s="53">
        <v>4051.5787671400003</v>
      </c>
      <c r="L40" s="53">
        <v>4059.39219224</v>
      </c>
      <c r="M40" s="53">
        <v>4104.7824280000004</v>
      </c>
      <c r="N40" s="53">
        <v>4142.85693765</v>
      </c>
      <c r="O40" s="53">
        <v>4173.9505959400003</v>
      </c>
      <c r="P40" s="53">
        <v>4182.6465976899999</v>
      </c>
      <c r="Q40" s="53">
        <v>4200.8700654200002</v>
      </c>
      <c r="R40" s="53">
        <v>4202.7241307700006</v>
      </c>
      <c r="S40" s="53">
        <v>4146.8815003999998</v>
      </c>
      <c r="T40" s="53">
        <v>4073.9888001099998</v>
      </c>
      <c r="U40" s="53">
        <v>4083.4157956999998</v>
      </c>
      <c r="V40" s="53">
        <v>4108.7854196799999</v>
      </c>
      <c r="W40" s="53">
        <v>4143.6129174100006</v>
      </c>
      <c r="X40" s="53">
        <v>4169.0344958200003</v>
      </c>
      <c r="Y40" s="53">
        <v>4204.0013218200002</v>
      </c>
    </row>
    <row r="41" spans="1:27" s="54" customFormat="1" ht="15.75" x14ac:dyDescent="0.3">
      <c r="A41" s="52" t="s">
        <v>160</v>
      </c>
      <c r="B41" s="53">
        <v>4368.1020996699999</v>
      </c>
      <c r="C41" s="53">
        <v>4393.21822608</v>
      </c>
      <c r="D41" s="53">
        <v>4415.3715085599997</v>
      </c>
      <c r="E41" s="53">
        <v>4429.7063604200002</v>
      </c>
      <c r="F41" s="53">
        <v>4424.42053665</v>
      </c>
      <c r="G41" s="53">
        <v>4392.8873893999998</v>
      </c>
      <c r="H41" s="53">
        <v>4330.5947221799997</v>
      </c>
      <c r="I41" s="53">
        <v>4274.3759732799999</v>
      </c>
      <c r="J41" s="53">
        <v>4244.8902957800001</v>
      </c>
      <c r="K41" s="53">
        <v>4223.6476983900002</v>
      </c>
      <c r="L41" s="53">
        <v>4220.5653445500002</v>
      </c>
      <c r="M41" s="53">
        <v>4236.5195014999999</v>
      </c>
      <c r="N41" s="53">
        <v>4258.3028912299997</v>
      </c>
      <c r="O41" s="53">
        <v>4291.4114139900003</v>
      </c>
      <c r="P41" s="53">
        <v>4322.8136354300004</v>
      </c>
      <c r="Q41" s="53">
        <v>4336.4630520999999</v>
      </c>
      <c r="R41" s="53">
        <v>4353.2991138199995</v>
      </c>
      <c r="S41" s="53">
        <v>4334.2249460100002</v>
      </c>
      <c r="T41" s="53">
        <v>4302.6733615899993</v>
      </c>
      <c r="U41" s="53">
        <v>4251.1020355000001</v>
      </c>
      <c r="V41" s="53">
        <v>4259.0068729599998</v>
      </c>
      <c r="W41" s="53">
        <v>4270.5125994299997</v>
      </c>
      <c r="X41" s="53">
        <v>4289.8575422200001</v>
      </c>
      <c r="Y41" s="53">
        <v>4299.7922965600001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7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.75" customHeight="1" x14ac:dyDescent="0.2">
      <c r="A45" s="50" t="s">
        <v>133</v>
      </c>
      <c r="B45" s="58">
        <v>4300.6110187499999</v>
      </c>
      <c r="C45" s="58">
        <v>4321.1470151599997</v>
      </c>
      <c r="D45" s="58">
        <v>4388.7485955599996</v>
      </c>
      <c r="E45" s="58">
        <v>4416.2799488299997</v>
      </c>
      <c r="F45" s="58">
        <v>4416.6403736100001</v>
      </c>
      <c r="G45" s="58">
        <v>4390.7694594000004</v>
      </c>
      <c r="H45" s="58">
        <v>4363.4248150200001</v>
      </c>
      <c r="I45" s="58">
        <v>4417.3908279999996</v>
      </c>
      <c r="J45" s="58">
        <v>4414.7158468899997</v>
      </c>
      <c r="K45" s="58">
        <v>4410.9616405799998</v>
      </c>
      <c r="L45" s="58">
        <v>4393.1062672299995</v>
      </c>
      <c r="M45" s="58">
        <v>4388.4472397399995</v>
      </c>
      <c r="N45" s="58">
        <v>4363.7041718599994</v>
      </c>
      <c r="O45" s="58">
        <v>4347.5531063099997</v>
      </c>
      <c r="P45" s="58">
        <v>4347.9941723499996</v>
      </c>
      <c r="Q45" s="58">
        <v>4346.6345618199994</v>
      </c>
      <c r="R45" s="58">
        <v>4337.9916753799998</v>
      </c>
      <c r="S45" s="58">
        <v>4343.2615099599998</v>
      </c>
      <c r="T45" s="58">
        <v>4357.8501987999998</v>
      </c>
      <c r="U45" s="58">
        <v>4333.99630591</v>
      </c>
      <c r="V45" s="58">
        <v>4344.1421786000001</v>
      </c>
      <c r="W45" s="58">
        <v>4336.9780192099997</v>
      </c>
      <c r="X45" s="58">
        <v>4319.9727604099999</v>
      </c>
      <c r="Y45" s="58">
        <v>4309.9694829399996</v>
      </c>
    </row>
    <row r="46" spans="1:27" s="54" customFormat="1" ht="15.75" x14ac:dyDescent="0.3">
      <c r="A46" s="52" t="s">
        <v>134</v>
      </c>
      <c r="B46" s="53">
        <v>4351.9152107600003</v>
      </c>
      <c r="C46" s="53">
        <v>4339.7313869</v>
      </c>
      <c r="D46" s="53">
        <v>4341.5490566600001</v>
      </c>
      <c r="E46" s="53">
        <v>4352.7416021400004</v>
      </c>
      <c r="F46" s="53">
        <v>4343.9979331100003</v>
      </c>
      <c r="G46" s="53">
        <v>4358.20135957</v>
      </c>
      <c r="H46" s="53">
        <v>4395.62113383</v>
      </c>
      <c r="I46" s="53">
        <v>4356.19924876</v>
      </c>
      <c r="J46" s="53">
        <v>4325.3601304900003</v>
      </c>
      <c r="K46" s="53">
        <v>4341.2501706599996</v>
      </c>
      <c r="L46" s="53">
        <v>4331.52016224</v>
      </c>
      <c r="M46" s="53">
        <v>4323.6214916099998</v>
      </c>
      <c r="N46" s="53">
        <v>4259.8160265200004</v>
      </c>
      <c r="O46" s="53">
        <v>4345.4151649899995</v>
      </c>
      <c r="P46" s="53">
        <v>4405.1016705900001</v>
      </c>
      <c r="Q46" s="53">
        <v>4391.4225673599994</v>
      </c>
      <c r="R46" s="53">
        <v>4364.9351123999995</v>
      </c>
      <c r="S46" s="53">
        <v>4289.59977471</v>
      </c>
      <c r="T46" s="53">
        <v>4281.7163357400004</v>
      </c>
      <c r="U46" s="53">
        <v>4337.4130383900001</v>
      </c>
      <c r="V46" s="53">
        <v>4357.4258081199996</v>
      </c>
      <c r="W46" s="53">
        <v>4365.7555931999996</v>
      </c>
      <c r="X46" s="53">
        <v>4396.8251206799996</v>
      </c>
      <c r="Y46" s="53">
        <v>4376.8445390699999</v>
      </c>
    </row>
    <row r="47" spans="1:27" s="54" customFormat="1" ht="15.75" x14ac:dyDescent="0.3">
      <c r="A47" s="52" t="s">
        <v>135</v>
      </c>
      <c r="B47" s="53">
        <v>4261.4458517599996</v>
      </c>
      <c r="C47" s="53">
        <v>4310.4481180299999</v>
      </c>
      <c r="D47" s="53">
        <v>4324.1389253300003</v>
      </c>
      <c r="E47" s="53">
        <v>4318.6181056400001</v>
      </c>
      <c r="F47" s="53">
        <v>4324.4111106999999</v>
      </c>
      <c r="G47" s="53">
        <v>4303.9958263899998</v>
      </c>
      <c r="H47" s="53">
        <v>4277.3349933499994</v>
      </c>
      <c r="I47" s="53">
        <v>4265.6035655599999</v>
      </c>
      <c r="J47" s="53">
        <v>4265.44357339</v>
      </c>
      <c r="K47" s="53">
        <v>4275.0751063099997</v>
      </c>
      <c r="L47" s="53">
        <v>4271.80692602</v>
      </c>
      <c r="M47" s="53">
        <v>4276.0685147699996</v>
      </c>
      <c r="N47" s="53">
        <v>4272.0836035299999</v>
      </c>
      <c r="O47" s="53">
        <v>4265.0123253100001</v>
      </c>
      <c r="P47" s="53">
        <v>4261.5993260300002</v>
      </c>
      <c r="Q47" s="53">
        <v>4256.0981223299996</v>
      </c>
      <c r="R47" s="53">
        <v>4251.79766948</v>
      </c>
      <c r="S47" s="53">
        <v>4267.1573288599993</v>
      </c>
      <c r="T47" s="53">
        <v>4263.2888692799997</v>
      </c>
      <c r="U47" s="53">
        <v>4271.7088741699999</v>
      </c>
      <c r="V47" s="53">
        <v>4266.9151173800001</v>
      </c>
      <c r="W47" s="53">
        <v>4257.6499393899994</v>
      </c>
      <c r="X47" s="53">
        <v>4249.1235750799997</v>
      </c>
      <c r="Y47" s="53">
        <v>4257.6055425899995</v>
      </c>
    </row>
    <row r="48" spans="1:27" s="54" customFormat="1" ht="15.75" x14ac:dyDescent="0.3">
      <c r="A48" s="52" t="s">
        <v>136</v>
      </c>
      <c r="B48" s="53">
        <v>4416.8232678900004</v>
      </c>
      <c r="C48" s="53">
        <v>4438.5839719300002</v>
      </c>
      <c r="D48" s="53">
        <v>4444.9018190999996</v>
      </c>
      <c r="E48" s="53">
        <v>4436.41765708</v>
      </c>
      <c r="F48" s="53">
        <v>4433.8996298799993</v>
      </c>
      <c r="G48" s="53">
        <v>4407.1734266599997</v>
      </c>
      <c r="H48" s="53">
        <v>4346.17307755</v>
      </c>
      <c r="I48" s="53">
        <v>4271.92914526</v>
      </c>
      <c r="J48" s="53">
        <v>4208.8832625300001</v>
      </c>
      <c r="K48" s="53">
        <v>4206.3344718999997</v>
      </c>
      <c r="L48" s="53">
        <v>4222.2464616999996</v>
      </c>
      <c r="M48" s="53">
        <v>4235.3905566599997</v>
      </c>
      <c r="N48" s="53">
        <v>4273.5702110799994</v>
      </c>
      <c r="O48" s="53">
        <v>4295.1692567399996</v>
      </c>
      <c r="P48" s="53">
        <v>4315.3436384300003</v>
      </c>
      <c r="Q48" s="53">
        <v>4320.75079061</v>
      </c>
      <c r="R48" s="53">
        <v>4294.8251013600002</v>
      </c>
      <c r="S48" s="53">
        <v>4250.4824373900001</v>
      </c>
      <c r="T48" s="53">
        <v>4268.4910517099997</v>
      </c>
      <c r="U48" s="53">
        <v>4276.0787088300003</v>
      </c>
      <c r="V48" s="53">
        <v>4285.7636681399999</v>
      </c>
      <c r="W48" s="53">
        <v>4320.4243162399998</v>
      </c>
      <c r="X48" s="53">
        <v>4335.9448396500002</v>
      </c>
      <c r="Y48" s="53">
        <v>4355.3719793500004</v>
      </c>
    </row>
    <row r="49" spans="1:25" s="54" customFormat="1" ht="15.75" x14ac:dyDescent="0.3">
      <c r="A49" s="52" t="s">
        <v>137</v>
      </c>
      <c r="B49" s="53">
        <v>4278.1735619399997</v>
      </c>
      <c r="C49" s="53">
        <v>4316.1514009399998</v>
      </c>
      <c r="D49" s="53">
        <v>4319.8429033900002</v>
      </c>
      <c r="E49" s="53">
        <v>4302.7903678100001</v>
      </c>
      <c r="F49" s="53">
        <v>4296.40548734</v>
      </c>
      <c r="G49" s="53">
        <v>4288.2395197599999</v>
      </c>
      <c r="H49" s="53">
        <v>4252.0809877299998</v>
      </c>
      <c r="I49" s="53">
        <v>4185.28799643</v>
      </c>
      <c r="J49" s="53">
        <v>4129.2762581099996</v>
      </c>
      <c r="K49" s="53">
        <v>4099.1173883900001</v>
      </c>
      <c r="L49" s="53">
        <v>4096.9338125699996</v>
      </c>
      <c r="M49" s="53">
        <v>4129.1163373199997</v>
      </c>
      <c r="N49" s="53">
        <v>4170.11540625</v>
      </c>
      <c r="O49" s="53">
        <v>4191.2856469799999</v>
      </c>
      <c r="P49" s="53">
        <v>4248.7113009699997</v>
      </c>
      <c r="Q49" s="53">
        <v>4262.5420561800001</v>
      </c>
      <c r="R49" s="53">
        <v>4238.4058141200003</v>
      </c>
      <c r="S49" s="53">
        <v>4175.7707948500001</v>
      </c>
      <c r="T49" s="53">
        <v>4120.6068472999996</v>
      </c>
      <c r="U49" s="53">
        <v>4145.7108003200001</v>
      </c>
      <c r="V49" s="53">
        <v>4160.4912746099999</v>
      </c>
      <c r="W49" s="53">
        <v>4190.7106618999996</v>
      </c>
      <c r="X49" s="53">
        <v>4213.65454529</v>
      </c>
      <c r="Y49" s="53">
        <v>4239.90323764</v>
      </c>
    </row>
    <row r="50" spans="1:25" s="54" customFormat="1" ht="15.75" x14ac:dyDescent="0.3">
      <c r="A50" s="52" t="s">
        <v>138</v>
      </c>
      <c r="B50" s="53">
        <v>4276.5132000200001</v>
      </c>
      <c r="C50" s="53">
        <v>4318.3296042900001</v>
      </c>
      <c r="D50" s="53">
        <v>4321.7019145499999</v>
      </c>
      <c r="E50" s="53">
        <v>4304.77521084</v>
      </c>
      <c r="F50" s="53">
        <v>4321.6017714899999</v>
      </c>
      <c r="G50" s="53">
        <v>4261.1878588999998</v>
      </c>
      <c r="H50" s="53">
        <v>4220.3842310299997</v>
      </c>
      <c r="I50" s="53">
        <v>4182.5626169199995</v>
      </c>
      <c r="J50" s="53">
        <v>4165.7465195599998</v>
      </c>
      <c r="K50" s="53">
        <v>4177.4884404000004</v>
      </c>
      <c r="L50" s="53">
        <v>4178.1966126799998</v>
      </c>
      <c r="M50" s="53">
        <v>4195.3659640899996</v>
      </c>
      <c r="N50" s="53">
        <v>4219.0339026599995</v>
      </c>
      <c r="O50" s="53">
        <v>4219.0164740700002</v>
      </c>
      <c r="P50" s="53">
        <v>4219.9395049599998</v>
      </c>
      <c r="Q50" s="53">
        <v>4214.9989635499996</v>
      </c>
      <c r="R50" s="53">
        <v>4241.6945079799998</v>
      </c>
      <c r="S50" s="53">
        <v>4174.6050778700001</v>
      </c>
      <c r="T50" s="53">
        <v>4183.1960229400001</v>
      </c>
      <c r="U50" s="53">
        <v>4191.6294363099996</v>
      </c>
      <c r="V50" s="53">
        <v>4196.9418962099999</v>
      </c>
      <c r="W50" s="53">
        <v>4181.31674716</v>
      </c>
      <c r="X50" s="53">
        <v>4218.3508798000003</v>
      </c>
      <c r="Y50" s="53">
        <v>4243.6924400799999</v>
      </c>
    </row>
    <row r="51" spans="1:25" s="54" customFormat="1" ht="15.75" x14ac:dyDescent="0.3">
      <c r="A51" s="52" t="s">
        <v>139</v>
      </c>
      <c r="B51" s="53">
        <v>4250.1624949999996</v>
      </c>
      <c r="C51" s="53">
        <v>4289.6777747899996</v>
      </c>
      <c r="D51" s="53">
        <v>4293.7658089500001</v>
      </c>
      <c r="E51" s="53">
        <v>4289.8789946899997</v>
      </c>
      <c r="F51" s="53">
        <v>4291.6978030499995</v>
      </c>
      <c r="G51" s="53">
        <v>4303.1478317999999</v>
      </c>
      <c r="H51" s="53">
        <v>4255.1337719900002</v>
      </c>
      <c r="I51" s="53">
        <v>4210.4290702799999</v>
      </c>
      <c r="J51" s="53">
        <v>4166.0637171899998</v>
      </c>
      <c r="K51" s="53">
        <v>4161.0473716199995</v>
      </c>
      <c r="L51" s="53">
        <v>4157.6619488300003</v>
      </c>
      <c r="M51" s="53">
        <v>4189.9452726500003</v>
      </c>
      <c r="N51" s="53">
        <v>4200.3383776699993</v>
      </c>
      <c r="O51" s="53">
        <v>4212.6323368800004</v>
      </c>
      <c r="P51" s="53">
        <v>4229.0632298999999</v>
      </c>
      <c r="Q51" s="53">
        <v>4242.2087390099996</v>
      </c>
      <c r="R51" s="53">
        <v>4240.3289143700003</v>
      </c>
      <c r="S51" s="53">
        <v>4191.6063337100004</v>
      </c>
      <c r="T51" s="53">
        <v>4142.5951531199998</v>
      </c>
      <c r="U51" s="53">
        <v>4179.6476832799999</v>
      </c>
      <c r="V51" s="53">
        <v>4181.9019774799999</v>
      </c>
      <c r="W51" s="53">
        <v>4169.4853353799999</v>
      </c>
      <c r="X51" s="53">
        <v>4219.5845527900001</v>
      </c>
      <c r="Y51" s="53">
        <v>4239.4402469500001</v>
      </c>
    </row>
    <row r="52" spans="1:25" s="54" customFormat="1" ht="15.75" x14ac:dyDescent="0.3">
      <c r="A52" s="52" t="s">
        <v>140</v>
      </c>
      <c r="B52" s="53">
        <v>4189.2536990600001</v>
      </c>
      <c r="C52" s="53">
        <v>4231.4968146000001</v>
      </c>
      <c r="D52" s="53">
        <v>4254.0288602800001</v>
      </c>
      <c r="E52" s="53">
        <v>4274.0664090600003</v>
      </c>
      <c r="F52" s="53">
        <v>4263.6040417000004</v>
      </c>
      <c r="G52" s="53">
        <v>4257.1986485699999</v>
      </c>
      <c r="H52" s="53">
        <v>4187.4221700300004</v>
      </c>
      <c r="I52" s="53">
        <v>4179.5026864699994</v>
      </c>
      <c r="J52" s="53">
        <v>4165.43071814</v>
      </c>
      <c r="K52" s="53">
        <v>4184.5635929500004</v>
      </c>
      <c r="L52" s="53">
        <v>4213.4240077200002</v>
      </c>
      <c r="M52" s="53">
        <v>4242.7899897699999</v>
      </c>
      <c r="N52" s="53">
        <v>4258.1350610700001</v>
      </c>
      <c r="O52" s="53">
        <v>4263.6796714100001</v>
      </c>
      <c r="P52" s="53">
        <v>4267.4491061299996</v>
      </c>
      <c r="Q52" s="53">
        <v>4265.5196143499998</v>
      </c>
      <c r="R52" s="53">
        <v>4258.1903431399996</v>
      </c>
      <c r="S52" s="53">
        <v>4253.3524385199999</v>
      </c>
      <c r="T52" s="53">
        <v>4252.26293016</v>
      </c>
      <c r="U52" s="53">
        <v>4252.3579800400003</v>
      </c>
      <c r="V52" s="53">
        <v>4215.6841384999998</v>
      </c>
      <c r="W52" s="53">
        <v>4184.6275193199999</v>
      </c>
      <c r="X52" s="53">
        <v>4175.9578330000004</v>
      </c>
      <c r="Y52" s="53">
        <v>4168.63628978</v>
      </c>
    </row>
    <row r="53" spans="1:25" s="54" customFormat="1" ht="15.75" x14ac:dyDescent="0.3">
      <c r="A53" s="52" t="s">
        <v>141</v>
      </c>
      <c r="B53" s="53">
        <v>4088.5314901199999</v>
      </c>
      <c r="C53" s="53">
        <v>4015.1151562999999</v>
      </c>
      <c r="D53" s="53">
        <v>4044.19637478</v>
      </c>
      <c r="E53" s="53">
        <v>4058.9243323199998</v>
      </c>
      <c r="F53" s="53">
        <v>4057.7729748299998</v>
      </c>
      <c r="G53" s="53">
        <v>4018.6370214099998</v>
      </c>
      <c r="H53" s="53">
        <v>3994.9188846799998</v>
      </c>
      <c r="I53" s="53">
        <v>4036.1072316700001</v>
      </c>
      <c r="J53" s="53">
        <v>4021.8476737199999</v>
      </c>
      <c r="K53" s="53">
        <v>4024.4617098299996</v>
      </c>
      <c r="L53" s="53">
        <v>4071.0440473799999</v>
      </c>
      <c r="M53" s="53">
        <v>4109.3502362999998</v>
      </c>
      <c r="N53" s="53">
        <v>4149.3765662200003</v>
      </c>
      <c r="O53" s="53">
        <v>4149.5999065599999</v>
      </c>
      <c r="P53" s="53">
        <v>4148.7587375499998</v>
      </c>
      <c r="Q53" s="53">
        <v>4146.9864171700001</v>
      </c>
      <c r="R53" s="53">
        <v>4144.2516761799998</v>
      </c>
      <c r="S53" s="53">
        <v>4144.0803354</v>
      </c>
      <c r="T53" s="53">
        <v>4112.3002984499999</v>
      </c>
      <c r="U53" s="53">
        <v>4091.4540235699997</v>
      </c>
      <c r="V53" s="53">
        <v>4083.4664303599998</v>
      </c>
      <c r="W53" s="53">
        <v>4064.4819470100001</v>
      </c>
      <c r="X53" s="53">
        <v>4053.0230166399997</v>
      </c>
      <c r="Y53" s="53">
        <v>4045.09878953</v>
      </c>
    </row>
    <row r="54" spans="1:25" s="54" customFormat="1" ht="15.75" x14ac:dyDescent="0.3">
      <c r="A54" s="52" t="s">
        <v>142</v>
      </c>
      <c r="B54" s="53">
        <v>4092.33847358</v>
      </c>
      <c r="C54" s="53">
        <v>4114.0306434799995</v>
      </c>
      <c r="D54" s="53">
        <v>4107.6343205800003</v>
      </c>
      <c r="E54" s="53">
        <v>4138.3970722699996</v>
      </c>
      <c r="F54" s="53">
        <v>4124.0453606699994</v>
      </c>
      <c r="G54" s="53">
        <v>4098.7183815999997</v>
      </c>
      <c r="H54" s="53">
        <v>4154.90203793</v>
      </c>
      <c r="I54" s="53">
        <v>4134.53618955</v>
      </c>
      <c r="J54" s="53">
        <v>4120.7043051599994</v>
      </c>
      <c r="K54" s="53">
        <v>4114.3115962399997</v>
      </c>
      <c r="L54" s="53">
        <v>4114.7728567699996</v>
      </c>
      <c r="M54" s="53">
        <v>4128.9915398599996</v>
      </c>
      <c r="N54" s="53">
        <v>4124.2835697399996</v>
      </c>
      <c r="O54" s="53">
        <v>4106.5739301499998</v>
      </c>
      <c r="P54" s="53">
        <v>4109.6833325999996</v>
      </c>
      <c r="Q54" s="53">
        <v>4104.7537852799996</v>
      </c>
      <c r="R54" s="53">
        <v>4071.0671666899998</v>
      </c>
      <c r="S54" s="53">
        <v>4100.7443642300004</v>
      </c>
      <c r="T54" s="53">
        <v>4099.6851366199999</v>
      </c>
      <c r="U54" s="53">
        <v>4097.9430319799994</v>
      </c>
      <c r="V54" s="53">
        <v>4101.66711932</v>
      </c>
      <c r="W54" s="53">
        <v>4102.4142134699996</v>
      </c>
      <c r="X54" s="53">
        <v>4088.3119164099999</v>
      </c>
      <c r="Y54" s="53">
        <v>4089.14187924</v>
      </c>
    </row>
    <row r="55" spans="1:25" s="54" customFormat="1" ht="15.75" x14ac:dyDescent="0.3">
      <c r="A55" s="52" t="s">
        <v>143</v>
      </c>
      <c r="B55" s="53">
        <v>4287.7796598499999</v>
      </c>
      <c r="C55" s="53">
        <v>4332.1083720400002</v>
      </c>
      <c r="D55" s="53">
        <v>4345.0400167899998</v>
      </c>
      <c r="E55" s="53">
        <v>4346.4085760799999</v>
      </c>
      <c r="F55" s="53">
        <v>4341.35635198</v>
      </c>
      <c r="G55" s="53">
        <v>4327.5359649900001</v>
      </c>
      <c r="H55" s="53">
        <v>4273.1196728100003</v>
      </c>
      <c r="I55" s="53">
        <v>4209.0603560899999</v>
      </c>
      <c r="J55" s="53">
        <v>4172.8254363599999</v>
      </c>
      <c r="K55" s="53">
        <v>4121.5201239099997</v>
      </c>
      <c r="L55" s="53">
        <v>4128.7454587800003</v>
      </c>
      <c r="M55" s="53">
        <v>4151.9352068499993</v>
      </c>
      <c r="N55" s="53">
        <v>4187.8579057099996</v>
      </c>
      <c r="O55" s="53">
        <v>4213.2597923699996</v>
      </c>
      <c r="P55" s="53">
        <v>4234.1573719099997</v>
      </c>
      <c r="Q55" s="53">
        <v>4240.6998525299996</v>
      </c>
      <c r="R55" s="53">
        <v>4221.5568188500001</v>
      </c>
      <c r="S55" s="53">
        <v>4172.9593449699996</v>
      </c>
      <c r="T55" s="53">
        <v>4152.7762550699999</v>
      </c>
      <c r="U55" s="53">
        <v>4166.0495245100001</v>
      </c>
      <c r="V55" s="53">
        <v>4192.96965929</v>
      </c>
      <c r="W55" s="53">
        <v>4227.5878144299995</v>
      </c>
      <c r="X55" s="53">
        <v>4255.0210960599998</v>
      </c>
      <c r="Y55" s="53">
        <v>4299.4639458799993</v>
      </c>
    </row>
    <row r="56" spans="1:25" s="54" customFormat="1" ht="15.75" x14ac:dyDescent="0.3">
      <c r="A56" s="52" t="s">
        <v>144</v>
      </c>
      <c r="B56" s="53">
        <v>4186.1915122700002</v>
      </c>
      <c r="C56" s="53">
        <v>4262.6106042900001</v>
      </c>
      <c r="D56" s="53">
        <v>4261.5612985799999</v>
      </c>
      <c r="E56" s="53">
        <v>4228.97522579</v>
      </c>
      <c r="F56" s="53">
        <v>4267.21446939</v>
      </c>
      <c r="G56" s="53">
        <v>4273.9609809100002</v>
      </c>
      <c r="H56" s="53">
        <v>4266.8674107799998</v>
      </c>
      <c r="I56" s="53">
        <v>4270.8281505100003</v>
      </c>
      <c r="J56" s="53">
        <v>4262.7744156099998</v>
      </c>
      <c r="K56" s="53">
        <v>4193.7658672500002</v>
      </c>
      <c r="L56" s="53">
        <v>4156.77442273</v>
      </c>
      <c r="M56" s="53">
        <v>4155.6278659399995</v>
      </c>
      <c r="N56" s="53">
        <v>4170.2087491000002</v>
      </c>
      <c r="O56" s="53">
        <v>4204.5750841600002</v>
      </c>
      <c r="P56" s="53">
        <v>4225.2035276500001</v>
      </c>
      <c r="Q56" s="53">
        <v>4236.4435788000001</v>
      </c>
      <c r="R56" s="53">
        <v>4239.5870106399998</v>
      </c>
      <c r="S56" s="53">
        <v>4197.8478661400004</v>
      </c>
      <c r="T56" s="53">
        <v>4167.6820168599997</v>
      </c>
      <c r="U56" s="53">
        <v>4139.4422829899995</v>
      </c>
      <c r="V56" s="53">
        <v>4163.9522768699999</v>
      </c>
      <c r="W56" s="53">
        <v>4178.3707446799999</v>
      </c>
      <c r="X56" s="53">
        <v>4221.9751330600002</v>
      </c>
      <c r="Y56" s="53">
        <v>4220.0329510900001</v>
      </c>
    </row>
    <row r="57" spans="1:25" s="54" customFormat="1" ht="15.75" x14ac:dyDescent="0.3">
      <c r="A57" s="52" t="s">
        <v>145</v>
      </c>
      <c r="B57" s="53">
        <v>4326.71764583</v>
      </c>
      <c r="C57" s="53">
        <v>4366.0571344199998</v>
      </c>
      <c r="D57" s="53">
        <v>4372.89701857</v>
      </c>
      <c r="E57" s="53">
        <v>4374.2424693100002</v>
      </c>
      <c r="F57" s="53">
        <v>4344.1414049899995</v>
      </c>
      <c r="G57" s="53">
        <v>4300.8095467200001</v>
      </c>
      <c r="H57" s="53">
        <v>4245.1869016599994</v>
      </c>
      <c r="I57" s="53">
        <v>4244.9569730599997</v>
      </c>
      <c r="J57" s="53">
        <v>4196.20109753</v>
      </c>
      <c r="K57" s="53">
        <v>4171.1979516399997</v>
      </c>
      <c r="L57" s="53">
        <v>4186.6570855700002</v>
      </c>
      <c r="M57" s="53">
        <v>4205.7593753199999</v>
      </c>
      <c r="N57" s="53">
        <v>4255.9830988899994</v>
      </c>
      <c r="O57" s="53">
        <v>4299.8832944699998</v>
      </c>
      <c r="P57" s="53">
        <v>4335.4083791699995</v>
      </c>
      <c r="Q57" s="53">
        <v>4349.3410451299997</v>
      </c>
      <c r="R57" s="53">
        <v>4338.28962692</v>
      </c>
      <c r="S57" s="53">
        <v>4287.8282645199997</v>
      </c>
      <c r="T57" s="53">
        <v>4246.5310041499997</v>
      </c>
      <c r="U57" s="53">
        <v>4287.5802680699999</v>
      </c>
      <c r="V57" s="53">
        <v>4299.6007060299999</v>
      </c>
      <c r="W57" s="53">
        <v>4325.9076998500004</v>
      </c>
      <c r="X57" s="53">
        <v>4359.2378680799993</v>
      </c>
      <c r="Y57" s="53">
        <v>4283.5334578799993</v>
      </c>
    </row>
    <row r="58" spans="1:25" s="54" customFormat="1" ht="15.75" x14ac:dyDescent="0.3">
      <c r="A58" s="52" t="s">
        <v>146</v>
      </c>
      <c r="B58" s="53">
        <v>4397.2784841800003</v>
      </c>
      <c r="C58" s="53">
        <v>4444.5196773500002</v>
      </c>
      <c r="D58" s="53">
        <v>4437.0770322400003</v>
      </c>
      <c r="E58" s="53">
        <v>4523.4868133299997</v>
      </c>
      <c r="F58" s="53">
        <v>4358.4509551800002</v>
      </c>
      <c r="G58" s="53">
        <v>4478.3485073900001</v>
      </c>
      <c r="H58" s="53">
        <v>4389.66657966</v>
      </c>
      <c r="I58" s="53">
        <v>4358.2655407499997</v>
      </c>
      <c r="J58" s="53">
        <v>4332.0238174400001</v>
      </c>
      <c r="K58" s="53">
        <v>4311.2087818999998</v>
      </c>
      <c r="L58" s="53">
        <v>4311.0011397099997</v>
      </c>
      <c r="M58" s="53">
        <v>4382.8567375700004</v>
      </c>
      <c r="N58" s="53">
        <v>4366.3074322100001</v>
      </c>
      <c r="O58" s="53">
        <v>4394.4102203499997</v>
      </c>
      <c r="P58" s="53">
        <v>4416.3841683099999</v>
      </c>
      <c r="Q58" s="53">
        <v>4423.93519724</v>
      </c>
      <c r="R58" s="53">
        <v>4399.3664855500001</v>
      </c>
      <c r="S58" s="53">
        <v>4361.2183989799996</v>
      </c>
      <c r="T58" s="53">
        <v>4350.2556232899997</v>
      </c>
      <c r="U58" s="53">
        <v>4344.1805687599999</v>
      </c>
      <c r="V58" s="53">
        <v>4360.51343791</v>
      </c>
      <c r="W58" s="53">
        <v>4387.4957664200001</v>
      </c>
      <c r="X58" s="53">
        <v>4418.2455248599999</v>
      </c>
      <c r="Y58" s="53">
        <v>4432.3602627</v>
      </c>
    </row>
    <row r="59" spans="1:25" s="54" customFormat="1" ht="15.75" x14ac:dyDescent="0.3">
      <c r="A59" s="52" t="s">
        <v>147</v>
      </c>
      <c r="B59" s="53">
        <v>4374.1296911400004</v>
      </c>
      <c r="C59" s="53">
        <v>4397.6964238800001</v>
      </c>
      <c r="D59" s="53">
        <v>4425.5565836799997</v>
      </c>
      <c r="E59" s="53">
        <v>4411.8791638000002</v>
      </c>
      <c r="F59" s="53">
        <v>4384.1430242699998</v>
      </c>
      <c r="G59" s="53">
        <v>4311.9411067800002</v>
      </c>
      <c r="H59" s="53">
        <v>4231.1363479000001</v>
      </c>
      <c r="I59" s="53">
        <v>4211.2546699499999</v>
      </c>
      <c r="J59" s="53">
        <v>4179.6356852400004</v>
      </c>
      <c r="K59" s="53">
        <v>4175.3887200899999</v>
      </c>
      <c r="L59" s="53">
        <v>4186.2680798499996</v>
      </c>
      <c r="M59" s="53">
        <v>4231.3362157399997</v>
      </c>
      <c r="N59" s="53">
        <v>4253.2140473299996</v>
      </c>
      <c r="O59" s="53">
        <v>4277.5162299200001</v>
      </c>
      <c r="P59" s="53">
        <v>4297.4836487100001</v>
      </c>
      <c r="Q59" s="53">
        <v>4287.6408567799999</v>
      </c>
      <c r="R59" s="53">
        <v>4268.0900059400001</v>
      </c>
      <c r="S59" s="53">
        <v>4218.8567875099998</v>
      </c>
      <c r="T59" s="53">
        <v>4166.6646594899994</v>
      </c>
      <c r="U59" s="53">
        <v>4195.16877828</v>
      </c>
      <c r="V59" s="53">
        <v>4186.0407168399997</v>
      </c>
      <c r="W59" s="53">
        <v>4185.9046815299998</v>
      </c>
      <c r="X59" s="53">
        <v>4249.3203741799998</v>
      </c>
      <c r="Y59" s="53">
        <v>4282.06142774</v>
      </c>
    </row>
    <row r="60" spans="1:25" s="54" customFormat="1" ht="15.75" x14ac:dyDescent="0.3">
      <c r="A60" s="52" t="s">
        <v>148</v>
      </c>
      <c r="B60" s="53">
        <v>4350.7743333799999</v>
      </c>
      <c r="C60" s="53">
        <v>4391.1334710699994</v>
      </c>
      <c r="D60" s="53">
        <v>4403.9734280900002</v>
      </c>
      <c r="E60" s="53">
        <v>4405.4524649300001</v>
      </c>
      <c r="F60" s="53">
        <v>4389.1025519799996</v>
      </c>
      <c r="G60" s="53">
        <v>4340.1125211899998</v>
      </c>
      <c r="H60" s="53">
        <v>4233.0205594999998</v>
      </c>
      <c r="I60" s="53">
        <v>4194.27696449</v>
      </c>
      <c r="J60" s="53">
        <v>4181.7417953099994</v>
      </c>
      <c r="K60" s="53">
        <v>4190.4319717299995</v>
      </c>
      <c r="L60" s="53">
        <v>4209.2765756299996</v>
      </c>
      <c r="M60" s="53">
        <v>4231.7250149900001</v>
      </c>
      <c r="N60" s="53">
        <v>4293.1590506499997</v>
      </c>
      <c r="O60" s="53">
        <v>4315.8730500000001</v>
      </c>
      <c r="P60" s="53">
        <v>4329.8250090399997</v>
      </c>
      <c r="Q60" s="53">
        <v>4334.2824134700004</v>
      </c>
      <c r="R60" s="53">
        <v>4320.21868584</v>
      </c>
      <c r="S60" s="53">
        <v>4268.0652794999996</v>
      </c>
      <c r="T60" s="53">
        <v>4208.8563574</v>
      </c>
      <c r="U60" s="53">
        <v>4229.58969763</v>
      </c>
      <c r="V60" s="53">
        <v>4245.0481815399999</v>
      </c>
      <c r="W60" s="53">
        <v>4281.5192820499997</v>
      </c>
      <c r="X60" s="53">
        <v>4336.9051706</v>
      </c>
      <c r="Y60" s="53">
        <v>4356.9751716299997</v>
      </c>
    </row>
    <row r="61" spans="1:25" s="54" customFormat="1" ht="15.75" x14ac:dyDescent="0.3">
      <c r="A61" s="52" t="s">
        <v>149</v>
      </c>
      <c r="B61" s="53">
        <v>4502.2570940599999</v>
      </c>
      <c r="C61" s="53">
        <v>4546.4069868499992</v>
      </c>
      <c r="D61" s="53">
        <v>4555.8612752999998</v>
      </c>
      <c r="E61" s="53">
        <v>4553.9672550799996</v>
      </c>
      <c r="F61" s="53">
        <v>4513.4745452500001</v>
      </c>
      <c r="G61" s="53">
        <v>4459.9299934199998</v>
      </c>
      <c r="H61" s="53">
        <v>4379.85597736</v>
      </c>
      <c r="I61" s="53">
        <v>4351.5805135600003</v>
      </c>
      <c r="J61" s="53">
        <v>4317.2973117499996</v>
      </c>
      <c r="K61" s="53">
        <v>4306.7472990299993</v>
      </c>
      <c r="L61" s="53">
        <v>4308.1303786799999</v>
      </c>
      <c r="M61" s="53">
        <v>4314.23525333</v>
      </c>
      <c r="N61" s="53">
        <v>4348.1060086199996</v>
      </c>
      <c r="O61" s="53">
        <v>4375.5924029600001</v>
      </c>
      <c r="P61" s="53">
        <v>4400.3115836099996</v>
      </c>
      <c r="Q61" s="53">
        <v>4388.6765297399998</v>
      </c>
      <c r="R61" s="53">
        <v>4364.3918275099995</v>
      </c>
      <c r="S61" s="53">
        <v>4315.1838701400002</v>
      </c>
      <c r="T61" s="53">
        <v>4283.5690157899999</v>
      </c>
      <c r="U61" s="53">
        <v>4310.8594021299996</v>
      </c>
      <c r="V61" s="53">
        <v>4336.1508675999994</v>
      </c>
      <c r="W61" s="53">
        <v>4385.8424831499997</v>
      </c>
      <c r="X61" s="53">
        <v>4406.0185865200001</v>
      </c>
      <c r="Y61" s="53">
        <v>4426.1704400600001</v>
      </c>
    </row>
    <row r="62" spans="1:25" s="54" customFormat="1" ht="15.75" x14ac:dyDescent="0.3">
      <c r="A62" s="52" t="s">
        <v>150</v>
      </c>
      <c r="B62" s="53">
        <v>4355.2936566799999</v>
      </c>
      <c r="C62" s="53">
        <v>4412.7003062900003</v>
      </c>
      <c r="D62" s="53">
        <v>4422.1561662499998</v>
      </c>
      <c r="E62" s="53">
        <v>4429.07507635</v>
      </c>
      <c r="F62" s="53">
        <v>4406.7170878300003</v>
      </c>
      <c r="G62" s="53">
        <v>4392.66123548</v>
      </c>
      <c r="H62" s="53">
        <v>4383.1116839799997</v>
      </c>
      <c r="I62" s="53">
        <v>4383.3987619</v>
      </c>
      <c r="J62" s="53">
        <v>4375.5084127199998</v>
      </c>
      <c r="K62" s="53">
        <v>4283.1952625899994</v>
      </c>
      <c r="L62" s="53">
        <v>4266.2730260299995</v>
      </c>
      <c r="M62" s="53">
        <v>4280.4949956599994</v>
      </c>
      <c r="N62" s="53">
        <v>4312.9978330800004</v>
      </c>
      <c r="O62" s="53">
        <v>4327.6576465099997</v>
      </c>
      <c r="P62" s="53">
        <v>4333.24801656</v>
      </c>
      <c r="Q62" s="53">
        <v>4333.0238266699998</v>
      </c>
      <c r="R62" s="53">
        <v>4336.3808997099995</v>
      </c>
      <c r="S62" s="53">
        <v>4335.3324176699998</v>
      </c>
      <c r="T62" s="53">
        <v>4307.4413304299997</v>
      </c>
      <c r="U62" s="53">
        <v>4301.8829542499998</v>
      </c>
      <c r="V62" s="53">
        <v>4295.5051042899995</v>
      </c>
      <c r="W62" s="53">
        <v>4332.9263936199995</v>
      </c>
      <c r="X62" s="53">
        <v>4336.9532370999996</v>
      </c>
      <c r="Y62" s="53">
        <v>4384.1043610199995</v>
      </c>
    </row>
    <row r="63" spans="1:25" s="54" customFormat="1" ht="15.75" x14ac:dyDescent="0.3">
      <c r="A63" s="52" t="s">
        <v>151</v>
      </c>
      <c r="B63" s="53">
        <v>4447.2732012999995</v>
      </c>
      <c r="C63" s="53">
        <v>4481.6180123699996</v>
      </c>
      <c r="D63" s="53">
        <v>4477.3538753699995</v>
      </c>
      <c r="E63" s="53">
        <v>4480.7931743499994</v>
      </c>
      <c r="F63" s="53">
        <v>4493.3873119199998</v>
      </c>
      <c r="G63" s="53">
        <v>4479.44336802</v>
      </c>
      <c r="H63" s="53">
        <v>4473.0860274999995</v>
      </c>
      <c r="I63" s="53">
        <v>4486.36037665</v>
      </c>
      <c r="J63" s="53">
        <v>4423.2515993099996</v>
      </c>
      <c r="K63" s="53">
        <v>4385.3502150999993</v>
      </c>
      <c r="L63" s="53">
        <v>4351.0779464500001</v>
      </c>
      <c r="M63" s="53">
        <v>4355.9466476799998</v>
      </c>
      <c r="N63" s="53">
        <v>4371.12879858</v>
      </c>
      <c r="O63" s="53">
        <v>4324.7615305999998</v>
      </c>
      <c r="P63" s="53">
        <v>4439.7940846800002</v>
      </c>
      <c r="Q63" s="53">
        <v>4454.7926625500004</v>
      </c>
      <c r="R63" s="53">
        <v>4457.4565936700001</v>
      </c>
      <c r="S63" s="53">
        <v>4432.99332985</v>
      </c>
      <c r="T63" s="53">
        <v>4379.4825200599998</v>
      </c>
      <c r="U63" s="53">
        <v>4330.9063030899997</v>
      </c>
      <c r="V63" s="53">
        <v>4275.7971990400001</v>
      </c>
      <c r="W63" s="53">
        <v>4363.6176302000003</v>
      </c>
      <c r="X63" s="53">
        <v>4405.1123577899998</v>
      </c>
      <c r="Y63" s="53">
        <v>4421.7546580199996</v>
      </c>
    </row>
    <row r="64" spans="1:25" s="54" customFormat="1" ht="15.75" x14ac:dyDescent="0.3">
      <c r="A64" s="52" t="s">
        <v>152</v>
      </c>
      <c r="B64" s="53">
        <v>4493.66259352</v>
      </c>
      <c r="C64" s="53">
        <v>4471.4184320699997</v>
      </c>
      <c r="D64" s="53">
        <v>4481.6668162400001</v>
      </c>
      <c r="E64" s="53">
        <v>4488.1199969899999</v>
      </c>
      <c r="F64" s="53">
        <v>4460.5407165500001</v>
      </c>
      <c r="G64" s="53">
        <v>4447.1035597199998</v>
      </c>
      <c r="H64" s="53">
        <v>4402.80859805</v>
      </c>
      <c r="I64" s="53">
        <v>4340.0403170700001</v>
      </c>
      <c r="J64" s="53">
        <v>4302.3078502799999</v>
      </c>
      <c r="K64" s="53">
        <v>4260.5087523700004</v>
      </c>
      <c r="L64" s="53">
        <v>4239.0620244000002</v>
      </c>
      <c r="M64" s="53">
        <v>4262.3678781099998</v>
      </c>
      <c r="N64" s="53">
        <v>4283.8051028399996</v>
      </c>
      <c r="O64" s="53">
        <v>4298.9470664700002</v>
      </c>
      <c r="P64" s="53">
        <v>4306.7618429699996</v>
      </c>
      <c r="Q64" s="53">
        <v>4299.5256059200001</v>
      </c>
      <c r="R64" s="53">
        <v>4343.0232905299999</v>
      </c>
      <c r="S64" s="53">
        <v>4356.51904302</v>
      </c>
      <c r="T64" s="53">
        <v>4322.6128878299996</v>
      </c>
      <c r="U64" s="53">
        <v>4286.7452223</v>
      </c>
      <c r="V64" s="53">
        <v>4303.99103724</v>
      </c>
      <c r="W64" s="53">
        <v>4317.1103406700004</v>
      </c>
      <c r="X64" s="53">
        <v>4359.9705545799998</v>
      </c>
      <c r="Y64" s="53">
        <v>4391.2249838899997</v>
      </c>
    </row>
    <row r="65" spans="1:25" s="54" customFormat="1" ht="15.75" x14ac:dyDescent="0.3">
      <c r="A65" s="52" t="s">
        <v>153</v>
      </c>
      <c r="B65" s="53">
        <v>4431.6595618000001</v>
      </c>
      <c r="C65" s="53">
        <v>4472.3645369799997</v>
      </c>
      <c r="D65" s="53">
        <v>4482.6512693799996</v>
      </c>
      <c r="E65" s="53">
        <v>4482.02901234</v>
      </c>
      <c r="F65" s="53">
        <v>4459.8783323299995</v>
      </c>
      <c r="G65" s="53">
        <v>4375.1172037300003</v>
      </c>
      <c r="H65" s="53">
        <v>4317.1032399699998</v>
      </c>
      <c r="I65" s="53">
        <v>4282.1443887699998</v>
      </c>
      <c r="J65" s="53">
        <v>4246.0874238199995</v>
      </c>
      <c r="K65" s="53">
        <v>4231.0725468599994</v>
      </c>
      <c r="L65" s="53">
        <v>4247.6950572300002</v>
      </c>
      <c r="M65" s="53">
        <v>4288.57154335</v>
      </c>
      <c r="N65" s="53">
        <v>4318.77540735</v>
      </c>
      <c r="O65" s="53">
        <v>4346.2719237900001</v>
      </c>
      <c r="P65" s="53">
        <v>4360.0266511499995</v>
      </c>
      <c r="Q65" s="53">
        <v>4340.5219456799996</v>
      </c>
      <c r="R65" s="53">
        <v>4304.3529074199996</v>
      </c>
      <c r="S65" s="53">
        <v>4264.3708559299994</v>
      </c>
      <c r="T65" s="53">
        <v>4237.3009892700002</v>
      </c>
      <c r="U65" s="53">
        <v>4250.0346438300003</v>
      </c>
      <c r="V65" s="53">
        <v>4247.92259233</v>
      </c>
      <c r="W65" s="53">
        <v>4281.9417171699997</v>
      </c>
      <c r="X65" s="53">
        <v>4312.2775719599995</v>
      </c>
      <c r="Y65" s="53">
        <v>4379.64643548</v>
      </c>
    </row>
    <row r="66" spans="1:25" s="54" customFormat="1" ht="15.75" x14ac:dyDescent="0.3">
      <c r="A66" s="52" t="s">
        <v>154</v>
      </c>
      <c r="B66" s="53">
        <v>4443.3951484199997</v>
      </c>
      <c r="C66" s="53">
        <v>4505.5670889100002</v>
      </c>
      <c r="D66" s="53">
        <v>4514.9609428900003</v>
      </c>
      <c r="E66" s="53">
        <v>4509.7198315599999</v>
      </c>
      <c r="F66" s="53">
        <v>4478.2250666700002</v>
      </c>
      <c r="G66" s="53">
        <v>4396.4596341300003</v>
      </c>
      <c r="H66" s="53">
        <v>4296.6140226899997</v>
      </c>
      <c r="I66" s="53">
        <v>4268.22760242</v>
      </c>
      <c r="J66" s="53">
        <v>4259.6733929299999</v>
      </c>
      <c r="K66" s="53">
        <v>4246.2220993800001</v>
      </c>
      <c r="L66" s="53">
        <v>4247.19696819</v>
      </c>
      <c r="M66" s="53">
        <v>4285.8968742500001</v>
      </c>
      <c r="N66" s="53">
        <v>4323.2828873399994</v>
      </c>
      <c r="O66" s="53">
        <v>4303.7648577399996</v>
      </c>
      <c r="P66" s="53">
        <v>4313.1551515399997</v>
      </c>
      <c r="Q66" s="53">
        <v>4326.7533827099996</v>
      </c>
      <c r="R66" s="53">
        <v>4296.1808938499998</v>
      </c>
      <c r="S66" s="53">
        <v>4258.05420263</v>
      </c>
      <c r="T66" s="53">
        <v>4237.4363979199998</v>
      </c>
      <c r="U66" s="53">
        <v>4273.1251259299997</v>
      </c>
      <c r="V66" s="53">
        <v>4284.4296834699999</v>
      </c>
      <c r="W66" s="53">
        <v>4318.3564147399993</v>
      </c>
      <c r="X66" s="53">
        <v>4351.1654369400003</v>
      </c>
      <c r="Y66" s="53">
        <v>4386.9271896399996</v>
      </c>
    </row>
    <row r="67" spans="1:25" s="54" customFormat="1" ht="15.75" x14ac:dyDescent="0.3">
      <c r="A67" s="52" t="s">
        <v>155</v>
      </c>
      <c r="B67" s="53">
        <v>4431.0597123999996</v>
      </c>
      <c r="C67" s="53">
        <v>4400.6698572300002</v>
      </c>
      <c r="D67" s="53">
        <v>4408.6581386899998</v>
      </c>
      <c r="E67" s="53">
        <v>4413.4285953199997</v>
      </c>
      <c r="F67" s="53">
        <v>4409.6798500799996</v>
      </c>
      <c r="G67" s="53">
        <v>4386.1904726699995</v>
      </c>
      <c r="H67" s="53">
        <v>4325.3760222999999</v>
      </c>
      <c r="I67" s="53">
        <v>4236.5759136400002</v>
      </c>
      <c r="J67" s="53">
        <v>4161.4842586799996</v>
      </c>
      <c r="K67" s="53">
        <v>4143.2282510300001</v>
      </c>
      <c r="L67" s="53">
        <v>4177.2518044199996</v>
      </c>
      <c r="M67" s="53">
        <v>4190.4113781199994</v>
      </c>
      <c r="N67" s="53">
        <v>4239.47568426</v>
      </c>
      <c r="O67" s="53">
        <v>4248.3039435299997</v>
      </c>
      <c r="P67" s="53">
        <v>4273.8202309999997</v>
      </c>
      <c r="Q67" s="53">
        <v>4267.3294942499997</v>
      </c>
      <c r="R67" s="53">
        <v>4263.3467298599999</v>
      </c>
      <c r="S67" s="53">
        <v>4233.1149447299995</v>
      </c>
      <c r="T67" s="53">
        <v>4180.8938553799999</v>
      </c>
      <c r="U67" s="53">
        <v>4169.4215030100004</v>
      </c>
      <c r="V67" s="53">
        <v>4185.1609991099995</v>
      </c>
      <c r="W67" s="53">
        <v>4222.1307841600001</v>
      </c>
      <c r="X67" s="53">
        <v>4258.8318803700004</v>
      </c>
      <c r="Y67" s="53">
        <v>4309.73698556</v>
      </c>
    </row>
    <row r="68" spans="1:25" s="54" customFormat="1" ht="15.75" x14ac:dyDescent="0.3">
      <c r="A68" s="52" t="s">
        <v>156</v>
      </c>
      <c r="B68" s="53">
        <v>4298.8433959599997</v>
      </c>
      <c r="C68" s="53">
        <v>4302.6177809499995</v>
      </c>
      <c r="D68" s="53">
        <v>4246.5191432000001</v>
      </c>
      <c r="E68" s="53">
        <v>4196.0553765799996</v>
      </c>
      <c r="F68" s="53">
        <v>4206.2711522199997</v>
      </c>
      <c r="G68" s="53">
        <v>4233.0382272099996</v>
      </c>
      <c r="H68" s="53">
        <v>4245.9189623599996</v>
      </c>
      <c r="I68" s="53">
        <v>4214.0327525100001</v>
      </c>
      <c r="J68" s="53">
        <v>4156.5943124099995</v>
      </c>
      <c r="K68" s="53">
        <v>4144.6230056200002</v>
      </c>
      <c r="L68" s="53">
        <v>4154.2764594</v>
      </c>
      <c r="M68" s="53">
        <v>4165.1363130899999</v>
      </c>
      <c r="N68" s="53">
        <v>4164.29423374</v>
      </c>
      <c r="O68" s="53">
        <v>4191.7371052500002</v>
      </c>
      <c r="P68" s="53">
        <v>4193.52860323</v>
      </c>
      <c r="Q68" s="53">
        <v>4198.1400163500002</v>
      </c>
      <c r="R68" s="53">
        <v>4185.8900264399999</v>
      </c>
      <c r="S68" s="53">
        <v>4180.1333629399996</v>
      </c>
      <c r="T68" s="53">
        <v>4144.5669462200003</v>
      </c>
      <c r="U68" s="53">
        <v>4147.39152698</v>
      </c>
      <c r="V68" s="53">
        <v>4163.1324465999996</v>
      </c>
      <c r="W68" s="53">
        <v>4150.2823000600001</v>
      </c>
      <c r="X68" s="53">
        <v>4182.9157651400001</v>
      </c>
      <c r="Y68" s="53">
        <v>4202.2628727399997</v>
      </c>
    </row>
    <row r="69" spans="1:25" s="54" customFormat="1" ht="15.75" x14ac:dyDescent="0.3">
      <c r="A69" s="52" t="s">
        <v>157</v>
      </c>
      <c r="B69" s="53">
        <v>4433.32670727</v>
      </c>
      <c r="C69" s="53">
        <v>4441.58120934</v>
      </c>
      <c r="D69" s="53">
        <v>4453.6551067599994</v>
      </c>
      <c r="E69" s="53">
        <v>4450.0233251299996</v>
      </c>
      <c r="F69" s="53">
        <v>4439.4708560500003</v>
      </c>
      <c r="G69" s="53">
        <v>4409.2925932899998</v>
      </c>
      <c r="H69" s="53">
        <v>4369.1993901200003</v>
      </c>
      <c r="I69" s="53">
        <v>4320.2033991400003</v>
      </c>
      <c r="J69" s="53">
        <v>4220.1115005399997</v>
      </c>
      <c r="K69" s="53">
        <v>4186.3409170699997</v>
      </c>
      <c r="L69" s="53">
        <v>4226.8479142599999</v>
      </c>
      <c r="M69" s="53">
        <v>4247.9121038800004</v>
      </c>
      <c r="N69" s="53">
        <v>4286.7910987199994</v>
      </c>
      <c r="O69" s="53">
        <v>4312.5466273499997</v>
      </c>
      <c r="P69" s="53">
        <v>4345.0512694400004</v>
      </c>
      <c r="Q69" s="53">
        <v>4377.1466474099998</v>
      </c>
      <c r="R69" s="53">
        <v>4367.6825554400002</v>
      </c>
      <c r="S69" s="53">
        <v>4355.3742928699994</v>
      </c>
      <c r="T69" s="53">
        <v>4313.3900453699998</v>
      </c>
      <c r="U69" s="53">
        <v>4283.6342089499994</v>
      </c>
      <c r="V69" s="53">
        <v>4291.4762932599997</v>
      </c>
      <c r="W69" s="53">
        <v>4315.4442955200002</v>
      </c>
      <c r="X69" s="53">
        <v>4340.4640084000002</v>
      </c>
      <c r="Y69" s="53">
        <v>4381.1178864200001</v>
      </c>
    </row>
    <row r="70" spans="1:25" s="54" customFormat="1" ht="15.75" x14ac:dyDescent="0.3">
      <c r="A70" s="52" t="s">
        <v>158</v>
      </c>
      <c r="B70" s="53">
        <v>4418.2752825999996</v>
      </c>
      <c r="C70" s="53">
        <v>4434.5972279699999</v>
      </c>
      <c r="D70" s="53">
        <v>4421.1388464900001</v>
      </c>
      <c r="E70" s="53">
        <v>4422.48362241</v>
      </c>
      <c r="F70" s="53">
        <v>4430.9868809500003</v>
      </c>
      <c r="G70" s="53">
        <v>4429.4790302900001</v>
      </c>
      <c r="H70" s="53">
        <v>4434.6244027699995</v>
      </c>
      <c r="I70" s="53">
        <v>4361.5507247400001</v>
      </c>
      <c r="J70" s="53">
        <v>4424.3451194700001</v>
      </c>
      <c r="K70" s="53">
        <v>4358.1207352299998</v>
      </c>
      <c r="L70" s="53">
        <v>4261.1600791999999</v>
      </c>
      <c r="M70" s="53">
        <v>4289.0472949199993</v>
      </c>
      <c r="N70" s="53">
        <v>4328.0897362400001</v>
      </c>
      <c r="O70" s="53">
        <v>4370.8934228600001</v>
      </c>
      <c r="P70" s="53">
        <v>4387.8712069200001</v>
      </c>
      <c r="Q70" s="53">
        <v>4414.1012951499997</v>
      </c>
      <c r="R70" s="53">
        <v>4410.6750240700003</v>
      </c>
      <c r="S70" s="53">
        <v>4367.4231980000004</v>
      </c>
      <c r="T70" s="53">
        <v>4322.1625424200001</v>
      </c>
      <c r="U70" s="53">
        <v>4294.76142033</v>
      </c>
      <c r="V70" s="53">
        <v>4290.6057305799995</v>
      </c>
      <c r="W70" s="53">
        <v>4327.36329974</v>
      </c>
      <c r="X70" s="53">
        <v>4365.3085320099999</v>
      </c>
      <c r="Y70" s="53">
        <v>4403.4290480399995</v>
      </c>
    </row>
    <row r="71" spans="1:25" s="54" customFormat="1" ht="15.75" x14ac:dyDescent="0.3">
      <c r="A71" s="52" t="s">
        <v>159</v>
      </c>
      <c r="B71" s="53">
        <v>4413.5473015699999</v>
      </c>
      <c r="C71" s="53">
        <v>4452.1204146700002</v>
      </c>
      <c r="D71" s="53">
        <v>4454.9520465400001</v>
      </c>
      <c r="E71" s="53">
        <v>4476.7069510299998</v>
      </c>
      <c r="F71" s="53">
        <v>4473.2633362199995</v>
      </c>
      <c r="G71" s="53">
        <v>4440.5521968499997</v>
      </c>
      <c r="H71" s="53">
        <v>4390.3183639399995</v>
      </c>
      <c r="I71" s="53">
        <v>4331.1031222700003</v>
      </c>
      <c r="J71" s="53">
        <v>4300.8417044199996</v>
      </c>
      <c r="K71" s="53">
        <v>4279.7587671399997</v>
      </c>
      <c r="L71" s="53">
        <v>4287.5721922399998</v>
      </c>
      <c r="M71" s="53">
        <v>4332.9624279999998</v>
      </c>
      <c r="N71" s="53">
        <v>4371.0369376500003</v>
      </c>
      <c r="O71" s="53">
        <v>4402.1305959399997</v>
      </c>
      <c r="P71" s="53">
        <v>4410.8265976900002</v>
      </c>
      <c r="Q71" s="53">
        <v>4429.0500654199996</v>
      </c>
      <c r="R71" s="53">
        <v>4430.9041307699999</v>
      </c>
      <c r="S71" s="53">
        <v>4375.0615004000001</v>
      </c>
      <c r="T71" s="53">
        <v>4302.1688001100001</v>
      </c>
      <c r="U71" s="53">
        <v>4311.5957957000001</v>
      </c>
      <c r="V71" s="53">
        <v>4336.9654196800002</v>
      </c>
      <c r="W71" s="53">
        <v>4371.79291741</v>
      </c>
      <c r="X71" s="53">
        <v>4397.2144958199997</v>
      </c>
      <c r="Y71" s="53">
        <v>4432.1813218199995</v>
      </c>
    </row>
    <row r="72" spans="1:25" s="54" customFormat="1" ht="15.75" x14ac:dyDescent="0.3">
      <c r="A72" s="52" t="s">
        <v>160</v>
      </c>
      <c r="B72" s="53">
        <v>4596.2820996699993</v>
      </c>
      <c r="C72" s="53">
        <v>4621.3982260800003</v>
      </c>
      <c r="D72" s="53">
        <v>4643.55150856</v>
      </c>
      <c r="E72" s="53">
        <v>4657.8863604199996</v>
      </c>
      <c r="F72" s="53">
        <v>4652.6005366499994</v>
      </c>
      <c r="G72" s="53">
        <v>4621.0673893999992</v>
      </c>
      <c r="H72" s="53">
        <v>4558.77472218</v>
      </c>
      <c r="I72" s="53">
        <v>4502.5559732799993</v>
      </c>
      <c r="J72" s="53">
        <v>4473.0702957800004</v>
      </c>
      <c r="K72" s="53">
        <v>4451.8276983899996</v>
      </c>
      <c r="L72" s="53">
        <v>4448.7453445499996</v>
      </c>
      <c r="M72" s="53">
        <v>4464.6995014999993</v>
      </c>
      <c r="N72" s="53">
        <v>4486.48289123</v>
      </c>
      <c r="O72" s="53">
        <v>4519.5914139899996</v>
      </c>
      <c r="P72" s="53">
        <v>4550.9936354299998</v>
      </c>
      <c r="Q72" s="53">
        <v>4564.6430520999993</v>
      </c>
      <c r="R72" s="53">
        <v>4581.4791138199998</v>
      </c>
      <c r="S72" s="53">
        <v>4562.4049460099995</v>
      </c>
      <c r="T72" s="53">
        <v>4530.8533615899996</v>
      </c>
      <c r="U72" s="53">
        <v>4479.2820355000003</v>
      </c>
      <c r="V72" s="53">
        <v>4487.1868729600001</v>
      </c>
      <c r="W72" s="53">
        <v>4498.69259943</v>
      </c>
      <c r="X72" s="53">
        <v>4518.0375422199995</v>
      </c>
      <c r="Y72" s="53">
        <v>4527.9722965599994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133</v>
      </c>
      <c r="B76" s="51">
        <v>5087.0110187499995</v>
      </c>
      <c r="C76" s="51">
        <v>5107.5470151600002</v>
      </c>
      <c r="D76" s="51">
        <v>5175.1485955600001</v>
      </c>
      <c r="E76" s="51">
        <v>5202.6799488300003</v>
      </c>
      <c r="F76" s="51">
        <v>5203.0403736099997</v>
      </c>
      <c r="G76" s="51">
        <v>5177.1694594000001</v>
      </c>
      <c r="H76" s="51">
        <v>5149.8248150199997</v>
      </c>
      <c r="I76" s="51">
        <v>5203.7908280000001</v>
      </c>
      <c r="J76" s="51">
        <v>5201.1158468900003</v>
      </c>
      <c r="K76" s="51">
        <v>5197.3616405800003</v>
      </c>
      <c r="L76" s="51">
        <v>5179.50626723</v>
      </c>
      <c r="M76" s="51">
        <v>5174.8472397400001</v>
      </c>
      <c r="N76" s="51">
        <v>5150.10417186</v>
      </c>
      <c r="O76" s="51">
        <v>5133.9531063100003</v>
      </c>
      <c r="P76" s="51">
        <v>5134.3941723500002</v>
      </c>
      <c r="Q76" s="51">
        <v>5133.0345618199999</v>
      </c>
      <c r="R76" s="51">
        <v>5124.3916753800004</v>
      </c>
      <c r="S76" s="51">
        <v>5129.6615099600003</v>
      </c>
      <c r="T76" s="51">
        <v>5144.2501988000004</v>
      </c>
      <c r="U76" s="51">
        <v>5120.3963059099997</v>
      </c>
      <c r="V76" s="51">
        <v>5130.5421785999997</v>
      </c>
      <c r="W76" s="51">
        <v>5123.3780192100003</v>
      </c>
      <c r="X76" s="51">
        <v>5106.3727604100004</v>
      </c>
      <c r="Y76" s="51">
        <v>5096.3694829400001</v>
      </c>
    </row>
    <row r="77" spans="1:25" s="54" customFormat="1" ht="15.75" x14ac:dyDescent="0.3">
      <c r="A77" s="52" t="s">
        <v>134</v>
      </c>
      <c r="B77" s="53">
        <v>5138.3152107599999</v>
      </c>
      <c r="C77" s="53">
        <v>5126.1313869000005</v>
      </c>
      <c r="D77" s="53">
        <v>5127.9490566599998</v>
      </c>
      <c r="E77" s="53">
        <v>5139.14160214</v>
      </c>
      <c r="F77" s="53">
        <v>5130.3979331099999</v>
      </c>
      <c r="G77" s="53">
        <v>5144.6013595699997</v>
      </c>
      <c r="H77" s="53">
        <v>5182.0211338299996</v>
      </c>
      <c r="I77" s="53">
        <v>5142.5992487599997</v>
      </c>
      <c r="J77" s="53">
        <v>5111.7601304899999</v>
      </c>
      <c r="K77" s="53">
        <v>5127.6501706600002</v>
      </c>
      <c r="L77" s="53">
        <v>5117.9201622399996</v>
      </c>
      <c r="M77" s="53">
        <v>5110.0214916099994</v>
      </c>
      <c r="N77" s="53">
        <v>5046.21602652</v>
      </c>
      <c r="O77" s="53">
        <v>5131.8151649900001</v>
      </c>
      <c r="P77" s="53">
        <v>5191.5016705899998</v>
      </c>
      <c r="Q77" s="53">
        <v>5177.82256736</v>
      </c>
      <c r="R77" s="53">
        <v>5151.3351124000001</v>
      </c>
      <c r="S77" s="53">
        <v>5075.9997747099997</v>
      </c>
      <c r="T77" s="53">
        <v>5068.1163357400001</v>
      </c>
      <c r="U77" s="53">
        <v>5123.8130383899997</v>
      </c>
      <c r="V77" s="53">
        <v>5143.8258081200001</v>
      </c>
      <c r="W77" s="53">
        <v>5152.1555932000001</v>
      </c>
      <c r="X77" s="53">
        <v>5183.2251206800001</v>
      </c>
      <c r="Y77" s="53">
        <v>5163.2445390699995</v>
      </c>
    </row>
    <row r="78" spans="1:25" s="54" customFormat="1" ht="15.75" x14ac:dyDescent="0.3">
      <c r="A78" s="52" t="s">
        <v>135</v>
      </c>
      <c r="B78" s="53">
        <v>5047.8458517600002</v>
      </c>
      <c r="C78" s="53">
        <v>5096.8481180300005</v>
      </c>
      <c r="D78" s="53">
        <v>5110.53892533</v>
      </c>
      <c r="E78" s="53">
        <v>5105.0181056399997</v>
      </c>
      <c r="F78" s="53">
        <v>5110.8111107000004</v>
      </c>
      <c r="G78" s="53">
        <v>5090.3958263900004</v>
      </c>
      <c r="H78" s="53">
        <v>5063.73499335</v>
      </c>
      <c r="I78" s="53">
        <v>5052.0035655600004</v>
      </c>
      <c r="J78" s="53">
        <v>5051.8435733899996</v>
      </c>
      <c r="K78" s="53">
        <v>5061.4751063100002</v>
      </c>
      <c r="L78" s="53">
        <v>5058.2069260199996</v>
      </c>
      <c r="M78" s="53">
        <v>5062.4685147700002</v>
      </c>
      <c r="N78" s="53">
        <v>5058.4836035299995</v>
      </c>
      <c r="O78" s="53">
        <v>5051.4123253099997</v>
      </c>
      <c r="P78" s="53">
        <v>5047.9993260299998</v>
      </c>
      <c r="Q78" s="53">
        <v>5042.4981223300001</v>
      </c>
      <c r="R78" s="53">
        <v>5038.1976694799996</v>
      </c>
      <c r="S78" s="53">
        <v>5053.5573288599999</v>
      </c>
      <c r="T78" s="53">
        <v>5049.6888692800003</v>
      </c>
      <c r="U78" s="53">
        <v>5058.1088741700005</v>
      </c>
      <c r="V78" s="53">
        <v>5053.3151173799997</v>
      </c>
      <c r="W78" s="53">
        <v>5044.04993939</v>
      </c>
      <c r="X78" s="53">
        <v>5035.5235750800002</v>
      </c>
      <c r="Y78" s="53">
        <v>5044.00554259</v>
      </c>
    </row>
    <row r="79" spans="1:25" s="54" customFormat="1" ht="15.75" x14ac:dyDescent="0.3">
      <c r="A79" s="52" t="s">
        <v>136</v>
      </c>
      <c r="B79" s="53">
        <v>5203.22326789</v>
      </c>
      <c r="C79" s="53">
        <v>5224.9839719299998</v>
      </c>
      <c r="D79" s="53">
        <v>5231.3018191000001</v>
      </c>
      <c r="E79" s="53">
        <v>5222.8176570799997</v>
      </c>
      <c r="F79" s="53">
        <v>5220.2996298799999</v>
      </c>
      <c r="G79" s="53">
        <v>5193.5734266600002</v>
      </c>
      <c r="H79" s="53">
        <v>5132.5730775499997</v>
      </c>
      <c r="I79" s="53">
        <v>5058.3291452599997</v>
      </c>
      <c r="J79" s="53">
        <v>4995.2832625299998</v>
      </c>
      <c r="K79" s="53">
        <v>4992.7344719000002</v>
      </c>
      <c r="L79" s="53">
        <v>5008.6464617000001</v>
      </c>
      <c r="M79" s="53">
        <v>5021.7905566600002</v>
      </c>
      <c r="N79" s="53">
        <v>5059.9702110799999</v>
      </c>
      <c r="O79" s="53">
        <v>5081.5692567400001</v>
      </c>
      <c r="P79" s="53">
        <v>5101.7436384299999</v>
      </c>
      <c r="Q79" s="53">
        <v>5107.1507906099996</v>
      </c>
      <c r="R79" s="53">
        <v>5081.2251013599998</v>
      </c>
      <c r="S79" s="53">
        <v>5036.8824373899997</v>
      </c>
      <c r="T79" s="53">
        <v>5054.8910517100003</v>
      </c>
      <c r="U79" s="53">
        <v>5062.47870883</v>
      </c>
      <c r="V79" s="53">
        <v>5072.1636681399996</v>
      </c>
      <c r="W79" s="53">
        <v>5106.8243162399995</v>
      </c>
      <c r="X79" s="53">
        <v>5122.3448396499998</v>
      </c>
      <c r="Y79" s="53">
        <v>5141.77197935</v>
      </c>
    </row>
    <row r="80" spans="1:25" s="54" customFormat="1" ht="15.75" x14ac:dyDescent="0.3">
      <c r="A80" s="52" t="s">
        <v>137</v>
      </c>
      <c r="B80" s="53">
        <v>5064.5735619400002</v>
      </c>
      <c r="C80" s="53">
        <v>5102.5514009399994</v>
      </c>
      <c r="D80" s="53">
        <v>5106.2429033899998</v>
      </c>
      <c r="E80" s="53">
        <v>5089.1903678099998</v>
      </c>
      <c r="F80" s="53">
        <v>5082.8054873399997</v>
      </c>
      <c r="G80" s="53">
        <v>5074.6395197599995</v>
      </c>
      <c r="H80" s="53">
        <v>5038.4809877299995</v>
      </c>
      <c r="I80" s="53">
        <v>4971.6879964299997</v>
      </c>
      <c r="J80" s="53">
        <v>4915.6762581100002</v>
      </c>
      <c r="K80" s="53">
        <v>4885.5173883899997</v>
      </c>
      <c r="L80" s="53">
        <v>4883.3338125700002</v>
      </c>
      <c r="M80" s="53">
        <v>4915.5163373200003</v>
      </c>
      <c r="N80" s="53">
        <v>4956.5154062499996</v>
      </c>
      <c r="O80" s="53">
        <v>4977.6856469800005</v>
      </c>
      <c r="P80" s="53">
        <v>5035.1113009700002</v>
      </c>
      <c r="Q80" s="53">
        <v>5048.9420561799998</v>
      </c>
      <c r="R80" s="53">
        <v>5024.8058141199999</v>
      </c>
      <c r="S80" s="53">
        <v>4962.1707948499998</v>
      </c>
      <c r="T80" s="53">
        <v>4907.0068473000001</v>
      </c>
      <c r="U80" s="53">
        <v>4932.1108003199997</v>
      </c>
      <c r="V80" s="53">
        <v>4946.8912746099995</v>
      </c>
      <c r="W80" s="53">
        <v>4977.1106619000002</v>
      </c>
      <c r="X80" s="53">
        <v>5000.0545452899996</v>
      </c>
      <c r="Y80" s="53">
        <v>5026.3032376399997</v>
      </c>
    </row>
    <row r="81" spans="1:25" s="54" customFormat="1" ht="15.75" x14ac:dyDescent="0.3">
      <c r="A81" s="52" t="s">
        <v>138</v>
      </c>
      <c r="B81" s="53">
        <v>5062.9132000199997</v>
      </c>
      <c r="C81" s="53">
        <v>5104.7296042899998</v>
      </c>
      <c r="D81" s="53">
        <v>5108.1019145499995</v>
      </c>
      <c r="E81" s="53">
        <v>5091.1752108399996</v>
      </c>
      <c r="F81" s="53">
        <v>5108.0017714900005</v>
      </c>
      <c r="G81" s="53">
        <v>5047.5878589000004</v>
      </c>
      <c r="H81" s="53">
        <v>5006.7842310300002</v>
      </c>
      <c r="I81" s="53">
        <v>4968.9626169200001</v>
      </c>
      <c r="J81" s="53">
        <v>4952.1465195599994</v>
      </c>
      <c r="K81" s="53">
        <v>4963.8884404</v>
      </c>
      <c r="L81" s="53">
        <v>4964.5966126799995</v>
      </c>
      <c r="M81" s="53">
        <v>4981.7659640900001</v>
      </c>
      <c r="N81" s="53">
        <v>5005.4339026600001</v>
      </c>
      <c r="O81" s="53">
        <v>5005.4164740699998</v>
      </c>
      <c r="P81" s="53">
        <v>5006.3395049600003</v>
      </c>
      <c r="Q81" s="53">
        <v>5001.3989635500002</v>
      </c>
      <c r="R81" s="53">
        <v>5028.0945079800003</v>
      </c>
      <c r="S81" s="53">
        <v>4961.0050778699997</v>
      </c>
      <c r="T81" s="53">
        <v>4969.5960229399998</v>
      </c>
      <c r="U81" s="53">
        <v>4978.0294363100002</v>
      </c>
      <c r="V81" s="53">
        <v>4983.3418962100004</v>
      </c>
      <c r="W81" s="53">
        <v>4967.7167471600005</v>
      </c>
      <c r="X81" s="53">
        <v>5004.7508797999999</v>
      </c>
      <c r="Y81" s="53">
        <v>5030.0924400799995</v>
      </c>
    </row>
    <row r="82" spans="1:25" s="54" customFormat="1" ht="15.75" x14ac:dyDescent="0.3">
      <c r="A82" s="52" t="s">
        <v>139</v>
      </c>
      <c r="B82" s="53">
        <v>5036.5624950000001</v>
      </c>
      <c r="C82" s="53">
        <v>5076.0777747900001</v>
      </c>
      <c r="D82" s="53">
        <v>5080.1658089499997</v>
      </c>
      <c r="E82" s="53">
        <v>5076.2789946900002</v>
      </c>
      <c r="F82" s="53">
        <v>5078.09780305</v>
      </c>
      <c r="G82" s="53">
        <v>5089.5478318000005</v>
      </c>
      <c r="H82" s="53">
        <v>5041.5337719899999</v>
      </c>
      <c r="I82" s="53">
        <v>4996.8290702800005</v>
      </c>
      <c r="J82" s="53">
        <v>4952.4637171899994</v>
      </c>
      <c r="K82" s="53">
        <v>4947.44737162</v>
      </c>
      <c r="L82" s="53">
        <v>4944.0619488299999</v>
      </c>
      <c r="M82" s="53">
        <v>4976.34527265</v>
      </c>
      <c r="N82" s="53">
        <v>4986.7383776699999</v>
      </c>
      <c r="O82" s="53">
        <v>4999.03233688</v>
      </c>
      <c r="P82" s="53">
        <v>5015.4632299000004</v>
      </c>
      <c r="Q82" s="53">
        <v>5028.6087390100001</v>
      </c>
      <c r="R82" s="53">
        <v>5026.72891437</v>
      </c>
      <c r="S82" s="53">
        <v>4978.00633371</v>
      </c>
      <c r="T82" s="53">
        <v>4928.9951531200004</v>
      </c>
      <c r="U82" s="53">
        <v>4966.0476832799995</v>
      </c>
      <c r="V82" s="53">
        <v>4968.3019774799996</v>
      </c>
      <c r="W82" s="53">
        <v>4955.8853353800005</v>
      </c>
      <c r="X82" s="53">
        <v>5005.9845527899997</v>
      </c>
      <c r="Y82" s="53">
        <v>5025.8402469499997</v>
      </c>
    </row>
    <row r="83" spans="1:25" s="54" customFormat="1" ht="15.75" x14ac:dyDescent="0.3">
      <c r="A83" s="52" t="s">
        <v>140</v>
      </c>
      <c r="B83" s="53">
        <v>4975.6536990599998</v>
      </c>
      <c r="C83" s="53">
        <v>5017.8968145999997</v>
      </c>
      <c r="D83" s="53">
        <v>5040.4288602799998</v>
      </c>
      <c r="E83" s="53">
        <v>5060.4664090599999</v>
      </c>
      <c r="F83" s="53">
        <v>5050.0040417</v>
      </c>
      <c r="G83" s="53">
        <v>5043.5986485699996</v>
      </c>
      <c r="H83" s="53">
        <v>4973.8221700300001</v>
      </c>
      <c r="I83" s="53">
        <v>4965.9026864699999</v>
      </c>
      <c r="J83" s="53">
        <v>4951.8307181399996</v>
      </c>
      <c r="K83" s="53">
        <v>4970.96359295</v>
      </c>
      <c r="L83" s="53">
        <v>4999.8240077199998</v>
      </c>
      <c r="M83" s="53">
        <v>5029.1899897700005</v>
      </c>
      <c r="N83" s="53">
        <v>5044.5350610699998</v>
      </c>
      <c r="O83" s="53">
        <v>5050.0796714099997</v>
      </c>
      <c r="P83" s="53">
        <v>5053.8491061300001</v>
      </c>
      <c r="Q83" s="53">
        <v>5051.9196143499994</v>
      </c>
      <c r="R83" s="53">
        <v>5044.5903431400002</v>
      </c>
      <c r="S83" s="53">
        <v>5039.7524385199995</v>
      </c>
      <c r="T83" s="53">
        <v>5038.6629301599996</v>
      </c>
      <c r="U83" s="53">
        <v>5038.7579800399999</v>
      </c>
      <c r="V83" s="53">
        <v>5002.0841385000003</v>
      </c>
      <c r="W83" s="53">
        <v>4971.0275193199996</v>
      </c>
      <c r="X83" s="53">
        <v>4962.357833</v>
      </c>
      <c r="Y83" s="53">
        <v>4955.0362897800005</v>
      </c>
    </row>
    <row r="84" spans="1:25" s="54" customFormat="1" ht="15.75" x14ac:dyDescent="0.3">
      <c r="A84" s="52" t="s">
        <v>141</v>
      </c>
      <c r="B84" s="53">
        <v>4874.9314901199996</v>
      </c>
      <c r="C84" s="53">
        <v>4801.5151562999999</v>
      </c>
      <c r="D84" s="53">
        <v>4830.5963747799997</v>
      </c>
      <c r="E84" s="53">
        <v>4845.3243323200004</v>
      </c>
      <c r="F84" s="53">
        <v>4844.1729748300004</v>
      </c>
      <c r="G84" s="53">
        <v>4805.0370214100003</v>
      </c>
      <c r="H84" s="53">
        <v>4781.3188846800003</v>
      </c>
      <c r="I84" s="53">
        <v>4822.5072316699998</v>
      </c>
      <c r="J84" s="53">
        <v>4808.2476737199995</v>
      </c>
      <c r="K84" s="53">
        <v>4810.8617098300001</v>
      </c>
      <c r="L84" s="53">
        <v>4857.4440473800005</v>
      </c>
      <c r="M84" s="53">
        <v>4895.7502363000003</v>
      </c>
      <c r="N84" s="53">
        <v>4935.7765662199999</v>
      </c>
      <c r="O84" s="53">
        <v>4935.9999065600005</v>
      </c>
      <c r="P84" s="53">
        <v>4935.1587375500003</v>
      </c>
      <c r="Q84" s="53">
        <v>4933.3864171699997</v>
      </c>
      <c r="R84" s="53">
        <v>4930.6516761799994</v>
      </c>
      <c r="S84" s="53">
        <v>4930.4803353999996</v>
      </c>
      <c r="T84" s="53">
        <v>4898.7002984499995</v>
      </c>
      <c r="U84" s="53">
        <v>4877.8540235700002</v>
      </c>
      <c r="V84" s="53">
        <v>4869.8664303599999</v>
      </c>
      <c r="W84" s="53">
        <v>4850.8819470099997</v>
      </c>
      <c r="X84" s="53">
        <v>4839.4230166400002</v>
      </c>
      <c r="Y84" s="53">
        <v>4831.4987895300001</v>
      </c>
    </row>
    <row r="85" spans="1:25" s="54" customFormat="1" ht="15.75" x14ac:dyDescent="0.3">
      <c r="A85" s="52" t="s">
        <v>142</v>
      </c>
      <c r="B85" s="53">
        <v>4878.7384735799997</v>
      </c>
      <c r="C85" s="53">
        <v>4900.4306434800001</v>
      </c>
      <c r="D85" s="53">
        <v>4894.03432058</v>
      </c>
      <c r="E85" s="53">
        <v>4924.7970722700002</v>
      </c>
      <c r="F85" s="53">
        <v>4910.4453606699999</v>
      </c>
      <c r="G85" s="53">
        <v>4885.1183816000002</v>
      </c>
      <c r="H85" s="53">
        <v>4941.3020379299996</v>
      </c>
      <c r="I85" s="53">
        <v>4920.9361895499997</v>
      </c>
      <c r="J85" s="53">
        <v>4907.10430516</v>
      </c>
      <c r="K85" s="53">
        <v>4900.7115962400003</v>
      </c>
      <c r="L85" s="53">
        <v>4901.1728567700002</v>
      </c>
      <c r="M85" s="53">
        <v>4915.3915398600002</v>
      </c>
      <c r="N85" s="53">
        <v>4910.6835697400002</v>
      </c>
      <c r="O85" s="53">
        <v>4892.9739301499994</v>
      </c>
      <c r="P85" s="53">
        <v>4896.0833326000002</v>
      </c>
      <c r="Q85" s="53">
        <v>4891.1537852800002</v>
      </c>
      <c r="R85" s="53">
        <v>4857.4671666899994</v>
      </c>
      <c r="S85" s="53">
        <v>4887.1443642300001</v>
      </c>
      <c r="T85" s="53">
        <v>4886.0851366200004</v>
      </c>
      <c r="U85" s="53">
        <v>4884.34303198</v>
      </c>
      <c r="V85" s="53">
        <v>4888.0671193199996</v>
      </c>
      <c r="W85" s="53">
        <v>4888.8142134700001</v>
      </c>
      <c r="X85" s="53">
        <v>4874.7119164100004</v>
      </c>
      <c r="Y85" s="53">
        <v>4875.5418792399996</v>
      </c>
    </row>
    <row r="86" spans="1:25" s="54" customFormat="1" ht="15.75" x14ac:dyDescent="0.3">
      <c r="A86" s="52" t="s">
        <v>143</v>
      </c>
      <c r="B86" s="53">
        <v>5074.1796598500005</v>
      </c>
      <c r="C86" s="53">
        <v>5118.5083720399998</v>
      </c>
      <c r="D86" s="53">
        <v>5131.4400167900003</v>
      </c>
      <c r="E86" s="53">
        <v>5132.8085760800004</v>
      </c>
      <c r="F86" s="53">
        <v>5127.7563519799996</v>
      </c>
      <c r="G86" s="53">
        <v>5113.9359649899998</v>
      </c>
      <c r="H86" s="53">
        <v>5059.51967281</v>
      </c>
      <c r="I86" s="53">
        <v>4995.4603560899996</v>
      </c>
      <c r="J86" s="53">
        <v>4959.2254363600005</v>
      </c>
      <c r="K86" s="53">
        <v>4907.9201239100003</v>
      </c>
      <c r="L86" s="53">
        <v>4915.1454587799999</v>
      </c>
      <c r="M86" s="53">
        <v>4938.3352068499998</v>
      </c>
      <c r="N86" s="53">
        <v>4974.2579057100002</v>
      </c>
      <c r="O86" s="53">
        <v>4999.6597923700001</v>
      </c>
      <c r="P86" s="53">
        <v>5020.5573719100003</v>
      </c>
      <c r="Q86" s="53">
        <v>5027.0998525300001</v>
      </c>
      <c r="R86" s="53">
        <v>5007.9568188499998</v>
      </c>
      <c r="S86" s="53">
        <v>4959.3593449700002</v>
      </c>
      <c r="T86" s="53">
        <v>4939.1762550700005</v>
      </c>
      <c r="U86" s="53">
        <v>4952.4495245099997</v>
      </c>
      <c r="V86" s="53">
        <v>4979.3696592899996</v>
      </c>
      <c r="W86" s="53">
        <v>5013.9878144300001</v>
      </c>
      <c r="X86" s="53">
        <v>5041.4210960599994</v>
      </c>
      <c r="Y86" s="53">
        <v>5085.8639458799998</v>
      </c>
    </row>
    <row r="87" spans="1:25" s="54" customFormat="1" ht="15.75" x14ac:dyDescent="0.3">
      <c r="A87" s="52" t="s">
        <v>144</v>
      </c>
      <c r="B87" s="53">
        <v>4972.5915122699998</v>
      </c>
      <c r="C87" s="53">
        <v>5049.0106042899997</v>
      </c>
      <c r="D87" s="53">
        <v>5047.9612985799995</v>
      </c>
      <c r="E87" s="53">
        <v>5015.3752257899996</v>
      </c>
      <c r="F87" s="53">
        <v>5053.6144693900005</v>
      </c>
      <c r="G87" s="53">
        <v>5060.3609809099999</v>
      </c>
      <c r="H87" s="53">
        <v>5053.2674107799994</v>
      </c>
      <c r="I87" s="53">
        <v>5057.22815051</v>
      </c>
      <c r="J87" s="53">
        <v>5049.1744156099994</v>
      </c>
      <c r="K87" s="53">
        <v>4980.1658672499998</v>
      </c>
      <c r="L87" s="53">
        <v>4943.1744227300005</v>
      </c>
      <c r="M87" s="53">
        <v>4942.0278659400001</v>
      </c>
      <c r="N87" s="53">
        <v>4956.6087490999998</v>
      </c>
      <c r="O87" s="53">
        <v>4990.9750841599998</v>
      </c>
      <c r="P87" s="53">
        <v>5011.6035276499997</v>
      </c>
      <c r="Q87" s="53">
        <v>5022.8435787999997</v>
      </c>
      <c r="R87" s="53">
        <v>5025.9870106399994</v>
      </c>
      <c r="S87" s="53">
        <v>4984.24786614</v>
      </c>
      <c r="T87" s="53">
        <v>4954.0820168600003</v>
      </c>
      <c r="U87" s="53">
        <v>4925.8422829900001</v>
      </c>
      <c r="V87" s="53">
        <v>4950.3522768700004</v>
      </c>
      <c r="W87" s="53">
        <v>4964.7707446799996</v>
      </c>
      <c r="X87" s="53">
        <v>5008.3751330599998</v>
      </c>
      <c r="Y87" s="53">
        <v>5006.4329510899997</v>
      </c>
    </row>
    <row r="88" spans="1:25" s="54" customFormat="1" ht="15.75" x14ac:dyDescent="0.3">
      <c r="A88" s="52" t="s">
        <v>145</v>
      </c>
      <c r="B88" s="53">
        <v>5113.1176458299997</v>
      </c>
      <c r="C88" s="53">
        <v>5152.4571344199994</v>
      </c>
      <c r="D88" s="53">
        <v>5159.2970185699996</v>
      </c>
      <c r="E88" s="53">
        <v>5160.6424693099998</v>
      </c>
      <c r="F88" s="53">
        <v>5130.54140499</v>
      </c>
      <c r="G88" s="53">
        <v>5087.2095467199997</v>
      </c>
      <c r="H88" s="53">
        <v>5031.58690166</v>
      </c>
      <c r="I88" s="53">
        <v>5031.3569730600002</v>
      </c>
      <c r="J88" s="53">
        <v>4982.6010975299996</v>
      </c>
      <c r="K88" s="53">
        <v>4957.5979516400002</v>
      </c>
      <c r="L88" s="53">
        <v>4973.0570855699998</v>
      </c>
      <c r="M88" s="53">
        <v>4992.1593753199995</v>
      </c>
      <c r="N88" s="53">
        <v>5042.3830988899999</v>
      </c>
      <c r="O88" s="53">
        <v>5086.2832944700003</v>
      </c>
      <c r="P88" s="53">
        <v>5121.8083791700001</v>
      </c>
      <c r="Q88" s="53">
        <v>5135.7410451300002</v>
      </c>
      <c r="R88" s="53">
        <v>5124.6896269199997</v>
      </c>
      <c r="S88" s="53">
        <v>5074.2282645200003</v>
      </c>
      <c r="T88" s="53">
        <v>5032.9310041500003</v>
      </c>
      <c r="U88" s="53">
        <v>5073.9802680699995</v>
      </c>
      <c r="V88" s="53">
        <v>5086.0007060299995</v>
      </c>
      <c r="W88" s="53">
        <v>5112.3076998500001</v>
      </c>
      <c r="X88" s="53">
        <v>5145.6378680799999</v>
      </c>
      <c r="Y88" s="53">
        <v>5069.9334578799999</v>
      </c>
    </row>
    <row r="89" spans="1:25" s="54" customFormat="1" ht="15.75" x14ac:dyDescent="0.3">
      <c r="A89" s="52" t="s">
        <v>146</v>
      </c>
      <c r="B89" s="53">
        <v>5183.6784841799999</v>
      </c>
      <c r="C89" s="53">
        <v>5230.9196773499998</v>
      </c>
      <c r="D89" s="53">
        <v>5223.47703224</v>
      </c>
      <c r="E89" s="53">
        <v>5309.8868133300002</v>
      </c>
      <c r="F89" s="53">
        <v>5144.8509551799998</v>
      </c>
      <c r="G89" s="53">
        <v>5264.7485073899998</v>
      </c>
      <c r="H89" s="53">
        <v>5176.0665796599997</v>
      </c>
      <c r="I89" s="53">
        <v>5144.6655407500002</v>
      </c>
      <c r="J89" s="53">
        <v>5118.4238174399998</v>
      </c>
      <c r="K89" s="53">
        <v>5097.6087819000004</v>
      </c>
      <c r="L89" s="53">
        <v>5097.4011397100003</v>
      </c>
      <c r="M89" s="53">
        <v>5169.25673757</v>
      </c>
      <c r="N89" s="53">
        <v>5152.7074322099998</v>
      </c>
      <c r="O89" s="53">
        <v>5180.8102203500002</v>
      </c>
      <c r="P89" s="53">
        <v>5202.7841683099996</v>
      </c>
      <c r="Q89" s="53">
        <v>5210.3351972399996</v>
      </c>
      <c r="R89" s="53">
        <v>5185.7664855499997</v>
      </c>
      <c r="S89" s="53">
        <v>5147.6183989800002</v>
      </c>
      <c r="T89" s="53">
        <v>5136.6556232900002</v>
      </c>
      <c r="U89" s="53">
        <v>5130.5805687600005</v>
      </c>
      <c r="V89" s="53">
        <v>5146.9134379099996</v>
      </c>
      <c r="W89" s="53">
        <v>5173.8957664199997</v>
      </c>
      <c r="X89" s="53">
        <v>5204.6455248599996</v>
      </c>
      <c r="Y89" s="53">
        <v>5218.7602626999997</v>
      </c>
    </row>
    <row r="90" spans="1:25" s="54" customFormat="1" ht="15.75" x14ac:dyDescent="0.3">
      <c r="A90" s="52" t="s">
        <v>147</v>
      </c>
      <c r="B90" s="53">
        <v>5160.5296911400001</v>
      </c>
      <c r="C90" s="53">
        <v>5184.0964238799997</v>
      </c>
      <c r="D90" s="53">
        <v>5211.9565836800002</v>
      </c>
      <c r="E90" s="53">
        <v>5198.2791637999999</v>
      </c>
      <c r="F90" s="53">
        <v>5170.5430242700004</v>
      </c>
      <c r="G90" s="53">
        <v>5098.3411067799998</v>
      </c>
      <c r="H90" s="53">
        <v>5017.5363478999998</v>
      </c>
      <c r="I90" s="53">
        <v>4997.6546699499995</v>
      </c>
      <c r="J90" s="53">
        <v>4966.03568524</v>
      </c>
      <c r="K90" s="53">
        <v>4961.7887200900004</v>
      </c>
      <c r="L90" s="53">
        <v>4972.6680798500001</v>
      </c>
      <c r="M90" s="53">
        <v>5017.7362157400003</v>
      </c>
      <c r="N90" s="53">
        <v>5039.6140473300002</v>
      </c>
      <c r="O90" s="53">
        <v>5063.9162299199998</v>
      </c>
      <c r="P90" s="53">
        <v>5083.8836487099998</v>
      </c>
      <c r="Q90" s="53">
        <v>5074.0408567800005</v>
      </c>
      <c r="R90" s="53">
        <v>5054.4900059399997</v>
      </c>
      <c r="S90" s="53">
        <v>5005.2567875099994</v>
      </c>
      <c r="T90" s="53">
        <v>4953.0646594899999</v>
      </c>
      <c r="U90" s="53">
        <v>4981.5687782799996</v>
      </c>
      <c r="V90" s="53">
        <v>4972.4407168400003</v>
      </c>
      <c r="W90" s="53">
        <v>4972.3046815300004</v>
      </c>
      <c r="X90" s="53">
        <v>5035.7203741800004</v>
      </c>
      <c r="Y90" s="53">
        <v>5068.4614277399996</v>
      </c>
    </row>
    <row r="91" spans="1:25" s="54" customFormat="1" ht="15.75" x14ac:dyDescent="0.3">
      <c r="A91" s="52" t="s">
        <v>148</v>
      </c>
      <c r="B91" s="53">
        <v>5137.1743333800005</v>
      </c>
      <c r="C91" s="53">
        <v>5177.5334710699999</v>
      </c>
      <c r="D91" s="53">
        <v>5190.3734280899998</v>
      </c>
      <c r="E91" s="53">
        <v>5191.8524649299998</v>
      </c>
      <c r="F91" s="53">
        <v>5175.5025519800001</v>
      </c>
      <c r="G91" s="53">
        <v>5126.5125211899995</v>
      </c>
      <c r="H91" s="53">
        <v>5019.4205595000003</v>
      </c>
      <c r="I91" s="53">
        <v>4980.6769644899996</v>
      </c>
      <c r="J91" s="53">
        <v>4968.1417953099999</v>
      </c>
      <c r="K91" s="53">
        <v>4976.8319717300001</v>
      </c>
      <c r="L91" s="53">
        <v>4995.6765756300001</v>
      </c>
      <c r="M91" s="53">
        <v>5018.1250149899997</v>
      </c>
      <c r="N91" s="53">
        <v>5079.5590506500002</v>
      </c>
      <c r="O91" s="53">
        <v>5102.2730499999998</v>
      </c>
      <c r="P91" s="53">
        <v>5116.2250090400003</v>
      </c>
      <c r="Q91" s="53">
        <v>5120.68241347</v>
      </c>
      <c r="R91" s="53">
        <v>5106.6186858399997</v>
      </c>
      <c r="S91" s="53">
        <v>5054.4652795000002</v>
      </c>
      <c r="T91" s="53">
        <v>4995.2563573999996</v>
      </c>
      <c r="U91" s="53">
        <v>5015.9896976299997</v>
      </c>
      <c r="V91" s="53">
        <v>5031.4481815399995</v>
      </c>
      <c r="W91" s="53">
        <v>5067.9192820500002</v>
      </c>
      <c r="X91" s="53">
        <v>5123.3051705999997</v>
      </c>
      <c r="Y91" s="53">
        <v>5143.3751716299994</v>
      </c>
    </row>
    <row r="92" spans="1:25" s="54" customFormat="1" ht="15.75" x14ac:dyDescent="0.3">
      <c r="A92" s="52" t="s">
        <v>149</v>
      </c>
      <c r="B92" s="53">
        <v>5288.6570940599995</v>
      </c>
      <c r="C92" s="53">
        <v>5332.8069868499997</v>
      </c>
      <c r="D92" s="53">
        <v>5342.2612752999994</v>
      </c>
      <c r="E92" s="53">
        <v>5340.3672550800002</v>
      </c>
      <c r="F92" s="53">
        <v>5299.8745452499998</v>
      </c>
      <c r="G92" s="53">
        <v>5246.3299934200004</v>
      </c>
      <c r="H92" s="53">
        <v>5166.2559773599996</v>
      </c>
      <c r="I92" s="53">
        <v>5137.98051356</v>
      </c>
      <c r="J92" s="53">
        <v>5103.6973117500002</v>
      </c>
      <c r="K92" s="53">
        <v>5093.1472990299999</v>
      </c>
      <c r="L92" s="53">
        <v>5094.5303786799996</v>
      </c>
      <c r="M92" s="53">
        <v>5100.6352533299996</v>
      </c>
      <c r="N92" s="53">
        <v>5134.5060086200001</v>
      </c>
      <c r="O92" s="53">
        <v>5161.9924029599997</v>
      </c>
      <c r="P92" s="53">
        <v>5186.7115836100002</v>
      </c>
      <c r="Q92" s="53">
        <v>5175.0765297399994</v>
      </c>
      <c r="R92" s="53">
        <v>5150.7918275100001</v>
      </c>
      <c r="S92" s="53">
        <v>5101.5838701399998</v>
      </c>
      <c r="T92" s="53">
        <v>5069.9690157900004</v>
      </c>
      <c r="U92" s="53">
        <v>5097.2594021300001</v>
      </c>
      <c r="V92" s="53">
        <v>5122.5508675999999</v>
      </c>
      <c r="W92" s="53">
        <v>5172.2424831500002</v>
      </c>
      <c r="X92" s="53">
        <v>5192.4185865199997</v>
      </c>
      <c r="Y92" s="53">
        <v>5212.5704400599998</v>
      </c>
    </row>
    <row r="93" spans="1:25" s="54" customFormat="1" ht="15.75" x14ac:dyDescent="0.3">
      <c r="A93" s="52" t="s">
        <v>150</v>
      </c>
      <c r="B93" s="53">
        <v>5141.6936566799995</v>
      </c>
      <c r="C93" s="53">
        <v>5199.1003062899999</v>
      </c>
      <c r="D93" s="53">
        <v>5208.5561662500004</v>
      </c>
      <c r="E93" s="53">
        <v>5215.4750763499997</v>
      </c>
      <c r="F93" s="53">
        <v>5193.1170878299999</v>
      </c>
      <c r="G93" s="53">
        <v>5179.0612354799996</v>
      </c>
      <c r="H93" s="53">
        <v>5169.5116839800003</v>
      </c>
      <c r="I93" s="53">
        <v>5169.7987618999996</v>
      </c>
      <c r="J93" s="53">
        <v>5161.9084127200003</v>
      </c>
      <c r="K93" s="53">
        <v>5069.5952625899999</v>
      </c>
      <c r="L93" s="53">
        <v>5052.6730260300001</v>
      </c>
      <c r="M93" s="53">
        <v>5066.8949956599999</v>
      </c>
      <c r="N93" s="53">
        <v>5099.3978330800001</v>
      </c>
      <c r="O93" s="53">
        <v>5114.0576465100003</v>
      </c>
      <c r="P93" s="53">
        <v>5119.6480165599996</v>
      </c>
      <c r="Q93" s="53">
        <v>5119.4238266699995</v>
      </c>
      <c r="R93" s="53">
        <v>5122.7808997100001</v>
      </c>
      <c r="S93" s="53">
        <v>5121.7324176700004</v>
      </c>
      <c r="T93" s="53">
        <v>5093.8413304300002</v>
      </c>
      <c r="U93" s="53">
        <v>5088.2829542500003</v>
      </c>
      <c r="V93" s="53">
        <v>5081.9051042900001</v>
      </c>
      <c r="W93" s="53">
        <v>5119.3263936200001</v>
      </c>
      <c r="X93" s="53">
        <v>5123.3532371000001</v>
      </c>
      <c r="Y93" s="53">
        <v>5170.50436102</v>
      </c>
    </row>
    <row r="94" spans="1:25" s="54" customFormat="1" ht="15.75" x14ac:dyDescent="0.3">
      <c r="A94" s="52" t="s">
        <v>151</v>
      </c>
      <c r="B94" s="53">
        <v>5233.6732013000001</v>
      </c>
      <c r="C94" s="53">
        <v>5268.0180123700002</v>
      </c>
      <c r="D94" s="53">
        <v>5263.7538753700001</v>
      </c>
      <c r="E94" s="53">
        <v>5267.1931743499999</v>
      </c>
      <c r="F94" s="53">
        <v>5279.7873119199994</v>
      </c>
      <c r="G94" s="53">
        <v>5265.8433680199996</v>
      </c>
      <c r="H94" s="53">
        <v>5259.4860275000001</v>
      </c>
      <c r="I94" s="53">
        <v>5272.7603766499997</v>
      </c>
      <c r="J94" s="53">
        <v>5209.6515993100002</v>
      </c>
      <c r="K94" s="53">
        <v>5171.7502150999999</v>
      </c>
      <c r="L94" s="53">
        <v>5137.4779464499998</v>
      </c>
      <c r="M94" s="53">
        <v>5142.3466476800004</v>
      </c>
      <c r="N94" s="53">
        <v>5157.5287985800005</v>
      </c>
      <c r="O94" s="53">
        <v>5111.1615306000003</v>
      </c>
      <c r="P94" s="53">
        <v>5226.1940846799998</v>
      </c>
      <c r="Q94" s="53">
        <v>5241.19266255</v>
      </c>
      <c r="R94" s="53">
        <v>5243.8565936699997</v>
      </c>
      <c r="S94" s="53">
        <v>5219.3933298499996</v>
      </c>
      <c r="T94" s="53">
        <v>5165.8825200600004</v>
      </c>
      <c r="U94" s="53">
        <v>5117.3063030900003</v>
      </c>
      <c r="V94" s="53">
        <v>5062.1971990399998</v>
      </c>
      <c r="W94" s="53">
        <v>5150.0176302</v>
      </c>
      <c r="X94" s="53">
        <v>5191.5123577899994</v>
      </c>
      <c r="Y94" s="53">
        <v>5208.1546580200002</v>
      </c>
    </row>
    <row r="95" spans="1:25" s="54" customFormat="1" ht="15.75" x14ac:dyDescent="0.3">
      <c r="A95" s="52" t="s">
        <v>152</v>
      </c>
      <c r="B95" s="53">
        <v>5280.0625935200005</v>
      </c>
      <c r="C95" s="53">
        <v>5257.8184320700002</v>
      </c>
      <c r="D95" s="53">
        <v>5268.0668162399998</v>
      </c>
      <c r="E95" s="53">
        <v>5274.5199969900004</v>
      </c>
      <c r="F95" s="53">
        <v>5246.9407165499997</v>
      </c>
      <c r="G95" s="53">
        <v>5233.5035597200003</v>
      </c>
      <c r="H95" s="53">
        <v>5189.2085980499996</v>
      </c>
      <c r="I95" s="53">
        <v>5126.4403170699998</v>
      </c>
      <c r="J95" s="53">
        <v>5088.7078502799995</v>
      </c>
      <c r="K95" s="53">
        <v>5046.90875237</v>
      </c>
      <c r="L95" s="53">
        <v>5025.4620243999998</v>
      </c>
      <c r="M95" s="53">
        <v>5048.7678781100003</v>
      </c>
      <c r="N95" s="53">
        <v>5070.2051028400001</v>
      </c>
      <c r="O95" s="53">
        <v>5085.3470664699998</v>
      </c>
      <c r="P95" s="53">
        <v>5093.1618429700002</v>
      </c>
      <c r="Q95" s="53">
        <v>5085.9256059199997</v>
      </c>
      <c r="R95" s="53">
        <v>5129.4232905299996</v>
      </c>
      <c r="S95" s="53">
        <v>5142.9190430199997</v>
      </c>
      <c r="T95" s="53">
        <v>5109.0128878300002</v>
      </c>
      <c r="U95" s="53">
        <v>5073.1452222999997</v>
      </c>
      <c r="V95" s="53">
        <v>5090.3910372400005</v>
      </c>
      <c r="W95" s="53">
        <v>5103.51034067</v>
      </c>
      <c r="X95" s="53">
        <v>5146.3705545800003</v>
      </c>
      <c r="Y95" s="53">
        <v>5177.6249838900003</v>
      </c>
    </row>
    <row r="96" spans="1:25" s="54" customFormat="1" ht="15.75" x14ac:dyDescent="0.3">
      <c r="A96" s="52" t="s">
        <v>153</v>
      </c>
      <c r="B96" s="53">
        <v>5218.0595617999998</v>
      </c>
      <c r="C96" s="53">
        <v>5258.7645369800002</v>
      </c>
      <c r="D96" s="53">
        <v>5269.0512693800001</v>
      </c>
      <c r="E96" s="53">
        <v>5268.4290123399996</v>
      </c>
      <c r="F96" s="53">
        <v>5246.27833233</v>
      </c>
      <c r="G96" s="53">
        <v>5161.5172037299999</v>
      </c>
      <c r="H96" s="53">
        <v>5103.5032399699994</v>
      </c>
      <c r="I96" s="53">
        <v>5068.5443887700003</v>
      </c>
      <c r="J96" s="53">
        <v>5032.48742382</v>
      </c>
      <c r="K96" s="53">
        <v>5017.47254686</v>
      </c>
      <c r="L96" s="53">
        <v>5034.0950572299998</v>
      </c>
      <c r="M96" s="53">
        <v>5074.9715433500005</v>
      </c>
      <c r="N96" s="53">
        <v>5105.1754073499997</v>
      </c>
      <c r="O96" s="53">
        <v>5132.6719237899997</v>
      </c>
      <c r="P96" s="53">
        <v>5146.42665115</v>
      </c>
      <c r="Q96" s="53">
        <v>5126.9219456800001</v>
      </c>
      <c r="R96" s="53">
        <v>5090.7529074200002</v>
      </c>
      <c r="S96" s="53">
        <v>5050.7708559299999</v>
      </c>
      <c r="T96" s="53">
        <v>5023.7009892699998</v>
      </c>
      <c r="U96" s="53">
        <v>5036.4346438299999</v>
      </c>
      <c r="V96" s="53">
        <v>5034.3225923299997</v>
      </c>
      <c r="W96" s="53">
        <v>5068.3417171700003</v>
      </c>
      <c r="X96" s="53">
        <v>5098.67757196</v>
      </c>
      <c r="Y96" s="53">
        <v>5166.0464354799997</v>
      </c>
    </row>
    <row r="97" spans="1:25" s="54" customFormat="1" ht="15.75" x14ac:dyDescent="0.3">
      <c r="A97" s="52" t="s">
        <v>154</v>
      </c>
      <c r="B97" s="53">
        <v>5229.7951484200003</v>
      </c>
      <c r="C97" s="53">
        <v>5291.9670889099998</v>
      </c>
      <c r="D97" s="53">
        <v>5301.3609428899999</v>
      </c>
      <c r="E97" s="53">
        <v>5296.1198315599995</v>
      </c>
      <c r="F97" s="53">
        <v>5264.6250666699998</v>
      </c>
      <c r="G97" s="53">
        <v>5182.8596341299999</v>
      </c>
      <c r="H97" s="53">
        <v>5083.0140226900003</v>
      </c>
      <c r="I97" s="53">
        <v>5054.6276024199997</v>
      </c>
      <c r="J97" s="53">
        <v>5046.0733929300004</v>
      </c>
      <c r="K97" s="53">
        <v>5032.6220993799998</v>
      </c>
      <c r="L97" s="53">
        <v>5033.5969681899996</v>
      </c>
      <c r="M97" s="53">
        <v>5072.2968742499997</v>
      </c>
      <c r="N97" s="53">
        <v>5109.68288734</v>
      </c>
      <c r="O97" s="53">
        <v>5090.1648577400001</v>
      </c>
      <c r="P97" s="53">
        <v>5099.5551515400002</v>
      </c>
      <c r="Q97" s="53">
        <v>5113.1533827100002</v>
      </c>
      <c r="R97" s="53">
        <v>5082.5808938499995</v>
      </c>
      <c r="S97" s="53">
        <v>5044.4542026300005</v>
      </c>
      <c r="T97" s="53">
        <v>5023.8363979200003</v>
      </c>
      <c r="U97" s="53">
        <v>5059.5251259300003</v>
      </c>
      <c r="V97" s="53">
        <v>5070.8296834699995</v>
      </c>
      <c r="W97" s="53">
        <v>5104.7564147399999</v>
      </c>
      <c r="X97" s="53">
        <v>5137.5654369399999</v>
      </c>
      <c r="Y97" s="53">
        <v>5173.3271896400001</v>
      </c>
    </row>
    <row r="98" spans="1:25" s="54" customFormat="1" ht="15.75" x14ac:dyDescent="0.3">
      <c r="A98" s="52" t="s">
        <v>155</v>
      </c>
      <c r="B98" s="53">
        <v>5217.4597124000002</v>
      </c>
      <c r="C98" s="53">
        <v>5187.0698572299998</v>
      </c>
      <c r="D98" s="53">
        <v>5195.0581386899994</v>
      </c>
      <c r="E98" s="53">
        <v>5199.8285953200002</v>
      </c>
      <c r="F98" s="53">
        <v>5196.0798500800001</v>
      </c>
      <c r="G98" s="53">
        <v>5172.5904726700001</v>
      </c>
      <c r="H98" s="53">
        <v>5111.7760223000005</v>
      </c>
      <c r="I98" s="53">
        <v>5022.9759136399998</v>
      </c>
      <c r="J98" s="53">
        <v>4947.8842586800001</v>
      </c>
      <c r="K98" s="53">
        <v>4929.6282510299998</v>
      </c>
      <c r="L98" s="53">
        <v>4963.6518044200002</v>
      </c>
      <c r="M98" s="53">
        <v>4976.81137812</v>
      </c>
      <c r="N98" s="53">
        <v>5025.8756842599996</v>
      </c>
      <c r="O98" s="53">
        <v>5034.7039435300003</v>
      </c>
      <c r="P98" s="53">
        <v>5060.2202310000002</v>
      </c>
      <c r="Q98" s="53">
        <v>5053.7294942500002</v>
      </c>
      <c r="R98" s="53">
        <v>5049.7467298600004</v>
      </c>
      <c r="S98" s="53">
        <v>5019.51494473</v>
      </c>
      <c r="T98" s="53">
        <v>4967.2938553799995</v>
      </c>
      <c r="U98" s="53">
        <v>4955.82150301</v>
      </c>
      <c r="V98" s="53">
        <v>4971.56099911</v>
      </c>
      <c r="W98" s="53">
        <v>5008.5307841599997</v>
      </c>
      <c r="X98" s="53">
        <v>5045.23188037</v>
      </c>
      <c r="Y98" s="53">
        <v>5096.1369855599996</v>
      </c>
    </row>
    <row r="99" spans="1:25" s="54" customFormat="1" ht="15.75" x14ac:dyDescent="0.3">
      <c r="A99" s="52" t="s">
        <v>156</v>
      </c>
      <c r="B99" s="53">
        <v>5085.2433959600003</v>
      </c>
      <c r="C99" s="53">
        <v>5089.0177809500001</v>
      </c>
      <c r="D99" s="53">
        <v>5032.9191431999998</v>
      </c>
      <c r="E99" s="53">
        <v>4982.4553765800001</v>
      </c>
      <c r="F99" s="53">
        <v>4992.6711522200003</v>
      </c>
      <c r="G99" s="53">
        <v>5019.4382272100002</v>
      </c>
      <c r="H99" s="53">
        <v>5032.3189623600001</v>
      </c>
      <c r="I99" s="53">
        <v>5000.4327525099998</v>
      </c>
      <c r="J99" s="53">
        <v>4942.99431241</v>
      </c>
      <c r="K99" s="53">
        <v>4931.0230056199998</v>
      </c>
      <c r="L99" s="53">
        <v>4940.6764593999997</v>
      </c>
      <c r="M99" s="53">
        <v>4951.5363130900005</v>
      </c>
      <c r="N99" s="53">
        <v>4950.6942337399996</v>
      </c>
      <c r="O99" s="53">
        <v>4978.1371052499999</v>
      </c>
      <c r="P99" s="53">
        <v>4979.9286032299997</v>
      </c>
      <c r="Q99" s="53">
        <v>4984.5400163499999</v>
      </c>
      <c r="R99" s="53">
        <v>4972.2900264399996</v>
      </c>
      <c r="S99" s="53">
        <v>4966.5333629400002</v>
      </c>
      <c r="T99" s="53">
        <v>4930.96694622</v>
      </c>
      <c r="U99" s="53">
        <v>4933.7915269799996</v>
      </c>
      <c r="V99" s="53">
        <v>4949.5324466000002</v>
      </c>
      <c r="W99" s="53">
        <v>4936.6823000599998</v>
      </c>
      <c r="X99" s="53">
        <v>4969.3157651399997</v>
      </c>
      <c r="Y99" s="53">
        <v>4988.6628727400002</v>
      </c>
    </row>
    <row r="100" spans="1:25" s="54" customFormat="1" ht="15.75" x14ac:dyDescent="0.3">
      <c r="A100" s="52" t="s">
        <v>157</v>
      </c>
      <c r="B100" s="53">
        <v>5219.7267072699997</v>
      </c>
      <c r="C100" s="53">
        <v>5227.9812093399996</v>
      </c>
      <c r="D100" s="53">
        <v>5240.0551067599999</v>
      </c>
      <c r="E100" s="53">
        <v>5236.4233251300002</v>
      </c>
      <c r="F100" s="53">
        <v>5225.8708560499999</v>
      </c>
      <c r="G100" s="53">
        <v>5195.6925932899994</v>
      </c>
      <c r="H100" s="53">
        <v>5155.59939012</v>
      </c>
      <c r="I100" s="53">
        <v>5106.60339914</v>
      </c>
      <c r="J100" s="53">
        <v>5006.5115005400003</v>
      </c>
      <c r="K100" s="53">
        <v>4972.7409170700003</v>
      </c>
      <c r="L100" s="53">
        <v>5013.2479142600005</v>
      </c>
      <c r="M100" s="53">
        <v>5034.31210388</v>
      </c>
      <c r="N100" s="53">
        <v>5073.1910987199999</v>
      </c>
      <c r="O100" s="53">
        <v>5098.9466273500002</v>
      </c>
      <c r="P100" s="53">
        <v>5131.45126944</v>
      </c>
      <c r="Q100" s="53">
        <v>5163.5466474099994</v>
      </c>
      <c r="R100" s="53">
        <v>5154.0825554399999</v>
      </c>
      <c r="S100" s="53">
        <v>5141.77429287</v>
      </c>
      <c r="T100" s="53">
        <v>5099.7900453700004</v>
      </c>
      <c r="U100" s="53">
        <v>5070.03420895</v>
      </c>
      <c r="V100" s="53">
        <v>5077.8762932600002</v>
      </c>
      <c r="W100" s="53">
        <v>5101.8442955199998</v>
      </c>
      <c r="X100" s="53">
        <v>5126.8640083999999</v>
      </c>
      <c r="Y100" s="53">
        <v>5167.5178864199997</v>
      </c>
    </row>
    <row r="101" spans="1:25" s="54" customFormat="1" ht="15.75" x14ac:dyDescent="0.3">
      <c r="A101" s="52" t="s">
        <v>158</v>
      </c>
      <c r="B101" s="53">
        <v>5204.6752826000002</v>
      </c>
      <c r="C101" s="53">
        <v>5220.9972279699996</v>
      </c>
      <c r="D101" s="53">
        <v>5207.5388464899997</v>
      </c>
      <c r="E101" s="53">
        <v>5208.8836224099996</v>
      </c>
      <c r="F101" s="53">
        <v>5217.38688095</v>
      </c>
      <c r="G101" s="53">
        <v>5215.8790302899997</v>
      </c>
      <c r="H101" s="53">
        <v>5221.0244027700001</v>
      </c>
      <c r="I101" s="53">
        <v>5147.9507247399997</v>
      </c>
      <c r="J101" s="53">
        <v>5210.7451194699997</v>
      </c>
      <c r="K101" s="53">
        <v>5144.5207352300004</v>
      </c>
      <c r="L101" s="53">
        <v>5047.5600792000005</v>
      </c>
      <c r="M101" s="53">
        <v>5075.4472949199999</v>
      </c>
      <c r="N101" s="53">
        <v>5114.4897362399997</v>
      </c>
      <c r="O101" s="53">
        <v>5157.2934228599997</v>
      </c>
      <c r="P101" s="53">
        <v>5174.2712069199997</v>
      </c>
      <c r="Q101" s="53">
        <v>5200.5012951500003</v>
      </c>
      <c r="R101" s="53">
        <v>5197.0750240699999</v>
      </c>
      <c r="S101" s="53">
        <v>5153.823198</v>
      </c>
      <c r="T101" s="53">
        <v>5108.5625424199998</v>
      </c>
      <c r="U101" s="53">
        <v>5081.1614203299996</v>
      </c>
      <c r="V101" s="53">
        <v>5077.0057305800001</v>
      </c>
      <c r="W101" s="53">
        <v>5113.7632997399996</v>
      </c>
      <c r="X101" s="53">
        <v>5151.7085320099995</v>
      </c>
      <c r="Y101" s="53">
        <v>5189.8290480400001</v>
      </c>
    </row>
    <row r="102" spans="1:25" s="54" customFormat="1" ht="15.75" x14ac:dyDescent="0.3">
      <c r="A102" s="52" t="s">
        <v>159</v>
      </c>
      <c r="B102" s="53">
        <v>5199.9473015700005</v>
      </c>
      <c r="C102" s="53">
        <v>5238.5204146699998</v>
      </c>
      <c r="D102" s="53">
        <v>5241.3520465399997</v>
      </c>
      <c r="E102" s="53">
        <v>5263.1069510300003</v>
      </c>
      <c r="F102" s="53">
        <v>5259.66333622</v>
      </c>
      <c r="G102" s="53">
        <v>5226.9521968500003</v>
      </c>
      <c r="H102" s="53">
        <v>5176.71836394</v>
      </c>
      <c r="I102" s="53">
        <v>5117.5031222699999</v>
      </c>
      <c r="J102" s="53">
        <v>5087.2417044200001</v>
      </c>
      <c r="K102" s="53">
        <v>5066.1587671400002</v>
      </c>
      <c r="L102" s="53">
        <v>5073.9721922400004</v>
      </c>
      <c r="M102" s="53">
        <v>5119.3624280000004</v>
      </c>
      <c r="N102" s="53">
        <v>5157.4369376499999</v>
      </c>
      <c r="O102" s="53">
        <v>5188.5305959400002</v>
      </c>
      <c r="P102" s="53">
        <v>5197.2265976899998</v>
      </c>
      <c r="Q102" s="53">
        <v>5215.4500654200001</v>
      </c>
      <c r="R102" s="53">
        <v>5217.3041307700005</v>
      </c>
      <c r="S102" s="53">
        <v>5161.4615003999997</v>
      </c>
      <c r="T102" s="53">
        <v>5088.5688001099998</v>
      </c>
      <c r="U102" s="53">
        <v>5097.9957956999997</v>
      </c>
      <c r="V102" s="53">
        <v>5123.3654196799998</v>
      </c>
      <c r="W102" s="53">
        <v>5158.1929174100005</v>
      </c>
      <c r="X102" s="53">
        <v>5183.6144958200002</v>
      </c>
      <c r="Y102" s="53">
        <v>5218.5813218200001</v>
      </c>
    </row>
    <row r="103" spans="1:25" s="54" customFormat="1" ht="15.75" x14ac:dyDescent="0.3">
      <c r="A103" s="52" t="s">
        <v>160</v>
      </c>
      <c r="B103" s="53">
        <v>5382.6820996699998</v>
      </c>
      <c r="C103" s="53">
        <v>5407.7982260799999</v>
      </c>
      <c r="D103" s="53">
        <v>5429.9515085599996</v>
      </c>
      <c r="E103" s="53">
        <v>5444.2863604200002</v>
      </c>
      <c r="F103" s="53">
        <v>5439.00053665</v>
      </c>
      <c r="G103" s="53">
        <v>5407.4673893999998</v>
      </c>
      <c r="H103" s="53">
        <v>5345.1747221799997</v>
      </c>
      <c r="I103" s="53">
        <v>5288.9559732799999</v>
      </c>
      <c r="J103" s="53">
        <v>5259.47029578</v>
      </c>
      <c r="K103" s="53">
        <v>5238.2276983900001</v>
      </c>
      <c r="L103" s="53">
        <v>5235.1453445500001</v>
      </c>
      <c r="M103" s="53">
        <v>5251.0995014999999</v>
      </c>
      <c r="N103" s="53">
        <v>5272.8828912299996</v>
      </c>
      <c r="O103" s="53">
        <v>5305.9914139900002</v>
      </c>
      <c r="P103" s="53">
        <v>5337.3936354300004</v>
      </c>
      <c r="Q103" s="53">
        <v>5351.0430520999998</v>
      </c>
      <c r="R103" s="53">
        <v>5367.8791138199995</v>
      </c>
      <c r="S103" s="53">
        <v>5348.8049460100001</v>
      </c>
      <c r="T103" s="53">
        <v>5317.2533615899993</v>
      </c>
      <c r="U103" s="53">
        <v>5265.6820355</v>
      </c>
      <c r="V103" s="53">
        <v>5273.5868729599997</v>
      </c>
      <c r="W103" s="53">
        <v>5285.0925994299996</v>
      </c>
      <c r="X103" s="53">
        <v>5304.4375422200001</v>
      </c>
      <c r="Y103" s="53">
        <v>5314.37229656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5847.6810187499996</v>
      </c>
      <c r="C107" s="51">
        <v>5868.2170151600003</v>
      </c>
      <c r="D107" s="51">
        <v>5935.8185955600002</v>
      </c>
      <c r="E107" s="51">
        <v>5963.3499488300004</v>
      </c>
      <c r="F107" s="51">
        <v>5963.7103736099998</v>
      </c>
      <c r="G107" s="51">
        <v>5937.8394594000001</v>
      </c>
      <c r="H107" s="51">
        <v>5910.4948150199998</v>
      </c>
      <c r="I107" s="51">
        <v>5964.4608280000002</v>
      </c>
      <c r="J107" s="51">
        <v>5961.7858468900004</v>
      </c>
      <c r="K107" s="51">
        <v>5958.0316405800004</v>
      </c>
      <c r="L107" s="51">
        <v>5940.1762672300001</v>
      </c>
      <c r="M107" s="51">
        <v>5935.5172397400002</v>
      </c>
      <c r="N107" s="51">
        <v>5910.77417186</v>
      </c>
      <c r="O107" s="51">
        <v>5894.6231063100004</v>
      </c>
      <c r="P107" s="51">
        <v>5895.0641723500003</v>
      </c>
      <c r="Q107" s="51">
        <v>5893.70456182</v>
      </c>
      <c r="R107" s="51">
        <v>5885.0616753800005</v>
      </c>
      <c r="S107" s="51">
        <v>5890.3315099600004</v>
      </c>
      <c r="T107" s="51">
        <v>5904.9201988000004</v>
      </c>
      <c r="U107" s="51">
        <v>5881.0663059099998</v>
      </c>
      <c r="V107" s="51">
        <v>5891.2121785999998</v>
      </c>
      <c r="W107" s="51">
        <v>5884.0480192100003</v>
      </c>
      <c r="X107" s="51">
        <v>5867.0427604100005</v>
      </c>
      <c r="Y107" s="51">
        <v>5857.0394829400002</v>
      </c>
    </row>
    <row r="108" spans="1:25" s="54" customFormat="1" ht="15.75" x14ac:dyDescent="0.3">
      <c r="A108" s="52" t="s">
        <v>134</v>
      </c>
      <c r="B108" s="53">
        <v>5898.98521076</v>
      </c>
      <c r="C108" s="53">
        <v>5886.8013869000006</v>
      </c>
      <c r="D108" s="53">
        <v>5888.6190566599998</v>
      </c>
      <c r="E108" s="53">
        <v>5899.8116021400001</v>
      </c>
      <c r="F108" s="53">
        <v>5891.06793311</v>
      </c>
      <c r="G108" s="53">
        <v>5905.2713595699997</v>
      </c>
      <c r="H108" s="53">
        <v>5942.6911338299997</v>
      </c>
      <c r="I108" s="53">
        <v>5903.2692487599998</v>
      </c>
      <c r="J108" s="53">
        <v>5872.43013049</v>
      </c>
      <c r="K108" s="53">
        <v>5888.3201706600003</v>
      </c>
      <c r="L108" s="53">
        <v>5878.5901622399997</v>
      </c>
      <c r="M108" s="53">
        <v>5870.6914916099995</v>
      </c>
      <c r="N108" s="53">
        <v>5806.8860265200001</v>
      </c>
      <c r="O108" s="53">
        <v>5892.4851649900002</v>
      </c>
      <c r="P108" s="53">
        <v>5952.1716705899998</v>
      </c>
      <c r="Q108" s="53">
        <v>5938.4925673600001</v>
      </c>
      <c r="R108" s="53">
        <v>5912.0051124000001</v>
      </c>
      <c r="S108" s="53">
        <v>5836.6697747099997</v>
      </c>
      <c r="T108" s="53">
        <v>5828.7863357400001</v>
      </c>
      <c r="U108" s="53">
        <v>5884.4830383899998</v>
      </c>
      <c r="V108" s="53">
        <v>5904.4958081200002</v>
      </c>
      <c r="W108" s="53">
        <v>5912.8255932000002</v>
      </c>
      <c r="X108" s="53">
        <v>5943.8951206800002</v>
      </c>
      <c r="Y108" s="53">
        <v>5923.9145390699996</v>
      </c>
    </row>
    <row r="109" spans="1:25" s="54" customFormat="1" ht="15.75" x14ac:dyDescent="0.3">
      <c r="A109" s="52" t="s">
        <v>135</v>
      </c>
      <c r="B109" s="53">
        <v>5808.5158517600003</v>
      </c>
      <c r="C109" s="53">
        <v>5857.5181180300006</v>
      </c>
      <c r="D109" s="53">
        <v>5871.2089253300001</v>
      </c>
      <c r="E109" s="53">
        <v>5865.6881056399998</v>
      </c>
      <c r="F109" s="53">
        <v>5871.4811107000005</v>
      </c>
      <c r="G109" s="53">
        <v>5851.0658263900004</v>
      </c>
      <c r="H109" s="53">
        <v>5824.40499335</v>
      </c>
      <c r="I109" s="53">
        <v>5812.6735655600005</v>
      </c>
      <c r="J109" s="53">
        <v>5812.5135733899997</v>
      </c>
      <c r="K109" s="53">
        <v>5822.1451063100003</v>
      </c>
      <c r="L109" s="53">
        <v>5818.8769260199997</v>
      </c>
      <c r="M109" s="53">
        <v>5823.1385147700003</v>
      </c>
      <c r="N109" s="53">
        <v>5819.1536035299996</v>
      </c>
      <c r="O109" s="53">
        <v>5812.0823253099998</v>
      </c>
      <c r="P109" s="53">
        <v>5808.6693260299999</v>
      </c>
      <c r="Q109" s="53">
        <v>5803.1681223300002</v>
      </c>
      <c r="R109" s="53">
        <v>5798.8676694799997</v>
      </c>
      <c r="S109" s="53">
        <v>5814.2273288599999</v>
      </c>
      <c r="T109" s="53">
        <v>5810.3588692800004</v>
      </c>
      <c r="U109" s="53">
        <v>5818.7788741700006</v>
      </c>
      <c r="V109" s="53">
        <v>5813.9851173799998</v>
      </c>
      <c r="W109" s="53">
        <v>5804.71993939</v>
      </c>
      <c r="X109" s="53">
        <v>5796.1935750800003</v>
      </c>
      <c r="Y109" s="53">
        <v>5804.6755425900001</v>
      </c>
    </row>
    <row r="110" spans="1:25" s="54" customFormat="1" ht="15.75" x14ac:dyDescent="0.3">
      <c r="A110" s="52" t="s">
        <v>136</v>
      </c>
      <c r="B110" s="53">
        <v>5963.8932678900001</v>
      </c>
      <c r="C110" s="53">
        <v>5985.6539719299999</v>
      </c>
      <c r="D110" s="53">
        <v>5991.9718191000002</v>
      </c>
      <c r="E110" s="53">
        <v>5983.4876570799997</v>
      </c>
      <c r="F110" s="53">
        <v>5980.96962988</v>
      </c>
      <c r="G110" s="53">
        <v>5954.2434266600003</v>
      </c>
      <c r="H110" s="53">
        <v>5893.2430775499997</v>
      </c>
      <c r="I110" s="53">
        <v>5818.9991452599998</v>
      </c>
      <c r="J110" s="53">
        <v>5755.9532625299998</v>
      </c>
      <c r="K110" s="53">
        <v>5753.4044719000003</v>
      </c>
      <c r="L110" s="53">
        <v>5769.3164617000002</v>
      </c>
      <c r="M110" s="53">
        <v>5782.4605566600003</v>
      </c>
      <c r="N110" s="53">
        <v>5820.64021108</v>
      </c>
      <c r="O110" s="53">
        <v>5842.2392567400002</v>
      </c>
      <c r="P110" s="53">
        <v>5862.41363843</v>
      </c>
      <c r="Q110" s="53">
        <v>5867.8207906099997</v>
      </c>
      <c r="R110" s="53">
        <v>5841.8951013599999</v>
      </c>
      <c r="S110" s="53">
        <v>5797.5524373899998</v>
      </c>
      <c r="T110" s="53">
        <v>5815.5610517100004</v>
      </c>
      <c r="U110" s="53">
        <v>5823.14870883</v>
      </c>
      <c r="V110" s="53">
        <v>5832.8336681399996</v>
      </c>
      <c r="W110" s="53">
        <v>5867.4943162399995</v>
      </c>
      <c r="X110" s="53">
        <v>5883.0148396499999</v>
      </c>
      <c r="Y110" s="53">
        <v>5902.4419793500001</v>
      </c>
    </row>
    <row r="111" spans="1:25" s="54" customFormat="1" ht="15.75" x14ac:dyDescent="0.3">
      <c r="A111" s="52" t="s">
        <v>137</v>
      </c>
      <c r="B111" s="53">
        <v>5825.2435619400003</v>
      </c>
      <c r="C111" s="53">
        <v>5863.2214009399995</v>
      </c>
      <c r="D111" s="53">
        <v>5866.9129033899999</v>
      </c>
      <c r="E111" s="53">
        <v>5849.8603678099998</v>
      </c>
      <c r="F111" s="53">
        <v>5843.4754873399997</v>
      </c>
      <c r="G111" s="53">
        <v>5835.3095197599996</v>
      </c>
      <c r="H111" s="53">
        <v>5799.1509877299995</v>
      </c>
      <c r="I111" s="53">
        <v>5732.3579964299997</v>
      </c>
      <c r="J111" s="53">
        <v>5676.3462581100002</v>
      </c>
      <c r="K111" s="53">
        <v>5646.1873883899998</v>
      </c>
      <c r="L111" s="53">
        <v>5644.0038125700003</v>
      </c>
      <c r="M111" s="53">
        <v>5676.1863373200003</v>
      </c>
      <c r="N111" s="53">
        <v>5717.1854062499997</v>
      </c>
      <c r="O111" s="53">
        <v>5738.3556469800005</v>
      </c>
      <c r="P111" s="53">
        <v>5795.7813009700003</v>
      </c>
      <c r="Q111" s="53">
        <v>5809.6120561799999</v>
      </c>
      <c r="R111" s="53">
        <v>5785.47581412</v>
      </c>
      <c r="S111" s="53">
        <v>5722.8407948499998</v>
      </c>
      <c r="T111" s="53">
        <v>5667.6768473000002</v>
      </c>
      <c r="U111" s="53">
        <v>5692.7808003199998</v>
      </c>
      <c r="V111" s="53">
        <v>5707.5612746099996</v>
      </c>
      <c r="W111" s="53">
        <v>5737.7806619000003</v>
      </c>
      <c r="X111" s="53">
        <v>5760.7245452899997</v>
      </c>
      <c r="Y111" s="53">
        <v>5786.9732376399998</v>
      </c>
    </row>
    <row r="112" spans="1:25" s="54" customFormat="1" ht="15.75" x14ac:dyDescent="0.3">
      <c r="A112" s="52" t="s">
        <v>138</v>
      </c>
      <c r="B112" s="53">
        <v>5823.5832000199998</v>
      </c>
      <c r="C112" s="53">
        <v>5865.3996042899998</v>
      </c>
      <c r="D112" s="53">
        <v>5868.7719145499996</v>
      </c>
      <c r="E112" s="53">
        <v>5851.8452108399997</v>
      </c>
      <c r="F112" s="53">
        <v>5868.6717714900005</v>
      </c>
      <c r="G112" s="53">
        <v>5808.2578589000004</v>
      </c>
      <c r="H112" s="53">
        <v>5767.4542310300003</v>
      </c>
      <c r="I112" s="53">
        <v>5729.6326169200001</v>
      </c>
      <c r="J112" s="53">
        <v>5712.8165195599995</v>
      </c>
      <c r="K112" s="53">
        <v>5724.5584404000001</v>
      </c>
      <c r="L112" s="53">
        <v>5725.2666126799995</v>
      </c>
      <c r="M112" s="53">
        <v>5742.4359640900002</v>
      </c>
      <c r="N112" s="53">
        <v>5766.1039026600001</v>
      </c>
      <c r="O112" s="53">
        <v>5766.0864740699999</v>
      </c>
      <c r="P112" s="53">
        <v>5767.0095049600004</v>
      </c>
      <c r="Q112" s="53">
        <v>5762.0689635500003</v>
      </c>
      <c r="R112" s="53">
        <v>5788.7645079800004</v>
      </c>
      <c r="S112" s="53">
        <v>5721.6750778699998</v>
      </c>
      <c r="T112" s="53">
        <v>5730.2660229399999</v>
      </c>
      <c r="U112" s="53">
        <v>5738.6994363100002</v>
      </c>
      <c r="V112" s="53">
        <v>5744.0118962100005</v>
      </c>
      <c r="W112" s="53">
        <v>5728.3867471600006</v>
      </c>
      <c r="X112" s="53">
        <v>5765.4208798</v>
      </c>
      <c r="Y112" s="53">
        <v>5790.7624400799996</v>
      </c>
    </row>
    <row r="113" spans="1:25" s="54" customFormat="1" ht="15.75" x14ac:dyDescent="0.3">
      <c r="A113" s="52" t="s">
        <v>139</v>
      </c>
      <c r="B113" s="53">
        <v>5797.2324950000002</v>
      </c>
      <c r="C113" s="53">
        <v>5836.7477747900002</v>
      </c>
      <c r="D113" s="53">
        <v>5840.8358089499998</v>
      </c>
      <c r="E113" s="53">
        <v>5836.9489946900003</v>
      </c>
      <c r="F113" s="53">
        <v>5838.7678030500001</v>
      </c>
      <c r="G113" s="53">
        <v>5850.2178318000006</v>
      </c>
      <c r="H113" s="53">
        <v>5802.20377199</v>
      </c>
      <c r="I113" s="53">
        <v>5757.4990702800005</v>
      </c>
      <c r="J113" s="53">
        <v>5713.1337171899995</v>
      </c>
      <c r="K113" s="53">
        <v>5708.1173716200001</v>
      </c>
      <c r="L113" s="53">
        <v>5704.73194883</v>
      </c>
      <c r="M113" s="53">
        <v>5737.01527265</v>
      </c>
      <c r="N113" s="53">
        <v>5747.4083776699999</v>
      </c>
      <c r="O113" s="53">
        <v>5759.7023368800001</v>
      </c>
      <c r="P113" s="53">
        <v>5776.1332299000005</v>
      </c>
      <c r="Q113" s="53">
        <v>5789.2787390100002</v>
      </c>
      <c r="R113" s="53">
        <v>5787.3989143700001</v>
      </c>
      <c r="S113" s="53">
        <v>5738.6763337100001</v>
      </c>
      <c r="T113" s="53">
        <v>5689.6651531200005</v>
      </c>
      <c r="U113" s="53">
        <v>5726.7176832799996</v>
      </c>
      <c r="V113" s="53">
        <v>5728.9719774799996</v>
      </c>
      <c r="W113" s="53">
        <v>5716.5553353800005</v>
      </c>
      <c r="X113" s="53">
        <v>5766.6545527899998</v>
      </c>
      <c r="Y113" s="53">
        <v>5786.5102469499998</v>
      </c>
    </row>
    <row r="114" spans="1:25" s="54" customFormat="1" ht="15.75" x14ac:dyDescent="0.3">
      <c r="A114" s="52" t="s">
        <v>140</v>
      </c>
      <c r="B114" s="53">
        <v>5736.3236990599999</v>
      </c>
      <c r="C114" s="53">
        <v>5778.5668145999998</v>
      </c>
      <c r="D114" s="53">
        <v>5801.0988602799998</v>
      </c>
      <c r="E114" s="53">
        <v>5821.13640906</v>
      </c>
      <c r="F114" s="53">
        <v>5810.6740417000001</v>
      </c>
      <c r="G114" s="53">
        <v>5804.2686485699996</v>
      </c>
      <c r="H114" s="53">
        <v>5734.4921700300001</v>
      </c>
      <c r="I114" s="53">
        <v>5726.57268647</v>
      </c>
      <c r="J114" s="53">
        <v>5712.5007181399997</v>
      </c>
      <c r="K114" s="53">
        <v>5731.6335929500001</v>
      </c>
      <c r="L114" s="53">
        <v>5760.4940077199999</v>
      </c>
      <c r="M114" s="53">
        <v>5789.8599897700005</v>
      </c>
      <c r="N114" s="53">
        <v>5805.2050610699998</v>
      </c>
      <c r="O114" s="53">
        <v>5810.7496714099998</v>
      </c>
      <c r="P114" s="53">
        <v>5814.5191061300002</v>
      </c>
      <c r="Q114" s="53">
        <v>5812.5896143499995</v>
      </c>
      <c r="R114" s="53">
        <v>5805.2603431400003</v>
      </c>
      <c r="S114" s="53">
        <v>5800.4224385199996</v>
      </c>
      <c r="T114" s="53">
        <v>5799.3329301599997</v>
      </c>
      <c r="U114" s="53">
        <v>5799.42798004</v>
      </c>
      <c r="V114" s="53">
        <v>5762.7541385000004</v>
      </c>
      <c r="W114" s="53">
        <v>5731.6975193199996</v>
      </c>
      <c r="X114" s="53">
        <v>5723.0278330000001</v>
      </c>
      <c r="Y114" s="53">
        <v>5715.7062897800006</v>
      </c>
    </row>
    <row r="115" spans="1:25" s="54" customFormat="1" ht="15.75" x14ac:dyDescent="0.3">
      <c r="A115" s="52" t="s">
        <v>141</v>
      </c>
      <c r="B115" s="53">
        <v>5635.6014901199997</v>
      </c>
      <c r="C115" s="53">
        <v>5562.1851563</v>
      </c>
      <c r="D115" s="53">
        <v>5591.2663747799998</v>
      </c>
      <c r="E115" s="53">
        <v>5605.9943323200005</v>
      </c>
      <c r="F115" s="53">
        <v>5604.8429748300005</v>
      </c>
      <c r="G115" s="53">
        <v>5565.7070214100004</v>
      </c>
      <c r="H115" s="53">
        <v>5541.9888846800004</v>
      </c>
      <c r="I115" s="53">
        <v>5583.1772316699999</v>
      </c>
      <c r="J115" s="53">
        <v>5568.9176737199996</v>
      </c>
      <c r="K115" s="53">
        <v>5571.5317098300002</v>
      </c>
      <c r="L115" s="53">
        <v>5618.1140473800006</v>
      </c>
      <c r="M115" s="53">
        <v>5656.4202363000004</v>
      </c>
      <c r="N115" s="53">
        <v>5696.44656622</v>
      </c>
      <c r="O115" s="53">
        <v>5696.6699065600005</v>
      </c>
      <c r="P115" s="53">
        <v>5695.8287375500004</v>
      </c>
      <c r="Q115" s="53">
        <v>5694.0564171699998</v>
      </c>
      <c r="R115" s="53">
        <v>5691.3216761799995</v>
      </c>
      <c r="S115" s="53">
        <v>5691.1503353999997</v>
      </c>
      <c r="T115" s="53">
        <v>5659.3702984499996</v>
      </c>
      <c r="U115" s="53">
        <v>5638.5240235700003</v>
      </c>
      <c r="V115" s="53">
        <v>5630.5364303599999</v>
      </c>
      <c r="W115" s="53">
        <v>5611.5519470099998</v>
      </c>
      <c r="X115" s="53">
        <v>5600.0930166400003</v>
      </c>
      <c r="Y115" s="53">
        <v>5592.1687895300001</v>
      </c>
    </row>
    <row r="116" spans="1:25" s="54" customFormat="1" ht="15.75" x14ac:dyDescent="0.3">
      <c r="A116" s="52" t="s">
        <v>142</v>
      </c>
      <c r="B116" s="53">
        <v>5639.4084735799997</v>
      </c>
      <c r="C116" s="53">
        <v>5661.1006434800001</v>
      </c>
      <c r="D116" s="53">
        <v>5654.7043205800001</v>
      </c>
      <c r="E116" s="53">
        <v>5685.4670722700002</v>
      </c>
      <c r="F116" s="53">
        <v>5671.11536067</v>
      </c>
      <c r="G116" s="53">
        <v>5645.7883816000003</v>
      </c>
      <c r="H116" s="53">
        <v>5701.9720379299997</v>
      </c>
      <c r="I116" s="53">
        <v>5681.6061895499997</v>
      </c>
      <c r="J116" s="53">
        <v>5667.77430516</v>
      </c>
      <c r="K116" s="53">
        <v>5661.3815962400004</v>
      </c>
      <c r="L116" s="53">
        <v>5661.8428567700003</v>
      </c>
      <c r="M116" s="53">
        <v>5676.0615398600003</v>
      </c>
      <c r="N116" s="53">
        <v>5671.3535697400002</v>
      </c>
      <c r="O116" s="53">
        <v>5653.6439301499995</v>
      </c>
      <c r="P116" s="53">
        <v>5656.7533326000002</v>
      </c>
      <c r="Q116" s="53">
        <v>5651.8237852800003</v>
      </c>
      <c r="R116" s="53">
        <v>5618.1371666899995</v>
      </c>
      <c r="S116" s="53">
        <v>5647.8143642300001</v>
      </c>
      <c r="T116" s="53">
        <v>5646.7551366200005</v>
      </c>
      <c r="U116" s="53">
        <v>5645.0130319800001</v>
      </c>
      <c r="V116" s="53">
        <v>5648.7371193199997</v>
      </c>
      <c r="W116" s="53">
        <v>5649.4842134700002</v>
      </c>
      <c r="X116" s="53">
        <v>5635.3819164100005</v>
      </c>
      <c r="Y116" s="53">
        <v>5636.2118792399997</v>
      </c>
    </row>
    <row r="117" spans="1:25" s="54" customFormat="1" ht="15.75" x14ac:dyDescent="0.3">
      <c r="A117" s="52" t="s">
        <v>143</v>
      </c>
      <c r="B117" s="53">
        <v>5834.8496598500005</v>
      </c>
      <c r="C117" s="53">
        <v>5879.1783720399999</v>
      </c>
      <c r="D117" s="53">
        <v>5892.1100167900004</v>
      </c>
      <c r="E117" s="53">
        <v>5893.4785760800005</v>
      </c>
      <c r="F117" s="53">
        <v>5888.4263519799997</v>
      </c>
      <c r="G117" s="53">
        <v>5874.6059649899998</v>
      </c>
      <c r="H117" s="53">
        <v>5820.18967281</v>
      </c>
      <c r="I117" s="53">
        <v>5756.1303560899996</v>
      </c>
      <c r="J117" s="53">
        <v>5719.8954363600005</v>
      </c>
      <c r="K117" s="53">
        <v>5668.5901239100003</v>
      </c>
      <c r="L117" s="53">
        <v>5675.81545878</v>
      </c>
      <c r="M117" s="53">
        <v>5699.0052068499999</v>
      </c>
      <c r="N117" s="53">
        <v>5734.9279057100002</v>
      </c>
      <c r="O117" s="53">
        <v>5760.3297923700002</v>
      </c>
      <c r="P117" s="53">
        <v>5781.2273719100003</v>
      </c>
      <c r="Q117" s="53">
        <v>5787.7698525300002</v>
      </c>
      <c r="R117" s="53">
        <v>5768.6268188499998</v>
      </c>
      <c r="S117" s="53">
        <v>5720.0293449700002</v>
      </c>
      <c r="T117" s="53">
        <v>5699.8462550700006</v>
      </c>
      <c r="U117" s="53">
        <v>5713.1195245099998</v>
      </c>
      <c r="V117" s="53">
        <v>5740.0396592899997</v>
      </c>
      <c r="W117" s="53">
        <v>5774.6578144300001</v>
      </c>
      <c r="X117" s="53">
        <v>5802.0910960599995</v>
      </c>
      <c r="Y117" s="53">
        <v>5846.5339458799999</v>
      </c>
    </row>
    <row r="118" spans="1:25" s="54" customFormat="1" ht="15.75" x14ac:dyDescent="0.3">
      <c r="A118" s="52" t="s">
        <v>144</v>
      </c>
      <c r="B118" s="53">
        <v>5733.2615122699999</v>
      </c>
      <c r="C118" s="53">
        <v>5809.6806042899998</v>
      </c>
      <c r="D118" s="53">
        <v>5808.6312985799996</v>
      </c>
      <c r="E118" s="53">
        <v>5776.0452257899997</v>
      </c>
      <c r="F118" s="53">
        <v>5814.2844693900006</v>
      </c>
      <c r="G118" s="53">
        <v>5821.0309809099999</v>
      </c>
      <c r="H118" s="53">
        <v>5813.9374107799995</v>
      </c>
      <c r="I118" s="53">
        <v>5817.8981505100001</v>
      </c>
      <c r="J118" s="53">
        <v>5809.8444156099995</v>
      </c>
      <c r="K118" s="53">
        <v>5740.8358672499999</v>
      </c>
      <c r="L118" s="53">
        <v>5703.8444227300006</v>
      </c>
      <c r="M118" s="53">
        <v>5702.6978659400002</v>
      </c>
      <c r="N118" s="53">
        <v>5717.2787490999999</v>
      </c>
      <c r="O118" s="53">
        <v>5751.6450841599999</v>
      </c>
      <c r="P118" s="53">
        <v>5772.2735276499998</v>
      </c>
      <c r="Q118" s="53">
        <v>5783.5135787999998</v>
      </c>
      <c r="R118" s="53">
        <v>5786.6570106399995</v>
      </c>
      <c r="S118" s="53">
        <v>5744.9178661400001</v>
      </c>
      <c r="T118" s="53">
        <v>5714.7520168600004</v>
      </c>
      <c r="U118" s="53">
        <v>5686.5122829900001</v>
      </c>
      <c r="V118" s="53">
        <v>5711.0222768700005</v>
      </c>
      <c r="W118" s="53">
        <v>5725.4407446799996</v>
      </c>
      <c r="X118" s="53">
        <v>5769.0451330599999</v>
      </c>
      <c r="Y118" s="53">
        <v>5767.1029510899998</v>
      </c>
    </row>
    <row r="119" spans="1:25" s="54" customFormat="1" ht="15.75" x14ac:dyDescent="0.3">
      <c r="A119" s="52" t="s">
        <v>145</v>
      </c>
      <c r="B119" s="53">
        <v>5873.7876458299997</v>
      </c>
      <c r="C119" s="53">
        <v>5913.1271344199995</v>
      </c>
      <c r="D119" s="53">
        <v>5919.9670185699997</v>
      </c>
      <c r="E119" s="53">
        <v>5921.3124693099999</v>
      </c>
      <c r="F119" s="53">
        <v>5891.2114049900001</v>
      </c>
      <c r="G119" s="53">
        <v>5847.8795467199998</v>
      </c>
      <c r="H119" s="53">
        <v>5792.25690166</v>
      </c>
      <c r="I119" s="53">
        <v>5792.0269730600003</v>
      </c>
      <c r="J119" s="53">
        <v>5743.2710975299997</v>
      </c>
      <c r="K119" s="53">
        <v>5718.2679516400003</v>
      </c>
      <c r="L119" s="53">
        <v>5733.7270855699999</v>
      </c>
      <c r="M119" s="53">
        <v>5752.8293753199996</v>
      </c>
      <c r="N119" s="53">
        <v>5803.05309889</v>
      </c>
      <c r="O119" s="53">
        <v>5846.9532944700004</v>
      </c>
      <c r="P119" s="53">
        <v>5882.4783791700002</v>
      </c>
      <c r="Q119" s="53">
        <v>5896.4110451300003</v>
      </c>
      <c r="R119" s="53">
        <v>5885.3596269199998</v>
      </c>
      <c r="S119" s="53">
        <v>5834.8982645200003</v>
      </c>
      <c r="T119" s="53">
        <v>5793.6010041500003</v>
      </c>
      <c r="U119" s="53">
        <v>5834.6502680699996</v>
      </c>
      <c r="V119" s="53">
        <v>5846.6707060299996</v>
      </c>
      <c r="W119" s="53">
        <v>5872.9776998500001</v>
      </c>
      <c r="X119" s="53">
        <v>5906.3078680799999</v>
      </c>
      <c r="Y119" s="53">
        <v>5830.60345788</v>
      </c>
    </row>
    <row r="120" spans="1:25" s="54" customFormat="1" ht="15.75" x14ac:dyDescent="0.3">
      <c r="A120" s="52" t="s">
        <v>146</v>
      </c>
      <c r="B120" s="53">
        <v>5944.34848418</v>
      </c>
      <c r="C120" s="53">
        <v>5991.5896773499999</v>
      </c>
      <c r="D120" s="53">
        <v>5984.14703224</v>
      </c>
      <c r="E120" s="53">
        <v>6070.5568133300003</v>
      </c>
      <c r="F120" s="53">
        <v>5905.5209551799999</v>
      </c>
      <c r="G120" s="53">
        <v>6025.4185073899998</v>
      </c>
      <c r="H120" s="53">
        <v>5936.7365796599997</v>
      </c>
      <c r="I120" s="53">
        <v>5905.3355407500003</v>
      </c>
      <c r="J120" s="53">
        <v>5879.0938174399998</v>
      </c>
      <c r="K120" s="53">
        <v>5858.2787819000005</v>
      </c>
      <c r="L120" s="53">
        <v>5858.0711397100004</v>
      </c>
      <c r="M120" s="53">
        <v>5929.9267375700001</v>
      </c>
      <c r="N120" s="53">
        <v>5913.3774322099998</v>
      </c>
      <c r="O120" s="53">
        <v>5941.4802203500003</v>
      </c>
      <c r="P120" s="53">
        <v>5963.4541683099997</v>
      </c>
      <c r="Q120" s="53">
        <v>5971.0051972399997</v>
      </c>
      <c r="R120" s="53">
        <v>5946.4364855499998</v>
      </c>
      <c r="S120" s="53">
        <v>5908.2883989800002</v>
      </c>
      <c r="T120" s="53">
        <v>5897.3256232900003</v>
      </c>
      <c r="U120" s="53">
        <v>5891.2505687600005</v>
      </c>
      <c r="V120" s="53">
        <v>5907.5834379099997</v>
      </c>
      <c r="W120" s="53">
        <v>5934.5657664199998</v>
      </c>
      <c r="X120" s="53">
        <v>5965.3155248599996</v>
      </c>
      <c r="Y120" s="53">
        <v>5979.4302626999997</v>
      </c>
    </row>
    <row r="121" spans="1:25" s="54" customFormat="1" ht="15.75" x14ac:dyDescent="0.3">
      <c r="A121" s="52" t="s">
        <v>147</v>
      </c>
      <c r="B121" s="53">
        <v>5921.1996911400001</v>
      </c>
      <c r="C121" s="53">
        <v>5944.7664238799998</v>
      </c>
      <c r="D121" s="53">
        <v>5972.6265836800003</v>
      </c>
      <c r="E121" s="53">
        <v>5958.9491638</v>
      </c>
      <c r="F121" s="53">
        <v>5931.2130242700005</v>
      </c>
      <c r="G121" s="53">
        <v>5859.0111067799999</v>
      </c>
      <c r="H121" s="53">
        <v>5778.2063478999999</v>
      </c>
      <c r="I121" s="53">
        <v>5758.3246699499996</v>
      </c>
      <c r="J121" s="53">
        <v>5726.7056852400001</v>
      </c>
      <c r="K121" s="53">
        <v>5722.4587200900005</v>
      </c>
      <c r="L121" s="53">
        <v>5733.3380798500002</v>
      </c>
      <c r="M121" s="53">
        <v>5778.4062157400003</v>
      </c>
      <c r="N121" s="53">
        <v>5800.2840473300002</v>
      </c>
      <c r="O121" s="53">
        <v>5824.5862299199998</v>
      </c>
      <c r="P121" s="53">
        <v>5844.5536487099998</v>
      </c>
      <c r="Q121" s="53">
        <v>5834.7108567800005</v>
      </c>
      <c r="R121" s="53">
        <v>5815.1600059399998</v>
      </c>
      <c r="S121" s="53">
        <v>5765.9267875099995</v>
      </c>
      <c r="T121" s="53">
        <v>5713.73465949</v>
      </c>
      <c r="U121" s="53">
        <v>5742.2387782799997</v>
      </c>
      <c r="V121" s="53">
        <v>5733.1107168400004</v>
      </c>
      <c r="W121" s="53">
        <v>5732.9746815300005</v>
      </c>
      <c r="X121" s="53">
        <v>5796.3903741800004</v>
      </c>
      <c r="Y121" s="53">
        <v>5829.1314277399997</v>
      </c>
    </row>
    <row r="122" spans="1:25" s="54" customFormat="1" ht="15.75" x14ac:dyDescent="0.3">
      <c r="A122" s="52" t="s">
        <v>148</v>
      </c>
      <c r="B122" s="53">
        <v>5897.8443333800005</v>
      </c>
      <c r="C122" s="53">
        <v>5938.20347107</v>
      </c>
      <c r="D122" s="53">
        <v>5951.0434280899999</v>
      </c>
      <c r="E122" s="53">
        <v>5952.5224649299998</v>
      </c>
      <c r="F122" s="53">
        <v>5936.1725519800002</v>
      </c>
      <c r="G122" s="53">
        <v>5887.1825211899995</v>
      </c>
      <c r="H122" s="53">
        <v>5780.0905595000004</v>
      </c>
      <c r="I122" s="53">
        <v>5741.3469644899997</v>
      </c>
      <c r="J122" s="53">
        <v>5728.81179531</v>
      </c>
      <c r="K122" s="53">
        <v>5737.5019717300002</v>
      </c>
      <c r="L122" s="53">
        <v>5756.3465756300002</v>
      </c>
      <c r="M122" s="53">
        <v>5778.7950149899998</v>
      </c>
      <c r="N122" s="53">
        <v>5840.2290506500003</v>
      </c>
      <c r="O122" s="53">
        <v>5862.9430499999999</v>
      </c>
      <c r="P122" s="53">
        <v>5876.8950090400003</v>
      </c>
      <c r="Q122" s="53">
        <v>5881.3524134700001</v>
      </c>
      <c r="R122" s="53">
        <v>5867.2886858399997</v>
      </c>
      <c r="S122" s="53">
        <v>5815.1352795000003</v>
      </c>
      <c r="T122" s="53">
        <v>5755.9263573999997</v>
      </c>
      <c r="U122" s="53">
        <v>5776.6596976299998</v>
      </c>
      <c r="V122" s="53">
        <v>5792.1181815399996</v>
      </c>
      <c r="W122" s="53">
        <v>5828.5892820500003</v>
      </c>
      <c r="X122" s="53">
        <v>5883.9751705999997</v>
      </c>
      <c r="Y122" s="53">
        <v>5904.0451716299995</v>
      </c>
    </row>
    <row r="123" spans="1:25" s="54" customFormat="1" ht="15.75" x14ac:dyDescent="0.3">
      <c r="A123" s="52" t="s">
        <v>149</v>
      </c>
      <c r="B123" s="53">
        <v>6049.3270940599996</v>
      </c>
      <c r="C123" s="53">
        <v>6093.4769868499998</v>
      </c>
      <c r="D123" s="53">
        <v>6102.9312752999995</v>
      </c>
      <c r="E123" s="53">
        <v>6101.0372550800003</v>
      </c>
      <c r="F123" s="53">
        <v>6060.5445452499998</v>
      </c>
      <c r="G123" s="53">
        <v>6006.9999934200005</v>
      </c>
      <c r="H123" s="53">
        <v>5926.9259773599997</v>
      </c>
      <c r="I123" s="53">
        <v>5898.65051356</v>
      </c>
      <c r="J123" s="53">
        <v>5864.3673117500002</v>
      </c>
      <c r="K123" s="53">
        <v>5853.81729903</v>
      </c>
      <c r="L123" s="53">
        <v>5855.2003786799996</v>
      </c>
      <c r="M123" s="53">
        <v>5861.3052533299997</v>
      </c>
      <c r="N123" s="53">
        <v>5895.1760086200002</v>
      </c>
      <c r="O123" s="53">
        <v>5922.6624029599998</v>
      </c>
      <c r="P123" s="53">
        <v>5947.3815836100002</v>
      </c>
      <c r="Q123" s="53">
        <v>5935.7465297399995</v>
      </c>
      <c r="R123" s="53">
        <v>5911.4618275100001</v>
      </c>
      <c r="S123" s="53">
        <v>5862.2538701399999</v>
      </c>
      <c r="T123" s="53">
        <v>5830.6390157900005</v>
      </c>
      <c r="U123" s="53">
        <v>5857.9294021300002</v>
      </c>
      <c r="V123" s="53">
        <v>5883.2208676</v>
      </c>
      <c r="W123" s="53">
        <v>5932.9124831500003</v>
      </c>
      <c r="X123" s="53">
        <v>5953.0885865199998</v>
      </c>
      <c r="Y123" s="53">
        <v>5973.2404400599999</v>
      </c>
    </row>
    <row r="124" spans="1:25" s="54" customFormat="1" ht="15.75" x14ac:dyDescent="0.3">
      <c r="A124" s="52" t="s">
        <v>150</v>
      </c>
      <c r="B124" s="53">
        <v>5902.3636566799996</v>
      </c>
      <c r="C124" s="53">
        <v>5959.77030629</v>
      </c>
      <c r="D124" s="53">
        <v>5969.2261662500005</v>
      </c>
      <c r="E124" s="53">
        <v>5976.1450763499997</v>
      </c>
      <c r="F124" s="53">
        <v>5953.78708783</v>
      </c>
      <c r="G124" s="53">
        <v>5939.7312354799997</v>
      </c>
      <c r="H124" s="53">
        <v>5930.1816839800003</v>
      </c>
      <c r="I124" s="53">
        <v>5930.4687618999997</v>
      </c>
      <c r="J124" s="53">
        <v>5922.5784127200004</v>
      </c>
      <c r="K124" s="53">
        <v>5830.26526259</v>
      </c>
      <c r="L124" s="53">
        <v>5813.3430260300001</v>
      </c>
      <c r="M124" s="53">
        <v>5827.56499566</v>
      </c>
      <c r="N124" s="53">
        <v>5860.0678330800001</v>
      </c>
      <c r="O124" s="53">
        <v>5874.7276465100003</v>
      </c>
      <c r="P124" s="53">
        <v>5880.3180165599997</v>
      </c>
      <c r="Q124" s="53">
        <v>5880.0938266699995</v>
      </c>
      <c r="R124" s="53">
        <v>5883.4508997100002</v>
      </c>
      <c r="S124" s="53">
        <v>5882.4024176700004</v>
      </c>
      <c r="T124" s="53">
        <v>5854.5113304300003</v>
      </c>
      <c r="U124" s="53">
        <v>5848.9529542500004</v>
      </c>
      <c r="V124" s="53">
        <v>5842.5751042900001</v>
      </c>
      <c r="W124" s="53">
        <v>5879.9963936200002</v>
      </c>
      <c r="X124" s="53">
        <v>5884.0232371000002</v>
      </c>
      <c r="Y124" s="53">
        <v>5931.1743610200001</v>
      </c>
    </row>
    <row r="125" spans="1:25" s="54" customFormat="1" ht="15.75" x14ac:dyDescent="0.3">
      <c r="A125" s="52" t="s">
        <v>151</v>
      </c>
      <c r="B125" s="53">
        <v>5994.3432013000001</v>
      </c>
      <c r="C125" s="53">
        <v>6028.6880123700003</v>
      </c>
      <c r="D125" s="53">
        <v>6024.4238753700001</v>
      </c>
      <c r="E125" s="53">
        <v>6027.86317435</v>
      </c>
      <c r="F125" s="53">
        <v>6040.4573119199995</v>
      </c>
      <c r="G125" s="53">
        <v>6026.5133680199997</v>
      </c>
      <c r="H125" s="53">
        <v>6020.1560275000002</v>
      </c>
      <c r="I125" s="53">
        <v>6033.4303766499997</v>
      </c>
      <c r="J125" s="53">
        <v>5970.3215993100002</v>
      </c>
      <c r="K125" s="53">
        <v>5932.4202151</v>
      </c>
      <c r="L125" s="53">
        <v>5898.1479464499998</v>
      </c>
      <c r="M125" s="53">
        <v>5903.0166476800005</v>
      </c>
      <c r="N125" s="53">
        <v>5918.1987985800006</v>
      </c>
      <c r="O125" s="53">
        <v>5871.8315306000004</v>
      </c>
      <c r="P125" s="53">
        <v>5986.8640846799999</v>
      </c>
      <c r="Q125" s="53">
        <v>6001.8626625500001</v>
      </c>
      <c r="R125" s="53">
        <v>6004.5265936699998</v>
      </c>
      <c r="S125" s="53">
        <v>5980.0633298499997</v>
      </c>
      <c r="T125" s="53">
        <v>5926.5525200600005</v>
      </c>
      <c r="U125" s="53">
        <v>5877.9763030900003</v>
      </c>
      <c r="V125" s="53">
        <v>5822.8671990399998</v>
      </c>
      <c r="W125" s="53">
        <v>5910.6876302000001</v>
      </c>
      <c r="X125" s="53">
        <v>5952.1823577899995</v>
      </c>
      <c r="Y125" s="53">
        <v>5968.8246580200002</v>
      </c>
    </row>
    <row r="126" spans="1:25" s="54" customFormat="1" ht="15.75" x14ac:dyDescent="0.3">
      <c r="A126" s="52" t="s">
        <v>152</v>
      </c>
      <c r="B126" s="53">
        <v>6040.7325935200006</v>
      </c>
      <c r="C126" s="53">
        <v>6018.4884320700003</v>
      </c>
      <c r="D126" s="53">
        <v>6028.7368162399998</v>
      </c>
      <c r="E126" s="53">
        <v>6035.1899969900005</v>
      </c>
      <c r="F126" s="53">
        <v>6007.6107165499998</v>
      </c>
      <c r="G126" s="53">
        <v>5994.1735597200004</v>
      </c>
      <c r="H126" s="53">
        <v>5949.8785980499997</v>
      </c>
      <c r="I126" s="53">
        <v>5887.1103170699998</v>
      </c>
      <c r="J126" s="53">
        <v>5849.3778502799996</v>
      </c>
      <c r="K126" s="53">
        <v>5807.5787523700001</v>
      </c>
      <c r="L126" s="53">
        <v>5786.1320243999999</v>
      </c>
      <c r="M126" s="53">
        <v>5809.4378781100004</v>
      </c>
      <c r="N126" s="53">
        <v>5830.8751028400002</v>
      </c>
      <c r="O126" s="53">
        <v>5846.0170664699999</v>
      </c>
      <c r="P126" s="53">
        <v>5853.8318429700003</v>
      </c>
      <c r="Q126" s="53">
        <v>5846.5956059199998</v>
      </c>
      <c r="R126" s="53">
        <v>5890.0932905299996</v>
      </c>
      <c r="S126" s="53">
        <v>5903.5890430199997</v>
      </c>
      <c r="T126" s="53">
        <v>5869.6828878300003</v>
      </c>
      <c r="U126" s="53">
        <v>5833.8152222999997</v>
      </c>
      <c r="V126" s="53">
        <v>5851.0610372400006</v>
      </c>
      <c r="W126" s="53">
        <v>5864.1803406700001</v>
      </c>
      <c r="X126" s="53">
        <v>5907.0405545800004</v>
      </c>
      <c r="Y126" s="53">
        <v>5938.2949838900004</v>
      </c>
    </row>
    <row r="127" spans="1:25" s="54" customFormat="1" ht="15.75" x14ac:dyDescent="0.3">
      <c r="A127" s="52" t="s">
        <v>153</v>
      </c>
      <c r="B127" s="53">
        <v>5978.7295617999998</v>
      </c>
      <c r="C127" s="53">
        <v>6019.4345369800003</v>
      </c>
      <c r="D127" s="53">
        <v>6029.7212693800002</v>
      </c>
      <c r="E127" s="53">
        <v>6029.0990123399997</v>
      </c>
      <c r="F127" s="53">
        <v>6006.9483323300001</v>
      </c>
      <c r="G127" s="53">
        <v>5922.18720373</v>
      </c>
      <c r="H127" s="53">
        <v>5864.1732399699995</v>
      </c>
      <c r="I127" s="53">
        <v>5829.2143887700004</v>
      </c>
      <c r="J127" s="53">
        <v>5793.1574238200001</v>
      </c>
      <c r="K127" s="53">
        <v>5778.14254686</v>
      </c>
      <c r="L127" s="53">
        <v>5794.7650572299999</v>
      </c>
      <c r="M127" s="53">
        <v>5835.6415433500006</v>
      </c>
      <c r="N127" s="53">
        <v>5865.8454073499997</v>
      </c>
      <c r="O127" s="53">
        <v>5893.3419237899998</v>
      </c>
      <c r="P127" s="53">
        <v>5907.0966511500001</v>
      </c>
      <c r="Q127" s="53">
        <v>5887.5919456800002</v>
      </c>
      <c r="R127" s="53">
        <v>5851.4229074200002</v>
      </c>
      <c r="S127" s="53">
        <v>5811.44085593</v>
      </c>
      <c r="T127" s="53">
        <v>5784.3709892699999</v>
      </c>
      <c r="U127" s="53">
        <v>5797.10464383</v>
      </c>
      <c r="V127" s="53">
        <v>5794.9925923299998</v>
      </c>
      <c r="W127" s="53">
        <v>5829.0117171700003</v>
      </c>
      <c r="X127" s="53">
        <v>5859.3475719600001</v>
      </c>
      <c r="Y127" s="53">
        <v>5926.7164354799997</v>
      </c>
    </row>
    <row r="128" spans="1:25" s="54" customFormat="1" ht="15.75" x14ac:dyDescent="0.3">
      <c r="A128" s="52" t="s">
        <v>154</v>
      </c>
      <c r="B128" s="53">
        <v>5990.4651484200003</v>
      </c>
      <c r="C128" s="53">
        <v>6052.6370889099999</v>
      </c>
      <c r="D128" s="53">
        <v>6062.03094289</v>
      </c>
      <c r="E128" s="53">
        <v>6056.7898315599996</v>
      </c>
      <c r="F128" s="53">
        <v>6025.2950666699999</v>
      </c>
      <c r="G128" s="53">
        <v>5943.52963413</v>
      </c>
      <c r="H128" s="53">
        <v>5843.6840226900003</v>
      </c>
      <c r="I128" s="53">
        <v>5815.2976024199997</v>
      </c>
      <c r="J128" s="53">
        <v>5806.7433929300005</v>
      </c>
      <c r="K128" s="53">
        <v>5793.2920993799999</v>
      </c>
      <c r="L128" s="53">
        <v>5794.2669681899997</v>
      </c>
      <c r="M128" s="53">
        <v>5832.9668742499998</v>
      </c>
      <c r="N128" s="53">
        <v>5870.3528873400001</v>
      </c>
      <c r="O128" s="53">
        <v>5850.8348577400002</v>
      </c>
      <c r="P128" s="53">
        <v>5860.2251515400003</v>
      </c>
      <c r="Q128" s="53">
        <v>5873.8233827100003</v>
      </c>
      <c r="R128" s="53">
        <v>5843.2508938499996</v>
      </c>
      <c r="S128" s="53">
        <v>5805.1242026300006</v>
      </c>
      <c r="T128" s="53">
        <v>5784.5063979200004</v>
      </c>
      <c r="U128" s="53">
        <v>5820.1951259300004</v>
      </c>
      <c r="V128" s="53">
        <v>5831.4996834699996</v>
      </c>
      <c r="W128" s="53">
        <v>5865.4264147399999</v>
      </c>
      <c r="X128" s="53">
        <v>5898.23543694</v>
      </c>
      <c r="Y128" s="53">
        <v>5933.9971896400002</v>
      </c>
    </row>
    <row r="129" spans="1:25" s="54" customFormat="1" ht="15.75" x14ac:dyDescent="0.3">
      <c r="A129" s="52" t="s">
        <v>155</v>
      </c>
      <c r="B129" s="53">
        <v>5978.1297124000002</v>
      </c>
      <c r="C129" s="53">
        <v>5947.7398572299999</v>
      </c>
      <c r="D129" s="53">
        <v>5955.7281386899995</v>
      </c>
      <c r="E129" s="53">
        <v>5960.4985953200003</v>
      </c>
      <c r="F129" s="53">
        <v>5956.7498500800002</v>
      </c>
      <c r="G129" s="53">
        <v>5933.2604726700001</v>
      </c>
      <c r="H129" s="53">
        <v>5872.4460223000005</v>
      </c>
      <c r="I129" s="53">
        <v>5783.6459136399999</v>
      </c>
      <c r="J129" s="53">
        <v>5708.5542586800002</v>
      </c>
      <c r="K129" s="53">
        <v>5690.2982510299998</v>
      </c>
      <c r="L129" s="53">
        <v>5724.3218044200003</v>
      </c>
      <c r="M129" s="53">
        <v>5737.48137812</v>
      </c>
      <c r="N129" s="53">
        <v>5786.5456842599997</v>
      </c>
      <c r="O129" s="53">
        <v>5795.3739435300004</v>
      </c>
      <c r="P129" s="53">
        <v>5820.8902310000003</v>
      </c>
      <c r="Q129" s="53">
        <v>5814.3994942500003</v>
      </c>
      <c r="R129" s="53">
        <v>5810.4167298600005</v>
      </c>
      <c r="S129" s="53">
        <v>5780.1849447300001</v>
      </c>
      <c r="T129" s="53">
        <v>5727.9638553799996</v>
      </c>
      <c r="U129" s="53">
        <v>5716.4915030100001</v>
      </c>
      <c r="V129" s="53">
        <v>5732.2309991100001</v>
      </c>
      <c r="W129" s="53">
        <v>5769.2007841599998</v>
      </c>
      <c r="X129" s="53">
        <v>5805.9018803700001</v>
      </c>
      <c r="Y129" s="53">
        <v>5856.8069855599997</v>
      </c>
    </row>
    <row r="130" spans="1:25" s="54" customFormat="1" ht="15.75" x14ac:dyDescent="0.3">
      <c r="A130" s="52" t="s">
        <v>156</v>
      </c>
      <c r="B130" s="53">
        <v>5845.9133959600003</v>
      </c>
      <c r="C130" s="53">
        <v>5849.6877809500002</v>
      </c>
      <c r="D130" s="53">
        <v>5793.5891431999999</v>
      </c>
      <c r="E130" s="53">
        <v>5743.1253765800002</v>
      </c>
      <c r="F130" s="53">
        <v>5753.3411522200004</v>
      </c>
      <c r="G130" s="53">
        <v>5780.1082272100002</v>
      </c>
      <c r="H130" s="53">
        <v>5792.9889623600002</v>
      </c>
      <c r="I130" s="53">
        <v>5761.1027525099998</v>
      </c>
      <c r="J130" s="53">
        <v>5703.6643124100001</v>
      </c>
      <c r="K130" s="53">
        <v>5691.6930056199999</v>
      </c>
      <c r="L130" s="53">
        <v>5701.3464593999997</v>
      </c>
      <c r="M130" s="53">
        <v>5712.2063130900005</v>
      </c>
      <c r="N130" s="53">
        <v>5711.3642337399997</v>
      </c>
      <c r="O130" s="53">
        <v>5738.8071052499999</v>
      </c>
      <c r="P130" s="53">
        <v>5740.5986032299998</v>
      </c>
      <c r="Q130" s="53">
        <v>5745.2100163499999</v>
      </c>
      <c r="R130" s="53">
        <v>5732.9600264399996</v>
      </c>
      <c r="S130" s="53">
        <v>5727.2033629400003</v>
      </c>
      <c r="T130" s="53">
        <v>5691.63694622</v>
      </c>
      <c r="U130" s="53">
        <v>5694.4615269799997</v>
      </c>
      <c r="V130" s="53">
        <v>5710.2024466000003</v>
      </c>
      <c r="W130" s="53">
        <v>5697.3523000599998</v>
      </c>
      <c r="X130" s="53">
        <v>5729.9857651399998</v>
      </c>
      <c r="Y130" s="53">
        <v>5749.3328727400003</v>
      </c>
    </row>
    <row r="131" spans="1:25" s="54" customFormat="1" ht="15.75" x14ac:dyDescent="0.3">
      <c r="A131" s="52" t="s">
        <v>157</v>
      </c>
      <c r="B131" s="53">
        <v>5980.3967072699998</v>
      </c>
      <c r="C131" s="53">
        <v>5988.6512093399997</v>
      </c>
      <c r="D131" s="53">
        <v>6000.72510676</v>
      </c>
      <c r="E131" s="53">
        <v>5997.0933251300003</v>
      </c>
      <c r="F131" s="53">
        <v>5986.54085605</v>
      </c>
      <c r="G131" s="53">
        <v>5956.3625932899995</v>
      </c>
      <c r="H131" s="53">
        <v>5916.26939012</v>
      </c>
      <c r="I131" s="53">
        <v>5867.27339914</v>
      </c>
      <c r="J131" s="53">
        <v>5767.1815005400003</v>
      </c>
      <c r="K131" s="53">
        <v>5733.4109170700003</v>
      </c>
      <c r="L131" s="53">
        <v>5773.9179142600005</v>
      </c>
      <c r="M131" s="53">
        <v>5794.9821038800001</v>
      </c>
      <c r="N131" s="53">
        <v>5833.86109872</v>
      </c>
      <c r="O131" s="53">
        <v>5859.6166273500003</v>
      </c>
      <c r="P131" s="53">
        <v>5892.1212694400001</v>
      </c>
      <c r="Q131" s="53">
        <v>5924.2166474099995</v>
      </c>
      <c r="R131" s="53">
        <v>5914.7525554399999</v>
      </c>
      <c r="S131" s="53">
        <v>5902.44429287</v>
      </c>
      <c r="T131" s="53">
        <v>5860.4600453700004</v>
      </c>
      <c r="U131" s="53">
        <v>5830.7042089500001</v>
      </c>
      <c r="V131" s="53">
        <v>5838.5462932600003</v>
      </c>
      <c r="W131" s="53">
        <v>5862.5142955199999</v>
      </c>
      <c r="X131" s="53">
        <v>5887.5340083999999</v>
      </c>
      <c r="Y131" s="53">
        <v>5928.1878864199998</v>
      </c>
    </row>
    <row r="132" spans="1:25" s="54" customFormat="1" ht="15.75" x14ac:dyDescent="0.3">
      <c r="A132" s="52" t="s">
        <v>158</v>
      </c>
      <c r="B132" s="53">
        <v>5965.3452826000002</v>
      </c>
      <c r="C132" s="53">
        <v>5981.6672279699997</v>
      </c>
      <c r="D132" s="53">
        <v>5968.2088464899998</v>
      </c>
      <c r="E132" s="53">
        <v>5969.5536224099997</v>
      </c>
      <c r="F132" s="53">
        <v>5978.05688095</v>
      </c>
      <c r="G132" s="53">
        <v>5976.5490302899998</v>
      </c>
      <c r="H132" s="53">
        <v>5981.6944027700001</v>
      </c>
      <c r="I132" s="53">
        <v>5908.6207247399998</v>
      </c>
      <c r="J132" s="53">
        <v>5971.4151194699998</v>
      </c>
      <c r="K132" s="53">
        <v>5905.1907352300004</v>
      </c>
      <c r="L132" s="53">
        <v>5808.2300792000005</v>
      </c>
      <c r="M132" s="53">
        <v>5836.1172949199999</v>
      </c>
      <c r="N132" s="53">
        <v>5875.1597362399998</v>
      </c>
      <c r="O132" s="53">
        <v>5917.9634228599998</v>
      </c>
      <c r="P132" s="53">
        <v>5934.9412069199998</v>
      </c>
      <c r="Q132" s="53">
        <v>5961.1712951500003</v>
      </c>
      <c r="R132" s="53">
        <v>5957.74502407</v>
      </c>
      <c r="S132" s="53">
        <v>5914.4931980000001</v>
      </c>
      <c r="T132" s="53">
        <v>5869.2325424199998</v>
      </c>
      <c r="U132" s="53">
        <v>5841.8314203299997</v>
      </c>
      <c r="V132" s="53">
        <v>5837.6757305800002</v>
      </c>
      <c r="W132" s="53">
        <v>5874.4332997399997</v>
      </c>
      <c r="X132" s="53">
        <v>5912.3785320099996</v>
      </c>
      <c r="Y132" s="53">
        <v>5950.4990480400002</v>
      </c>
    </row>
    <row r="133" spans="1:25" s="54" customFormat="1" ht="15.75" x14ac:dyDescent="0.3">
      <c r="A133" s="52" t="s">
        <v>159</v>
      </c>
      <c r="B133" s="53">
        <v>5960.6173015700006</v>
      </c>
      <c r="C133" s="53">
        <v>5999.1904146699999</v>
      </c>
      <c r="D133" s="53">
        <v>6002.0220465399998</v>
      </c>
      <c r="E133" s="53">
        <v>6023.7769510300004</v>
      </c>
      <c r="F133" s="53">
        <v>6020.3333362200001</v>
      </c>
      <c r="G133" s="53">
        <v>5987.6221968500004</v>
      </c>
      <c r="H133" s="53">
        <v>5937.3883639400001</v>
      </c>
      <c r="I133" s="53">
        <v>5878.17312227</v>
      </c>
      <c r="J133" s="53">
        <v>5847.9117044200002</v>
      </c>
      <c r="K133" s="53">
        <v>5826.8287671400003</v>
      </c>
      <c r="L133" s="53">
        <v>5834.6421922400004</v>
      </c>
      <c r="M133" s="53">
        <v>5880.0324280000004</v>
      </c>
      <c r="N133" s="53">
        <v>5918.10693765</v>
      </c>
      <c r="O133" s="53">
        <v>5949.2005959400003</v>
      </c>
      <c r="P133" s="53">
        <v>5957.8965976899999</v>
      </c>
      <c r="Q133" s="53">
        <v>5976.1200654200002</v>
      </c>
      <c r="R133" s="53">
        <v>5977.9741307700006</v>
      </c>
      <c r="S133" s="53">
        <v>5922.1315003999998</v>
      </c>
      <c r="T133" s="53">
        <v>5849.2388001099998</v>
      </c>
      <c r="U133" s="53">
        <v>5858.6657956999998</v>
      </c>
      <c r="V133" s="53">
        <v>5884.0354196799999</v>
      </c>
      <c r="W133" s="53">
        <v>5918.8629174100006</v>
      </c>
      <c r="X133" s="53">
        <v>5944.2844958200003</v>
      </c>
      <c r="Y133" s="53">
        <v>5979.2513218200002</v>
      </c>
    </row>
    <row r="134" spans="1:25" s="54" customFormat="1" ht="15.75" x14ac:dyDescent="0.3">
      <c r="A134" s="52" t="s">
        <v>160</v>
      </c>
      <c r="B134" s="53">
        <v>6143.3520996699999</v>
      </c>
      <c r="C134" s="53">
        <v>6168.46822608</v>
      </c>
      <c r="D134" s="53">
        <v>6190.6215085599997</v>
      </c>
      <c r="E134" s="53">
        <v>6204.9563604200002</v>
      </c>
      <c r="F134" s="53">
        <v>6199.67053665</v>
      </c>
      <c r="G134" s="53">
        <v>6168.1373893999998</v>
      </c>
      <c r="H134" s="53">
        <v>6105.8447221799997</v>
      </c>
      <c r="I134" s="53">
        <v>6049.6259732799999</v>
      </c>
      <c r="J134" s="53">
        <v>6020.1402957800001</v>
      </c>
      <c r="K134" s="53">
        <v>5998.8976983900002</v>
      </c>
      <c r="L134" s="53">
        <v>5995.8153445500002</v>
      </c>
      <c r="M134" s="53">
        <v>6011.7695014999999</v>
      </c>
      <c r="N134" s="53">
        <v>6033.5528912299997</v>
      </c>
      <c r="O134" s="53">
        <v>6066.6614139900003</v>
      </c>
      <c r="P134" s="53">
        <v>6098.0636354300004</v>
      </c>
      <c r="Q134" s="53">
        <v>6111.7130520999999</v>
      </c>
      <c r="R134" s="53">
        <v>6128.5491138199995</v>
      </c>
      <c r="S134" s="53">
        <v>6109.4749460100002</v>
      </c>
      <c r="T134" s="53">
        <v>6077.9233615899993</v>
      </c>
      <c r="U134" s="53">
        <v>6026.3520355000001</v>
      </c>
      <c r="V134" s="53">
        <v>6034.2568729599998</v>
      </c>
      <c r="W134" s="53">
        <v>6045.7625994299997</v>
      </c>
      <c r="X134" s="53">
        <v>6065.1075422200001</v>
      </c>
      <c r="Y134" s="53">
        <v>6075.0422965600001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.75" customHeight="1" x14ac:dyDescent="0.2">
      <c r="A139" s="50" t="s">
        <v>133</v>
      </c>
      <c r="B139" s="60">
        <v>2087.24101875</v>
      </c>
      <c r="C139" s="60">
        <v>2107.7770151600002</v>
      </c>
      <c r="D139" s="60">
        <v>2175.3785955600001</v>
      </c>
      <c r="E139" s="60">
        <v>2202.9099488300003</v>
      </c>
      <c r="F139" s="60">
        <v>2203.2703736100002</v>
      </c>
      <c r="G139" s="60">
        <v>2177.3994594000001</v>
      </c>
      <c r="H139" s="60">
        <v>2150.0548150200002</v>
      </c>
      <c r="I139" s="60">
        <v>2204.0208280000002</v>
      </c>
      <c r="J139" s="60">
        <v>2201.3458468900003</v>
      </c>
      <c r="K139" s="60">
        <v>2197.5916405799999</v>
      </c>
      <c r="L139" s="60">
        <v>2179.7362672300001</v>
      </c>
      <c r="M139" s="60">
        <v>2175.0772397400001</v>
      </c>
      <c r="N139" s="60">
        <v>2150.33417186</v>
      </c>
      <c r="O139" s="60">
        <v>2134.1831063100003</v>
      </c>
      <c r="P139" s="60">
        <v>2134.6241723500002</v>
      </c>
      <c r="Q139" s="60">
        <v>2133.2645618199999</v>
      </c>
      <c r="R139" s="60">
        <v>2124.6216753799999</v>
      </c>
      <c r="S139" s="60">
        <v>2129.8915099599999</v>
      </c>
      <c r="T139" s="60">
        <v>2144.4801987999999</v>
      </c>
      <c r="U139" s="60">
        <v>2120.6263059100002</v>
      </c>
      <c r="V139" s="60">
        <v>2130.7721786000002</v>
      </c>
      <c r="W139" s="60">
        <v>2123.6080192100003</v>
      </c>
      <c r="X139" s="60">
        <v>2106.60276041</v>
      </c>
      <c r="Y139" s="60">
        <v>2096.5994829400001</v>
      </c>
    </row>
    <row r="140" spans="1:25" s="54" customFormat="1" ht="15.75" x14ac:dyDescent="0.3">
      <c r="A140" s="52" t="s">
        <v>134</v>
      </c>
      <c r="B140" s="53">
        <v>2138.5452107599999</v>
      </c>
      <c r="C140" s="53">
        <v>2126.3613869000001</v>
      </c>
      <c r="D140" s="53">
        <v>2128.1790566600002</v>
      </c>
      <c r="E140" s="53">
        <v>2139.37160214</v>
      </c>
      <c r="F140" s="53">
        <v>2130.62793311</v>
      </c>
      <c r="G140" s="53">
        <v>2144.8313595700001</v>
      </c>
      <c r="H140" s="53">
        <v>2182.2511338300001</v>
      </c>
      <c r="I140" s="53">
        <v>2142.8292487600002</v>
      </c>
      <c r="J140" s="53">
        <v>2111.99013049</v>
      </c>
      <c r="K140" s="53">
        <v>2127.8801706600002</v>
      </c>
      <c r="L140" s="53">
        <v>2118.1501622400001</v>
      </c>
      <c r="M140" s="53">
        <v>2110.2514916099999</v>
      </c>
      <c r="N140" s="53">
        <v>2046.44602652</v>
      </c>
      <c r="O140" s="53">
        <v>2132.0451649900001</v>
      </c>
      <c r="P140" s="53">
        <v>2191.7316705900002</v>
      </c>
      <c r="Q140" s="53">
        <v>2178.05256736</v>
      </c>
      <c r="R140" s="53">
        <v>2151.5651124000001</v>
      </c>
      <c r="S140" s="53">
        <v>2076.2297747100001</v>
      </c>
      <c r="T140" s="53">
        <v>2068.3463357400001</v>
      </c>
      <c r="U140" s="53">
        <v>2124.0430383900002</v>
      </c>
      <c r="V140" s="53">
        <v>2144.0558081200002</v>
      </c>
      <c r="W140" s="53">
        <v>2152.3855932000001</v>
      </c>
      <c r="X140" s="53">
        <v>2183.4551206800002</v>
      </c>
      <c r="Y140" s="53">
        <v>2163.47453907</v>
      </c>
    </row>
    <row r="141" spans="1:25" s="54" customFormat="1" ht="15.75" x14ac:dyDescent="0.3">
      <c r="A141" s="52" t="s">
        <v>135</v>
      </c>
      <c r="B141" s="53">
        <v>2048.0758517600002</v>
      </c>
      <c r="C141" s="53">
        <v>2097.07811803</v>
      </c>
      <c r="D141" s="53">
        <v>2110.76892533</v>
      </c>
      <c r="E141" s="53">
        <v>2105.2481056400002</v>
      </c>
      <c r="F141" s="53">
        <v>2111.0411107</v>
      </c>
      <c r="G141" s="53">
        <v>2090.6258263899999</v>
      </c>
      <c r="H141" s="53">
        <v>2063.96499335</v>
      </c>
      <c r="I141" s="53">
        <v>2052.23356556</v>
      </c>
      <c r="J141" s="53">
        <v>2052.0735733900001</v>
      </c>
      <c r="K141" s="53">
        <v>2061.7051063100002</v>
      </c>
      <c r="L141" s="53">
        <v>2058.4369260200001</v>
      </c>
      <c r="M141" s="53">
        <v>2062.6985147700002</v>
      </c>
      <c r="N141" s="53">
        <v>2058.71360353</v>
      </c>
      <c r="O141" s="53">
        <v>2051.6423253100002</v>
      </c>
      <c r="P141" s="53">
        <v>2048.2293260300003</v>
      </c>
      <c r="Q141" s="53">
        <v>2042.7281223299999</v>
      </c>
      <c r="R141" s="53">
        <v>2038.4276694800001</v>
      </c>
      <c r="S141" s="53">
        <v>2053.7873288599999</v>
      </c>
      <c r="T141" s="53">
        <v>2049.9188692800003</v>
      </c>
      <c r="U141" s="53">
        <v>2058.3388741700001</v>
      </c>
      <c r="V141" s="53">
        <v>2053.5451173800002</v>
      </c>
      <c r="W141" s="53">
        <v>2044.27993939</v>
      </c>
      <c r="X141" s="53">
        <v>2035.75357508</v>
      </c>
      <c r="Y141" s="53">
        <v>2044.23554259</v>
      </c>
    </row>
    <row r="142" spans="1:25" s="54" customFormat="1" ht="15.75" x14ac:dyDescent="0.3">
      <c r="A142" s="52" t="s">
        <v>136</v>
      </c>
      <c r="B142" s="53">
        <v>2203.45326789</v>
      </c>
      <c r="C142" s="53">
        <v>2225.2139719300003</v>
      </c>
      <c r="D142" s="53">
        <v>2231.5318191000001</v>
      </c>
      <c r="E142" s="53">
        <v>2223.0476570800001</v>
      </c>
      <c r="F142" s="53">
        <v>2220.5296298799999</v>
      </c>
      <c r="G142" s="53">
        <v>2193.8034266600002</v>
      </c>
      <c r="H142" s="53">
        <v>2132.8030775500001</v>
      </c>
      <c r="I142" s="53">
        <v>2058.5591452600002</v>
      </c>
      <c r="J142" s="53">
        <v>1995.51326253</v>
      </c>
      <c r="K142" s="53">
        <v>1992.9644719</v>
      </c>
      <c r="L142" s="53">
        <v>2008.8764616999999</v>
      </c>
      <c r="M142" s="53">
        <v>2022.02055666</v>
      </c>
      <c r="N142" s="53">
        <v>2060.2002110799999</v>
      </c>
      <c r="O142" s="53">
        <v>2081.7992567400001</v>
      </c>
      <c r="P142" s="53">
        <v>2101.9736384299999</v>
      </c>
      <c r="Q142" s="53">
        <v>2107.3807906100001</v>
      </c>
      <c r="R142" s="53">
        <v>2081.4551013600003</v>
      </c>
      <c r="S142" s="53">
        <v>2037.11243739</v>
      </c>
      <c r="T142" s="53">
        <v>2055.1210517100003</v>
      </c>
      <c r="U142" s="53">
        <v>2062.70870883</v>
      </c>
      <c r="V142" s="53">
        <v>2072.39366814</v>
      </c>
      <c r="W142" s="53">
        <v>2107.0543162399999</v>
      </c>
      <c r="X142" s="53">
        <v>2122.5748396500003</v>
      </c>
      <c r="Y142" s="53">
        <v>2142.0019793500001</v>
      </c>
    </row>
    <row r="143" spans="1:25" s="54" customFormat="1" ht="15.75" x14ac:dyDescent="0.3">
      <c r="A143" s="52" t="s">
        <v>137</v>
      </c>
      <c r="B143" s="53">
        <v>2064.8035619400002</v>
      </c>
      <c r="C143" s="53">
        <v>2102.7814009399999</v>
      </c>
      <c r="D143" s="53">
        <v>2106.4729033900003</v>
      </c>
      <c r="E143" s="53">
        <v>2089.4203678100002</v>
      </c>
      <c r="F143" s="53">
        <v>2083.0354873400001</v>
      </c>
      <c r="G143" s="53">
        <v>2074.86951976</v>
      </c>
      <c r="H143" s="53">
        <v>2038.7109877299999</v>
      </c>
      <c r="I143" s="53">
        <v>1971.9179964299999</v>
      </c>
      <c r="J143" s="53">
        <v>1915.90625811</v>
      </c>
      <c r="K143" s="53">
        <v>1885.74738839</v>
      </c>
      <c r="L143" s="53">
        <v>1883.56381257</v>
      </c>
      <c r="M143" s="53">
        <v>1915.7463373200001</v>
      </c>
      <c r="N143" s="53">
        <v>1956.7454062499999</v>
      </c>
      <c r="O143" s="53">
        <v>1977.91564698</v>
      </c>
      <c r="P143" s="53">
        <v>2035.34130097</v>
      </c>
      <c r="Q143" s="53">
        <v>2049.1720561800003</v>
      </c>
      <c r="R143" s="53">
        <v>2025.0358141199999</v>
      </c>
      <c r="S143" s="53">
        <v>1962.40079485</v>
      </c>
      <c r="T143" s="53">
        <v>1907.2368472999999</v>
      </c>
      <c r="U143" s="53">
        <v>1932.34080032</v>
      </c>
      <c r="V143" s="53">
        <v>1947.12127461</v>
      </c>
      <c r="W143" s="53">
        <v>1977.3406619</v>
      </c>
      <c r="X143" s="53">
        <v>2000.2845452899999</v>
      </c>
      <c r="Y143" s="53">
        <v>2026.5332376399999</v>
      </c>
    </row>
    <row r="144" spans="1:25" s="54" customFormat="1" ht="15.75" x14ac:dyDescent="0.3">
      <c r="A144" s="52" t="s">
        <v>138</v>
      </c>
      <c r="B144" s="53">
        <v>2063.1432000200002</v>
      </c>
      <c r="C144" s="53">
        <v>2104.9596042900002</v>
      </c>
      <c r="D144" s="53">
        <v>2108.33191455</v>
      </c>
      <c r="E144" s="53">
        <v>2091.4052108400001</v>
      </c>
      <c r="F144" s="53">
        <v>2108.23177149</v>
      </c>
      <c r="G144" s="53">
        <v>2047.8178588999999</v>
      </c>
      <c r="H144" s="53">
        <v>2007.01423103</v>
      </c>
      <c r="I144" s="53">
        <v>1969.1926169199999</v>
      </c>
      <c r="J144" s="53">
        <v>1952.3765195599999</v>
      </c>
      <c r="K144" s="53">
        <v>1964.1184404000001</v>
      </c>
      <c r="L144" s="53">
        <v>1964.8266126799999</v>
      </c>
      <c r="M144" s="53">
        <v>1981.9959640899999</v>
      </c>
      <c r="N144" s="53">
        <v>2005.6639026600001</v>
      </c>
      <c r="O144" s="53">
        <v>2005.6464740700001</v>
      </c>
      <c r="P144" s="53">
        <v>2006.5695049599999</v>
      </c>
      <c r="Q144" s="53">
        <v>2001.62896355</v>
      </c>
      <c r="R144" s="53">
        <v>2028.3245079799999</v>
      </c>
      <c r="S144" s="53">
        <v>1961.2350778699999</v>
      </c>
      <c r="T144" s="53">
        <v>1969.82602294</v>
      </c>
      <c r="U144" s="53">
        <v>1978.25943631</v>
      </c>
      <c r="V144" s="53">
        <v>1983.57189621</v>
      </c>
      <c r="W144" s="53">
        <v>1967.9467471600001</v>
      </c>
      <c r="X144" s="53">
        <v>2004.9808797999999</v>
      </c>
      <c r="Y144" s="53">
        <v>2030.32244008</v>
      </c>
    </row>
    <row r="145" spans="1:25" s="54" customFormat="1" ht="15.75" x14ac:dyDescent="0.3">
      <c r="A145" s="52" t="s">
        <v>139</v>
      </c>
      <c r="B145" s="53">
        <v>2036.7924949999999</v>
      </c>
      <c r="C145" s="53">
        <v>2076.3077747900002</v>
      </c>
      <c r="D145" s="53">
        <v>2080.3958089500002</v>
      </c>
      <c r="E145" s="53">
        <v>2076.5089946900002</v>
      </c>
      <c r="F145" s="53">
        <v>2078.3278030500001</v>
      </c>
      <c r="G145" s="53">
        <v>2089.7778318000001</v>
      </c>
      <c r="H145" s="53">
        <v>2041.7637719899999</v>
      </c>
      <c r="I145" s="53">
        <v>1997.05907028</v>
      </c>
      <c r="J145" s="53">
        <v>1952.6937171899999</v>
      </c>
      <c r="K145" s="53">
        <v>1947.67737162</v>
      </c>
      <c r="L145" s="53">
        <v>1944.2919488299999</v>
      </c>
      <c r="M145" s="53">
        <v>1976.57527265</v>
      </c>
      <c r="N145" s="53">
        <v>1986.9683776699999</v>
      </c>
      <c r="O145" s="53">
        <v>1999.26233688</v>
      </c>
      <c r="P145" s="53">
        <v>2015.6932299</v>
      </c>
      <c r="Q145" s="53">
        <v>2028.8387390099999</v>
      </c>
      <c r="R145" s="53">
        <v>2026.95891437</v>
      </c>
      <c r="S145" s="53">
        <v>1978.2363337100001</v>
      </c>
      <c r="T145" s="53">
        <v>1929.22515312</v>
      </c>
      <c r="U145" s="53">
        <v>1966.27768328</v>
      </c>
      <c r="V145" s="53">
        <v>1968.53197748</v>
      </c>
      <c r="W145" s="53">
        <v>1956.11533538</v>
      </c>
      <c r="X145" s="53">
        <v>2006.21455279</v>
      </c>
      <c r="Y145" s="53">
        <v>2026.07024695</v>
      </c>
    </row>
    <row r="146" spans="1:25" s="54" customFormat="1" ht="15.75" x14ac:dyDescent="0.3">
      <c r="A146" s="52" t="s">
        <v>140</v>
      </c>
      <c r="B146" s="53">
        <v>1975.88369906</v>
      </c>
      <c r="C146" s="53">
        <v>2018.1268146</v>
      </c>
      <c r="D146" s="53">
        <v>2040.65886028</v>
      </c>
      <c r="E146" s="53">
        <v>2060.69640906</v>
      </c>
      <c r="F146" s="53">
        <v>2050.2340417</v>
      </c>
      <c r="G146" s="53">
        <v>2043.82864857</v>
      </c>
      <c r="H146" s="53">
        <v>1974.0521700300001</v>
      </c>
      <c r="I146" s="53">
        <v>1966.13268647</v>
      </c>
      <c r="J146" s="53">
        <v>1952.0607181400001</v>
      </c>
      <c r="K146" s="53">
        <v>1971.19359295</v>
      </c>
      <c r="L146" s="53">
        <v>2000.0540077200001</v>
      </c>
      <c r="M146" s="53">
        <v>2029.41998977</v>
      </c>
      <c r="N146" s="53">
        <v>2044.76506107</v>
      </c>
      <c r="O146" s="53">
        <v>2050.3096714100002</v>
      </c>
      <c r="P146" s="53">
        <v>2054.0791061300001</v>
      </c>
      <c r="Q146" s="53">
        <v>2052.1496143499999</v>
      </c>
      <c r="R146" s="53">
        <v>2044.82034314</v>
      </c>
      <c r="S146" s="53">
        <v>2039.98243852</v>
      </c>
      <c r="T146" s="53">
        <v>2038.8929301599999</v>
      </c>
      <c r="U146" s="53">
        <v>2038.9879800399999</v>
      </c>
      <c r="V146" s="53">
        <v>2002.3141384999999</v>
      </c>
      <c r="W146" s="53">
        <v>1971.25751932</v>
      </c>
      <c r="X146" s="53">
        <v>1962.587833</v>
      </c>
      <c r="Y146" s="53">
        <v>1955.2662897800001</v>
      </c>
    </row>
    <row r="147" spans="1:25" s="54" customFormat="1" ht="15.75" x14ac:dyDescent="0.3">
      <c r="A147" s="52" t="s">
        <v>141</v>
      </c>
      <c r="B147" s="53">
        <v>1875.1614901200001</v>
      </c>
      <c r="C147" s="53">
        <v>1801.7451563</v>
      </c>
      <c r="D147" s="53">
        <v>1830.8263747799999</v>
      </c>
      <c r="E147" s="53">
        <v>1845.55433232</v>
      </c>
      <c r="F147" s="53">
        <v>1844.4029748299999</v>
      </c>
      <c r="G147" s="53">
        <v>1805.2670214099999</v>
      </c>
      <c r="H147" s="53">
        <v>1781.5488846799999</v>
      </c>
      <c r="I147" s="53">
        <v>1822.73723167</v>
      </c>
      <c r="J147" s="53">
        <v>1808.47767372</v>
      </c>
      <c r="K147" s="53">
        <v>1811.0917098299999</v>
      </c>
      <c r="L147" s="53">
        <v>1857.67404738</v>
      </c>
      <c r="M147" s="53">
        <v>1895.9802362999999</v>
      </c>
      <c r="N147" s="53">
        <v>1936.00656622</v>
      </c>
      <c r="O147" s="53">
        <v>1936.22990656</v>
      </c>
      <c r="P147" s="53">
        <v>1935.3887375499999</v>
      </c>
      <c r="Q147" s="53">
        <v>1933.61641717</v>
      </c>
      <c r="R147" s="53">
        <v>1930.8816761799999</v>
      </c>
      <c r="S147" s="53">
        <v>1930.7103354000001</v>
      </c>
      <c r="T147" s="53">
        <v>1898.93029845</v>
      </c>
      <c r="U147" s="53">
        <v>1878.08402357</v>
      </c>
      <c r="V147" s="53">
        <v>1870.0964303599999</v>
      </c>
      <c r="W147" s="53">
        <v>1851.11194701</v>
      </c>
      <c r="X147" s="53">
        <v>1839.65301664</v>
      </c>
      <c r="Y147" s="53">
        <v>1831.7287895300001</v>
      </c>
    </row>
    <row r="148" spans="1:25" s="54" customFormat="1" ht="15.75" x14ac:dyDescent="0.3">
      <c r="A148" s="52" t="s">
        <v>142</v>
      </c>
      <c r="B148" s="53">
        <v>1878.9684735799999</v>
      </c>
      <c r="C148" s="53">
        <v>1900.6606434799999</v>
      </c>
      <c r="D148" s="53">
        <v>1894.26432058</v>
      </c>
      <c r="E148" s="53">
        <v>1925.02707227</v>
      </c>
      <c r="F148" s="53">
        <v>1910.6753606699999</v>
      </c>
      <c r="G148" s="53">
        <v>1885.3483816</v>
      </c>
      <c r="H148" s="53">
        <v>1941.5320379299999</v>
      </c>
      <c r="I148" s="53">
        <v>1921.1661895499999</v>
      </c>
      <c r="J148" s="53">
        <v>1907.33430516</v>
      </c>
      <c r="K148" s="53">
        <v>1900.9415962400001</v>
      </c>
      <c r="L148" s="53">
        <v>1901.40285677</v>
      </c>
      <c r="M148" s="53">
        <v>1915.62153986</v>
      </c>
      <c r="N148" s="53">
        <v>1910.91356974</v>
      </c>
      <c r="O148" s="53">
        <v>1893.2039301499999</v>
      </c>
      <c r="P148" s="53">
        <v>1896.3133326</v>
      </c>
      <c r="Q148" s="53">
        <v>1891.38378528</v>
      </c>
      <c r="R148" s="53">
        <v>1857.6971666899999</v>
      </c>
      <c r="S148" s="53">
        <v>1887.3743642300001</v>
      </c>
      <c r="T148" s="53">
        <v>1886.31513662</v>
      </c>
      <c r="U148" s="53">
        <v>1884.57303198</v>
      </c>
      <c r="V148" s="53">
        <v>1888.2971193199999</v>
      </c>
      <c r="W148" s="53">
        <v>1889.0442134699999</v>
      </c>
      <c r="X148" s="53">
        <v>1874.94191641</v>
      </c>
      <c r="Y148" s="53">
        <v>1875.7718792399999</v>
      </c>
    </row>
    <row r="149" spans="1:25" s="54" customFormat="1" ht="15.75" x14ac:dyDescent="0.3">
      <c r="A149" s="52" t="s">
        <v>143</v>
      </c>
      <c r="B149" s="53">
        <v>2074.40965985</v>
      </c>
      <c r="C149" s="53">
        <v>2118.7383720400003</v>
      </c>
      <c r="D149" s="53">
        <v>2131.6700167899999</v>
      </c>
      <c r="E149" s="53">
        <v>2133.03857608</v>
      </c>
      <c r="F149" s="53">
        <v>2127.9863519800001</v>
      </c>
      <c r="G149" s="53">
        <v>2114.1659649900002</v>
      </c>
      <c r="H149" s="53">
        <v>2059.74967281</v>
      </c>
      <c r="I149" s="53">
        <v>1995.69035609</v>
      </c>
      <c r="J149" s="53">
        <v>1959.45543636</v>
      </c>
      <c r="K149" s="53">
        <v>1908.15012391</v>
      </c>
      <c r="L149" s="53">
        <v>1915.3754587799999</v>
      </c>
      <c r="M149" s="53">
        <v>1938.5652068499999</v>
      </c>
      <c r="N149" s="53">
        <v>1974.4879057099999</v>
      </c>
      <c r="O149" s="53">
        <v>1999.8897923699999</v>
      </c>
      <c r="P149" s="53">
        <v>2020.78737191</v>
      </c>
      <c r="Q149" s="53">
        <v>2027.3298525299999</v>
      </c>
      <c r="R149" s="53">
        <v>2008.18681885</v>
      </c>
      <c r="S149" s="53">
        <v>1959.58934497</v>
      </c>
      <c r="T149" s="53">
        <v>1939.40625507</v>
      </c>
      <c r="U149" s="53">
        <v>1952.67952451</v>
      </c>
      <c r="V149" s="53">
        <v>1979.5996592899999</v>
      </c>
      <c r="W149" s="53">
        <v>2014.2178144299999</v>
      </c>
      <c r="X149" s="53">
        <v>2041.6510960599999</v>
      </c>
      <c r="Y149" s="53">
        <v>2086.0939458799999</v>
      </c>
    </row>
    <row r="150" spans="1:25" s="54" customFormat="1" ht="15.75" x14ac:dyDescent="0.3">
      <c r="A150" s="52" t="s">
        <v>144</v>
      </c>
      <c r="B150" s="53">
        <v>1972.8215122700001</v>
      </c>
      <c r="C150" s="53">
        <v>2049.2406042900002</v>
      </c>
      <c r="D150" s="53">
        <v>2048.19129858</v>
      </c>
      <c r="E150" s="53">
        <v>2015.6052257900001</v>
      </c>
      <c r="F150" s="53">
        <v>2053.8444693900001</v>
      </c>
      <c r="G150" s="53">
        <v>2060.5909809099999</v>
      </c>
      <c r="H150" s="53">
        <v>2053.4974107799999</v>
      </c>
      <c r="I150" s="53">
        <v>2057.45815051</v>
      </c>
      <c r="J150" s="53">
        <v>2049.4044156099999</v>
      </c>
      <c r="K150" s="53">
        <v>1980.39586725</v>
      </c>
      <c r="L150" s="53">
        <v>1943.4044227300001</v>
      </c>
      <c r="M150" s="53">
        <v>1942.2578659399999</v>
      </c>
      <c r="N150" s="53">
        <v>1956.8387490999999</v>
      </c>
      <c r="O150" s="53">
        <v>1991.2050841600001</v>
      </c>
      <c r="P150" s="53">
        <v>2011.83352765</v>
      </c>
      <c r="Q150" s="53">
        <v>2023.0735788</v>
      </c>
      <c r="R150" s="53">
        <v>2026.2170106399999</v>
      </c>
      <c r="S150" s="53">
        <v>1984.4778661400001</v>
      </c>
      <c r="T150" s="53">
        <v>1954.3120168600001</v>
      </c>
      <c r="U150" s="53">
        <v>1926.0722829900001</v>
      </c>
      <c r="V150" s="53">
        <v>1950.58227687</v>
      </c>
      <c r="W150" s="53">
        <v>1965.00074468</v>
      </c>
      <c r="X150" s="53">
        <v>2008.6051330600001</v>
      </c>
      <c r="Y150" s="53">
        <v>2006.66295109</v>
      </c>
    </row>
    <row r="151" spans="1:25" s="54" customFormat="1" ht="15.75" x14ac:dyDescent="0.3">
      <c r="A151" s="52" t="s">
        <v>145</v>
      </c>
      <c r="B151" s="53">
        <v>2113.3476458300001</v>
      </c>
      <c r="C151" s="53">
        <v>2152.6871344199999</v>
      </c>
      <c r="D151" s="53">
        <v>2159.5270185700001</v>
      </c>
      <c r="E151" s="53">
        <v>2160.8724693100003</v>
      </c>
      <c r="F151" s="53">
        <v>2130.7714049900001</v>
      </c>
      <c r="G151" s="53">
        <v>2087.4395467200002</v>
      </c>
      <c r="H151" s="53">
        <v>2031.81690166</v>
      </c>
      <c r="I151" s="53">
        <v>2031.58697306</v>
      </c>
      <c r="J151" s="53">
        <v>1982.8310975300001</v>
      </c>
      <c r="K151" s="53">
        <v>1957.82795164</v>
      </c>
      <c r="L151" s="53">
        <v>1973.28708557</v>
      </c>
      <c r="M151" s="53">
        <v>1992.38937532</v>
      </c>
      <c r="N151" s="53">
        <v>2042.6130988899999</v>
      </c>
      <c r="O151" s="53">
        <v>2086.5132944699999</v>
      </c>
      <c r="P151" s="53">
        <v>2122.0383791700001</v>
      </c>
      <c r="Q151" s="53">
        <v>2135.9710451300002</v>
      </c>
      <c r="R151" s="53">
        <v>2124.9196269200002</v>
      </c>
      <c r="S151" s="53">
        <v>2074.4582645200003</v>
      </c>
      <c r="T151" s="53">
        <v>2033.1610041500001</v>
      </c>
      <c r="U151" s="53">
        <v>2074.21026807</v>
      </c>
      <c r="V151" s="53">
        <v>2086.23070603</v>
      </c>
      <c r="W151" s="53">
        <v>2112.5376998500001</v>
      </c>
      <c r="X151" s="53">
        <v>2145.8678680799999</v>
      </c>
      <c r="Y151" s="53">
        <v>2070.1634578799999</v>
      </c>
    </row>
    <row r="152" spans="1:25" s="54" customFormat="1" ht="15.75" x14ac:dyDescent="0.3">
      <c r="A152" s="52" t="s">
        <v>146</v>
      </c>
      <c r="B152" s="53">
        <v>2183.90848418</v>
      </c>
      <c r="C152" s="53">
        <v>2231.1496773500003</v>
      </c>
      <c r="D152" s="53">
        <v>2223.70703224</v>
      </c>
      <c r="E152" s="53">
        <v>2310.1168133300002</v>
      </c>
      <c r="F152" s="53">
        <v>2145.0809551800003</v>
      </c>
      <c r="G152" s="53">
        <v>2264.9785073900002</v>
      </c>
      <c r="H152" s="53">
        <v>2176.2965796600001</v>
      </c>
      <c r="I152" s="53">
        <v>2144.8955407500002</v>
      </c>
      <c r="J152" s="53">
        <v>2118.6538174400002</v>
      </c>
      <c r="K152" s="53">
        <v>2097.8387819</v>
      </c>
      <c r="L152" s="53">
        <v>2097.6311397100003</v>
      </c>
      <c r="M152" s="53">
        <v>2169.4867375700001</v>
      </c>
      <c r="N152" s="53">
        <v>2152.9374322100002</v>
      </c>
      <c r="O152" s="53">
        <v>2181.0402203500003</v>
      </c>
      <c r="P152" s="53">
        <v>2203.0141683100001</v>
      </c>
      <c r="Q152" s="53">
        <v>2210.5651972400001</v>
      </c>
      <c r="R152" s="53">
        <v>2185.9964855500002</v>
      </c>
      <c r="S152" s="53">
        <v>2147.8483989800002</v>
      </c>
      <c r="T152" s="53">
        <v>2136.8856232900002</v>
      </c>
      <c r="U152" s="53">
        <v>2130.81056876</v>
      </c>
      <c r="V152" s="53">
        <v>2147.1434379100001</v>
      </c>
      <c r="W152" s="53">
        <v>2174.1257664200002</v>
      </c>
      <c r="X152" s="53">
        <v>2204.87552486</v>
      </c>
      <c r="Y152" s="53">
        <v>2218.9902627000001</v>
      </c>
    </row>
    <row r="153" spans="1:25" s="54" customFormat="1" ht="15.75" x14ac:dyDescent="0.3">
      <c r="A153" s="52" t="s">
        <v>147</v>
      </c>
      <c r="B153" s="53">
        <v>2160.7596911400001</v>
      </c>
      <c r="C153" s="53">
        <v>2184.3264238800002</v>
      </c>
      <c r="D153" s="53">
        <v>2212.1865836800002</v>
      </c>
      <c r="E153" s="53">
        <v>2198.5091637999999</v>
      </c>
      <c r="F153" s="53">
        <v>2170.77302427</v>
      </c>
      <c r="G153" s="53">
        <v>2098.5711067800003</v>
      </c>
      <c r="H153" s="53">
        <v>2017.7663479</v>
      </c>
      <c r="I153" s="53">
        <v>1997.88466995</v>
      </c>
      <c r="J153" s="53">
        <v>1966.26568524</v>
      </c>
      <c r="K153" s="53">
        <v>1962.01872009</v>
      </c>
      <c r="L153" s="53">
        <v>1972.8980798499999</v>
      </c>
      <c r="M153" s="53">
        <v>2017.9662157400001</v>
      </c>
      <c r="N153" s="53">
        <v>2039.84404733</v>
      </c>
      <c r="O153" s="53">
        <v>2064.1462299200002</v>
      </c>
      <c r="P153" s="53">
        <v>2084.1136487100002</v>
      </c>
      <c r="Q153" s="53">
        <v>2074.27085678</v>
      </c>
      <c r="R153" s="53">
        <v>2054.7200059400002</v>
      </c>
      <c r="S153" s="53">
        <v>2005.4867875099999</v>
      </c>
      <c r="T153" s="53">
        <v>1953.29465949</v>
      </c>
      <c r="U153" s="53">
        <v>1981.7987782800001</v>
      </c>
      <c r="V153" s="53">
        <v>1972.6707168400001</v>
      </c>
      <c r="W153" s="53">
        <v>1972.5346815299999</v>
      </c>
      <c r="X153" s="53">
        <v>2035.9503741799999</v>
      </c>
      <c r="Y153" s="53">
        <v>2068.6914277400001</v>
      </c>
    </row>
    <row r="154" spans="1:25" s="54" customFormat="1" ht="15.75" x14ac:dyDescent="0.3">
      <c r="A154" s="52" t="s">
        <v>148</v>
      </c>
      <c r="B154" s="53">
        <v>2137.40433338</v>
      </c>
      <c r="C154" s="53">
        <v>2177.7634710699999</v>
      </c>
      <c r="D154" s="53">
        <v>2190.6034280900003</v>
      </c>
      <c r="E154" s="53">
        <v>2192.0824649300002</v>
      </c>
      <c r="F154" s="53">
        <v>2175.7325519800002</v>
      </c>
      <c r="G154" s="53">
        <v>2126.7425211899999</v>
      </c>
      <c r="H154" s="53">
        <v>2019.6505594999999</v>
      </c>
      <c r="I154" s="53">
        <v>1980.9069644900001</v>
      </c>
      <c r="J154" s="53">
        <v>1968.3717953099999</v>
      </c>
      <c r="K154" s="53">
        <v>1977.0619717299999</v>
      </c>
      <c r="L154" s="53">
        <v>1995.9065756299999</v>
      </c>
      <c r="M154" s="53">
        <v>2018.35501499</v>
      </c>
      <c r="N154" s="53">
        <v>2079.7890506500003</v>
      </c>
      <c r="O154" s="53">
        <v>2102.5030500000003</v>
      </c>
      <c r="P154" s="53">
        <v>2116.4550090400003</v>
      </c>
      <c r="Q154" s="53">
        <v>2120.91241347</v>
      </c>
      <c r="R154" s="53">
        <v>2106.8486858400001</v>
      </c>
      <c r="S154" s="53">
        <v>2054.6952795000002</v>
      </c>
      <c r="T154" s="53">
        <v>1995.4863573999999</v>
      </c>
      <c r="U154" s="53">
        <v>2016.2196976299999</v>
      </c>
      <c r="V154" s="53">
        <v>2031.67818154</v>
      </c>
      <c r="W154" s="53">
        <v>2068.1492820500002</v>
      </c>
      <c r="X154" s="53">
        <v>2123.5351706000001</v>
      </c>
      <c r="Y154" s="53">
        <v>2143.6051716299999</v>
      </c>
    </row>
    <row r="155" spans="1:25" s="54" customFormat="1" ht="15.75" x14ac:dyDescent="0.3">
      <c r="A155" s="52" t="s">
        <v>149</v>
      </c>
      <c r="B155" s="53">
        <v>2288.88709406</v>
      </c>
      <c r="C155" s="53">
        <v>2333.0369868499997</v>
      </c>
      <c r="D155" s="53">
        <v>2342.4912752999999</v>
      </c>
      <c r="E155" s="53">
        <v>2340.5972550800002</v>
      </c>
      <c r="F155" s="53">
        <v>2300.1045452500002</v>
      </c>
      <c r="G155" s="53">
        <v>2246.55999342</v>
      </c>
      <c r="H155" s="53">
        <v>2166.4859773600001</v>
      </c>
      <c r="I155" s="53">
        <v>2138.21051356</v>
      </c>
      <c r="J155" s="53">
        <v>2103.9273117500002</v>
      </c>
      <c r="K155" s="53">
        <v>2093.3772990299999</v>
      </c>
      <c r="L155" s="53">
        <v>2094.76037868</v>
      </c>
      <c r="M155" s="53">
        <v>2100.8652533300001</v>
      </c>
      <c r="N155" s="53">
        <v>2134.7360086200001</v>
      </c>
      <c r="O155" s="53">
        <v>2162.2224029600002</v>
      </c>
      <c r="P155" s="53">
        <v>2186.9415836100002</v>
      </c>
      <c r="Q155" s="53">
        <v>2175.3065297399999</v>
      </c>
      <c r="R155" s="53">
        <v>2151.0218275100001</v>
      </c>
      <c r="S155" s="53">
        <v>2101.8138701400003</v>
      </c>
      <c r="T155" s="53">
        <v>2070.19901579</v>
      </c>
      <c r="U155" s="53">
        <v>2097.4894021300001</v>
      </c>
      <c r="V155" s="53">
        <v>2122.7808676</v>
      </c>
      <c r="W155" s="53">
        <v>2172.4724831500002</v>
      </c>
      <c r="X155" s="53">
        <v>2192.6485865200002</v>
      </c>
      <c r="Y155" s="53">
        <v>2212.8004400600003</v>
      </c>
    </row>
    <row r="156" spans="1:25" s="54" customFormat="1" ht="15.75" x14ac:dyDescent="0.3">
      <c r="A156" s="52" t="s">
        <v>150</v>
      </c>
      <c r="B156" s="53">
        <v>2141.92365668</v>
      </c>
      <c r="C156" s="53">
        <v>2199.33030629</v>
      </c>
      <c r="D156" s="53">
        <v>2208.78616625</v>
      </c>
      <c r="E156" s="53">
        <v>2215.7050763500001</v>
      </c>
      <c r="F156" s="53">
        <v>2193.34708783</v>
      </c>
      <c r="G156" s="53">
        <v>2179.2912354800001</v>
      </c>
      <c r="H156" s="53">
        <v>2169.7416839800003</v>
      </c>
      <c r="I156" s="53">
        <v>2170.0287619000001</v>
      </c>
      <c r="J156" s="53">
        <v>2162.1384127199999</v>
      </c>
      <c r="K156" s="53">
        <v>2069.82526259</v>
      </c>
      <c r="L156" s="53">
        <v>2052.9030260300001</v>
      </c>
      <c r="M156" s="53">
        <v>2067.12499566</v>
      </c>
      <c r="N156" s="53">
        <v>2099.6278330800001</v>
      </c>
      <c r="O156" s="53">
        <v>2114.2876465100003</v>
      </c>
      <c r="P156" s="53">
        <v>2119.8780165600001</v>
      </c>
      <c r="Q156" s="53">
        <v>2119.6538266699999</v>
      </c>
      <c r="R156" s="53">
        <v>2123.0108997100001</v>
      </c>
      <c r="S156" s="53">
        <v>2121.9624176699999</v>
      </c>
      <c r="T156" s="53">
        <v>2094.0713304300002</v>
      </c>
      <c r="U156" s="53">
        <v>2088.5129542499999</v>
      </c>
      <c r="V156" s="53">
        <v>2082.1351042900001</v>
      </c>
      <c r="W156" s="53">
        <v>2119.5563936200001</v>
      </c>
      <c r="X156" s="53">
        <v>2123.5832371000001</v>
      </c>
      <c r="Y156" s="53">
        <v>2170.7343610200001</v>
      </c>
    </row>
    <row r="157" spans="1:25" s="54" customFormat="1" ht="15.75" x14ac:dyDescent="0.3">
      <c r="A157" s="52" t="s">
        <v>151</v>
      </c>
      <c r="B157" s="53">
        <v>2233.9032013000001</v>
      </c>
      <c r="C157" s="53">
        <v>2268.2480123700002</v>
      </c>
      <c r="D157" s="53">
        <v>2263.9838753700001</v>
      </c>
      <c r="E157" s="53">
        <v>2267.42317435</v>
      </c>
      <c r="F157" s="53">
        <v>2280.0173119199999</v>
      </c>
      <c r="G157" s="53">
        <v>2266.0733680200001</v>
      </c>
      <c r="H157" s="53">
        <v>2259.7160275000001</v>
      </c>
      <c r="I157" s="53">
        <v>2272.9903766500001</v>
      </c>
      <c r="J157" s="53">
        <v>2209.8815993100002</v>
      </c>
      <c r="K157" s="53">
        <v>2171.9802150999999</v>
      </c>
      <c r="L157" s="53">
        <v>2137.7079464500002</v>
      </c>
      <c r="M157" s="53">
        <v>2142.57664768</v>
      </c>
      <c r="N157" s="53">
        <v>2157.7587985800001</v>
      </c>
      <c r="O157" s="53">
        <v>2111.3915305999999</v>
      </c>
      <c r="P157" s="53">
        <v>2226.4240846800003</v>
      </c>
      <c r="Q157" s="53">
        <v>2241.42266255</v>
      </c>
      <c r="R157" s="53">
        <v>2244.0865936700002</v>
      </c>
      <c r="S157" s="53">
        <v>2219.6233298500001</v>
      </c>
      <c r="T157" s="53">
        <v>2166.11252006</v>
      </c>
      <c r="U157" s="53">
        <v>2117.5363030900003</v>
      </c>
      <c r="V157" s="53">
        <v>2062.4271990400002</v>
      </c>
      <c r="W157" s="53">
        <v>2150.2476302</v>
      </c>
      <c r="X157" s="53">
        <v>2191.7423577899999</v>
      </c>
      <c r="Y157" s="53">
        <v>2208.3846580200002</v>
      </c>
    </row>
    <row r="158" spans="1:25" s="54" customFormat="1" ht="15.75" x14ac:dyDescent="0.3">
      <c r="A158" s="52" t="s">
        <v>152</v>
      </c>
      <c r="B158" s="53">
        <v>2280.2925935200001</v>
      </c>
      <c r="C158" s="53">
        <v>2258.0484320700002</v>
      </c>
      <c r="D158" s="53">
        <v>2268.2968162400002</v>
      </c>
      <c r="E158" s="53">
        <v>2274.74999699</v>
      </c>
      <c r="F158" s="53">
        <v>2247.1707165500002</v>
      </c>
      <c r="G158" s="53">
        <v>2233.7335597199999</v>
      </c>
      <c r="H158" s="53">
        <v>2189.4385980500001</v>
      </c>
      <c r="I158" s="53">
        <v>2126.6703170700002</v>
      </c>
      <c r="J158" s="53">
        <v>2088.93785028</v>
      </c>
      <c r="K158" s="53">
        <v>2047.13875237</v>
      </c>
      <c r="L158" s="53">
        <v>2025.6920244</v>
      </c>
      <c r="M158" s="53">
        <v>2048.9978781099999</v>
      </c>
      <c r="N158" s="53">
        <v>2070.4351028400001</v>
      </c>
      <c r="O158" s="53">
        <v>2085.5770664699999</v>
      </c>
      <c r="P158" s="53">
        <v>2093.3918429700002</v>
      </c>
      <c r="Q158" s="53">
        <v>2086.1556059200002</v>
      </c>
      <c r="R158" s="53">
        <v>2129.65329053</v>
      </c>
      <c r="S158" s="53">
        <v>2143.1490430200001</v>
      </c>
      <c r="T158" s="53">
        <v>2109.2428878300002</v>
      </c>
      <c r="U158" s="53">
        <v>2073.3752223000001</v>
      </c>
      <c r="V158" s="53">
        <v>2090.6210372400001</v>
      </c>
      <c r="W158" s="53">
        <v>2103.74034067</v>
      </c>
      <c r="X158" s="53">
        <v>2146.6005545799999</v>
      </c>
      <c r="Y158" s="53">
        <v>2177.8549838900003</v>
      </c>
    </row>
    <row r="159" spans="1:25" s="54" customFormat="1" ht="15.75" x14ac:dyDescent="0.3">
      <c r="A159" s="52" t="s">
        <v>153</v>
      </c>
      <c r="B159" s="53">
        <v>2218.2895618000002</v>
      </c>
      <c r="C159" s="53">
        <v>2258.9945369800002</v>
      </c>
      <c r="D159" s="53">
        <v>2269.2812693800001</v>
      </c>
      <c r="E159" s="53">
        <v>2268.6590123400001</v>
      </c>
      <c r="F159" s="53">
        <v>2246.50833233</v>
      </c>
      <c r="G159" s="53">
        <v>2161.7472037299999</v>
      </c>
      <c r="H159" s="53">
        <v>2103.7332399699999</v>
      </c>
      <c r="I159" s="53">
        <v>2068.7743887699999</v>
      </c>
      <c r="J159" s="53">
        <v>2032.71742382</v>
      </c>
      <c r="K159" s="53">
        <v>2017.70254686</v>
      </c>
      <c r="L159" s="53">
        <v>2034.3250572300001</v>
      </c>
      <c r="M159" s="53">
        <v>2075.2015433500001</v>
      </c>
      <c r="N159" s="53">
        <v>2105.4054073500001</v>
      </c>
      <c r="O159" s="53">
        <v>2132.9019237900002</v>
      </c>
      <c r="P159" s="53">
        <v>2146.65665115</v>
      </c>
      <c r="Q159" s="53">
        <v>2127.1519456800002</v>
      </c>
      <c r="R159" s="53">
        <v>2090.9829074200002</v>
      </c>
      <c r="S159" s="53">
        <v>2051.0008559299999</v>
      </c>
      <c r="T159" s="53">
        <v>2023.9309892700001</v>
      </c>
      <c r="U159" s="53">
        <v>2036.6646438299999</v>
      </c>
      <c r="V159" s="53">
        <v>2034.5525923299999</v>
      </c>
      <c r="W159" s="53">
        <v>2068.5717171700003</v>
      </c>
      <c r="X159" s="53">
        <v>2098.90757196</v>
      </c>
      <c r="Y159" s="53">
        <v>2166.2764354800001</v>
      </c>
    </row>
    <row r="160" spans="1:25" s="54" customFormat="1" ht="15.75" x14ac:dyDescent="0.3">
      <c r="A160" s="52" t="s">
        <v>154</v>
      </c>
      <c r="B160" s="53">
        <v>2230.0251484200003</v>
      </c>
      <c r="C160" s="53">
        <v>2292.1970889100003</v>
      </c>
      <c r="D160" s="53">
        <v>2301.59094289</v>
      </c>
      <c r="E160" s="53">
        <v>2296.34983156</v>
      </c>
      <c r="F160" s="53">
        <v>2264.8550666700003</v>
      </c>
      <c r="G160" s="53">
        <v>2183.0896341299999</v>
      </c>
      <c r="H160" s="53">
        <v>2083.2440226900003</v>
      </c>
      <c r="I160" s="53">
        <v>2054.8576024200001</v>
      </c>
      <c r="J160" s="53">
        <v>2046.30339293</v>
      </c>
      <c r="K160" s="53">
        <v>2032.85209938</v>
      </c>
      <c r="L160" s="53">
        <v>2033.8269681899999</v>
      </c>
      <c r="M160" s="53">
        <v>2072.5268742500002</v>
      </c>
      <c r="N160" s="53">
        <v>2109.91288734</v>
      </c>
      <c r="O160" s="53">
        <v>2090.3948577400001</v>
      </c>
      <c r="P160" s="53">
        <v>2099.7851515400002</v>
      </c>
      <c r="Q160" s="53">
        <v>2113.3833827100002</v>
      </c>
      <c r="R160" s="53">
        <v>2082.81089385</v>
      </c>
      <c r="S160" s="53">
        <v>2044.6842026300001</v>
      </c>
      <c r="T160" s="53">
        <v>2024.0663979199999</v>
      </c>
      <c r="U160" s="53">
        <v>2059.7551259300003</v>
      </c>
      <c r="V160" s="53">
        <v>2071.05968347</v>
      </c>
      <c r="W160" s="53">
        <v>2104.9864147399999</v>
      </c>
      <c r="X160" s="53">
        <v>2137.7954369399999</v>
      </c>
      <c r="Y160" s="53">
        <v>2173.5571896400002</v>
      </c>
    </row>
    <row r="161" spans="1:25" s="54" customFormat="1" ht="15.75" x14ac:dyDescent="0.3">
      <c r="A161" s="52" t="s">
        <v>155</v>
      </c>
      <c r="B161" s="53">
        <v>2217.6897124000002</v>
      </c>
      <c r="C161" s="53">
        <v>2187.2998572300003</v>
      </c>
      <c r="D161" s="53">
        <v>2195.2881386899999</v>
      </c>
      <c r="E161" s="53">
        <v>2200.0585953200002</v>
      </c>
      <c r="F161" s="53">
        <v>2196.3098500800002</v>
      </c>
      <c r="G161" s="53">
        <v>2172.8204726700001</v>
      </c>
      <c r="H161" s="53">
        <v>2112.0060223</v>
      </c>
      <c r="I161" s="53">
        <v>2023.2059136400001</v>
      </c>
      <c r="J161" s="53">
        <v>1948.1142586799999</v>
      </c>
      <c r="K161" s="53">
        <v>1929.85825103</v>
      </c>
      <c r="L161" s="53">
        <v>1963.88180442</v>
      </c>
      <c r="M161" s="53">
        <v>1977.04137812</v>
      </c>
      <c r="N161" s="53">
        <v>2026.1056842599999</v>
      </c>
      <c r="O161" s="53">
        <v>2034.9339435300001</v>
      </c>
      <c r="P161" s="53">
        <v>2060.4502310000003</v>
      </c>
      <c r="Q161" s="53">
        <v>2053.9594942500003</v>
      </c>
      <c r="R161" s="53">
        <v>2049.97672986</v>
      </c>
      <c r="S161" s="53">
        <v>2019.74494473</v>
      </c>
      <c r="T161" s="53">
        <v>1967.52385538</v>
      </c>
      <c r="U161" s="53">
        <v>1956.05150301</v>
      </c>
      <c r="V161" s="53">
        <v>1971.79099911</v>
      </c>
      <c r="W161" s="53">
        <v>2008.76078416</v>
      </c>
      <c r="X161" s="53">
        <v>2045.46188037</v>
      </c>
      <c r="Y161" s="53">
        <v>2096.3669855600001</v>
      </c>
    </row>
    <row r="162" spans="1:25" s="54" customFormat="1" ht="15.75" x14ac:dyDescent="0.3">
      <c r="A162" s="52" t="s">
        <v>156</v>
      </c>
      <c r="B162" s="53">
        <v>2085.4733959600003</v>
      </c>
      <c r="C162" s="53">
        <v>2089.2477809500001</v>
      </c>
      <c r="D162" s="53">
        <v>2033.1491432</v>
      </c>
      <c r="E162" s="53">
        <v>1982.6853765799999</v>
      </c>
      <c r="F162" s="53">
        <v>1992.9011522200001</v>
      </c>
      <c r="G162" s="53">
        <v>2019.6682272099999</v>
      </c>
      <c r="H162" s="53">
        <v>2032.5489623599999</v>
      </c>
      <c r="I162" s="53">
        <v>2000.66275251</v>
      </c>
      <c r="J162" s="53">
        <v>1943.22431241</v>
      </c>
      <c r="K162" s="53">
        <v>1931.2530056200001</v>
      </c>
      <c r="L162" s="53">
        <v>1940.9064593999999</v>
      </c>
      <c r="M162" s="53">
        <v>1951.76631309</v>
      </c>
      <c r="N162" s="53">
        <v>1950.9242337399999</v>
      </c>
      <c r="O162" s="53">
        <v>1978.3671052499999</v>
      </c>
      <c r="P162" s="53">
        <v>1980.1586032299999</v>
      </c>
      <c r="Q162" s="53">
        <v>1984.7700163499999</v>
      </c>
      <c r="R162" s="53">
        <v>1972.52002644</v>
      </c>
      <c r="S162" s="53">
        <v>1966.76336294</v>
      </c>
      <c r="T162" s="53">
        <v>1931.19694622</v>
      </c>
      <c r="U162" s="53">
        <v>1934.0215269799999</v>
      </c>
      <c r="V162" s="53">
        <v>1949.7624466</v>
      </c>
      <c r="W162" s="53">
        <v>1936.91230006</v>
      </c>
      <c r="X162" s="53">
        <v>1969.54576514</v>
      </c>
      <c r="Y162" s="53">
        <v>1988.89287274</v>
      </c>
    </row>
    <row r="163" spans="1:25" s="54" customFormat="1" ht="15.75" x14ac:dyDescent="0.3">
      <c r="A163" s="52" t="s">
        <v>157</v>
      </c>
      <c r="B163" s="53">
        <v>2219.9567072700002</v>
      </c>
      <c r="C163" s="53">
        <v>2228.2112093400001</v>
      </c>
      <c r="D163" s="53">
        <v>2240.28510676</v>
      </c>
      <c r="E163" s="53">
        <v>2236.6533251300002</v>
      </c>
      <c r="F163" s="53">
        <v>2226.1008560499999</v>
      </c>
      <c r="G163" s="53">
        <v>2195.9225932899999</v>
      </c>
      <c r="H163" s="53">
        <v>2155.82939012</v>
      </c>
      <c r="I163" s="53">
        <v>2106.83339914</v>
      </c>
      <c r="J163" s="53">
        <v>2006.7415005400001</v>
      </c>
      <c r="K163" s="53">
        <v>1972.97091707</v>
      </c>
      <c r="L163" s="53">
        <v>2013.47791426</v>
      </c>
      <c r="M163" s="53">
        <v>2034.54210388</v>
      </c>
      <c r="N163" s="53">
        <v>2073.4210987199999</v>
      </c>
      <c r="O163" s="53">
        <v>2099.1766273500002</v>
      </c>
      <c r="P163" s="53">
        <v>2131.6812694400001</v>
      </c>
      <c r="Q163" s="53">
        <v>2163.7766474099999</v>
      </c>
      <c r="R163" s="53">
        <v>2154.3125554399999</v>
      </c>
      <c r="S163" s="53">
        <v>2142.00429287</v>
      </c>
      <c r="T163" s="53">
        <v>2100.0200453699999</v>
      </c>
      <c r="U163" s="53">
        <v>2070.26420895</v>
      </c>
      <c r="V163" s="53">
        <v>2078.1062932600003</v>
      </c>
      <c r="W163" s="53">
        <v>2102.0742955200003</v>
      </c>
      <c r="X163" s="53">
        <v>2127.0940083999999</v>
      </c>
      <c r="Y163" s="53">
        <v>2167.7478864200002</v>
      </c>
    </row>
    <row r="164" spans="1:25" s="54" customFormat="1" ht="15.75" x14ac:dyDescent="0.3">
      <c r="A164" s="52" t="s">
        <v>158</v>
      </c>
      <c r="B164" s="53">
        <v>2204.9052826000002</v>
      </c>
      <c r="C164" s="53">
        <v>2221.2272279700001</v>
      </c>
      <c r="D164" s="53">
        <v>2207.7688464900002</v>
      </c>
      <c r="E164" s="53">
        <v>2209.1136224100001</v>
      </c>
      <c r="F164" s="53">
        <v>2217.61688095</v>
      </c>
      <c r="G164" s="53">
        <v>2216.1090302900002</v>
      </c>
      <c r="H164" s="53">
        <v>2221.2544027700001</v>
      </c>
      <c r="I164" s="53">
        <v>2148.1807247400002</v>
      </c>
      <c r="J164" s="53">
        <v>2210.9751194700002</v>
      </c>
      <c r="K164" s="53">
        <v>2144.7507352299999</v>
      </c>
      <c r="L164" s="53">
        <v>2047.7900792</v>
      </c>
      <c r="M164" s="53">
        <v>2075.6772949199999</v>
      </c>
      <c r="N164" s="53">
        <v>2114.7197362400002</v>
      </c>
      <c r="O164" s="53">
        <v>2157.5234228600002</v>
      </c>
      <c r="P164" s="53">
        <v>2174.5012069200002</v>
      </c>
      <c r="Q164" s="53">
        <v>2200.7312951500003</v>
      </c>
      <c r="R164" s="53">
        <v>2197.3050240699999</v>
      </c>
      <c r="S164" s="53">
        <v>2154.0531980000001</v>
      </c>
      <c r="T164" s="53">
        <v>2108.7925424200002</v>
      </c>
      <c r="U164" s="53">
        <v>2081.3914203300001</v>
      </c>
      <c r="V164" s="53">
        <v>2077.2357305800001</v>
      </c>
      <c r="W164" s="53">
        <v>2113.9932997400001</v>
      </c>
      <c r="X164" s="53">
        <v>2151.93853201</v>
      </c>
      <c r="Y164" s="53">
        <v>2190.0590480400001</v>
      </c>
    </row>
    <row r="165" spans="1:25" s="54" customFormat="1" ht="15.75" x14ac:dyDescent="0.3">
      <c r="A165" s="52" t="s">
        <v>159</v>
      </c>
      <c r="B165" s="53">
        <v>2200.1773015700001</v>
      </c>
      <c r="C165" s="53">
        <v>2238.7504146700003</v>
      </c>
      <c r="D165" s="53">
        <v>2241.5820465400002</v>
      </c>
      <c r="E165" s="53">
        <v>2263.3369510299999</v>
      </c>
      <c r="F165" s="53">
        <v>2259.89333622</v>
      </c>
      <c r="G165" s="53">
        <v>2227.1821968500003</v>
      </c>
      <c r="H165" s="53">
        <v>2176.94836394</v>
      </c>
      <c r="I165" s="53">
        <v>2117.73312227</v>
      </c>
      <c r="J165" s="53">
        <v>2087.4717044200002</v>
      </c>
      <c r="K165" s="53">
        <v>2066.3887671400003</v>
      </c>
      <c r="L165" s="53">
        <v>2074.2021922399999</v>
      </c>
      <c r="M165" s="53">
        <v>2119.5924279999999</v>
      </c>
      <c r="N165" s="53">
        <v>2157.6669376499999</v>
      </c>
      <c r="O165" s="53">
        <v>2188.7605959400003</v>
      </c>
      <c r="P165" s="53">
        <v>2197.4565976900003</v>
      </c>
      <c r="Q165" s="53">
        <v>2215.6800654200001</v>
      </c>
      <c r="R165" s="53">
        <v>2217.53413077</v>
      </c>
      <c r="S165" s="53">
        <v>2161.6915004000002</v>
      </c>
      <c r="T165" s="53">
        <v>2088.7988001100002</v>
      </c>
      <c r="U165" s="53">
        <v>2098.2257957000002</v>
      </c>
      <c r="V165" s="53">
        <v>2123.5954196800003</v>
      </c>
      <c r="W165" s="53">
        <v>2158.4229174100001</v>
      </c>
      <c r="X165" s="53">
        <v>2183.8444958200002</v>
      </c>
      <c r="Y165" s="53">
        <v>2218.8113218200001</v>
      </c>
    </row>
    <row r="166" spans="1:25" s="54" customFormat="1" ht="15.75" x14ac:dyDescent="0.3">
      <c r="A166" s="52" t="s">
        <v>160</v>
      </c>
      <c r="B166" s="53">
        <v>2382.9120996699999</v>
      </c>
      <c r="C166" s="53">
        <v>2408.02822608</v>
      </c>
      <c r="D166" s="53">
        <v>2430.1815085600001</v>
      </c>
      <c r="E166" s="53">
        <v>2444.5163604200002</v>
      </c>
      <c r="F166" s="53">
        <v>2439.23053665</v>
      </c>
      <c r="G166" s="53">
        <v>2407.6973893999998</v>
      </c>
      <c r="H166" s="53">
        <v>2345.4047221800001</v>
      </c>
      <c r="I166" s="53">
        <v>2289.1859732799999</v>
      </c>
      <c r="J166" s="53">
        <v>2259.70029578</v>
      </c>
      <c r="K166" s="53">
        <v>2238.4576983900001</v>
      </c>
      <c r="L166" s="53">
        <v>2235.3753445500001</v>
      </c>
      <c r="M166" s="53">
        <v>2251.3295014999999</v>
      </c>
      <c r="N166" s="53">
        <v>2273.1128912300001</v>
      </c>
      <c r="O166" s="53">
        <v>2306.2214139900002</v>
      </c>
      <c r="P166" s="53">
        <v>2337.6236354299999</v>
      </c>
      <c r="Q166" s="53">
        <v>2351.2730520999999</v>
      </c>
      <c r="R166" s="53">
        <v>2368.1091138199999</v>
      </c>
      <c r="S166" s="53">
        <v>2349.0349460100001</v>
      </c>
      <c r="T166" s="53">
        <v>2317.4833615899997</v>
      </c>
      <c r="U166" s="53">
        <v>2265.9120355</v>
      </c>
      <c r="V166" s="53">
        <v>2273.8168729600002</v>
      </c>
      <c r="W166" s="53">
        <v>2285.3225994300001</v>
      </c>
      <c r="X166" s="53">
        <v>2304.6675422200001</v>
      </c>
      <c r="Y166" s="53">
        <v>2314.60229656</v>
      </c>
    </row>
    <row r="167" spans="1:25" s="23" customFormat="1" x14ac:dyDescent="0.2"/>
    <row r="168" spans="1:25" s="23" customFormat="1" x14ac:dyDescent="0.2">
      <c r="A168" s="158" t="s">
        <v>69</v>
      </c>
      <c r="B168" s="205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5.75" customHeight="1" x14ac:dyDescent="0.2">
      <c r="A170" s="50" t="s">
        <v>133</v>
      </c>
      <c r="B170" s="58">
        <v>344.81356972999998</v>
      </c>
      <c r="C170" s="58">
        <v>347.11074943</v>
      </c>
      <c r="D170" s="58">
        <v>357.74538719999998</v>
      </c>
      <c r="E170" s="58">
        <v>362.08453899</v>
      </c>
      <c r="F170" s="58">
        <v>362.13512464000002</v>
      </c>
      <c r="G170" s="58">
        <v>358.07861079999998</v>
      </c>
      <c r="H170" s="58">
        <v>353.77962327</v>
      </c>
      <c r="I170" s="58">
        <v>363.48424353000001</v>
      </c>
      <c r="J170" s="58">
        <v>362.97011773999998</v>
      </c>
      <c r="K170" s="58">
        <v>362.24761208000001</v>
      </c>
      <c r="L170" s="58">
        <v>359.29068694</v>
      </c>
      <c r="M170" s="58">
        <v>358.65782111999999</v>
      </c>
      <c r="N170" s="58">
        <v>354.74378713999999</v>
      </c>
      <c r="O170" s="58">
        <v>352.26266539</v>
      </c>
      <c r="P170" s="58">
        <v>352.39924262</v>
      </c>
      <c r="Q170" s="58">
        <v>352.25280491000001</v>
      </c>
      <c r="R170" s="58">
        <v>350.88591467999998</v>
      </c>
      <c r="S170" s="58">
        <v>351.71624716000002</v>
      </c>
      <c r="T170" s="58">
        <v>353.98939660000002</v>
      </c>
      <c r="U170" s="58">
        <v>350.0625718</v>
      </c>
      <c r="V170" s="58">
        <v>351.65773660000002</v>
      </c>
      <c r="W170" s="58">
        <v>350.53823763999998</v>
      </c>
      <c r="X170" s="58">
        <v>347.88458804999999</v>
      </c>
      <c r="Y170" s="58">
        <v>346.43753134999997</v>
      </c>
    </row>
    <row r="171" spans="1:25" s="54" customFormat="1" ht="15.75" x14ac:dyDescent="0.3">
      <c r="A171" s="52" t="s">
        <v>134</v>
      </c>
      <c r="B171" s="53">
        <v>353.08630497000001</v>
      </c>
      <c r="C171" s="53">
        <v>351.18091922999997</v>
      </c>
      <c r="D171" s="53">
        <v>351.46999599999998</v>
      </c>
      <c r="E171" s="53">
        <v>353.28848914000002</v>
      </c>
      <c r="F171" s="53">
        <v>351.89934095000001</v>
      </c>
      <c r="G171" s="53">
        <v>354.12424828000002</v>
      </c>
      <c r="H171" s="53">
        <v>359.98705909</v>
      </c>
      <c r="I171" s="53">
        <v>353.64095516999998</v>
      </c>
      <c r="J171" s="53">
        <v>348.71983217000002</v>
      </c>
      <c r="K171" s="53">
        <v>351.21058571999998</v>
      </c>
      <c r="L171" s="53">
        <v>349.59113150000002</v>
      </c>
      <c r="M171" s="53">
        <v>348.38639726000002</v>
      </c>
      <c r="N171" s="53">
        <v>338.27090233000001</v>
      </c>
      <c r="O171" s="53">
        <v>351.88765286</v>
      </c>
      <c r="P171" s="53">
        <v>361.41014445000002</v>
      </c>
      <c r="Q171" s="53">
        <v>359.23112981000003</v>
      </c>
      <c r="R171" s="53">
        <v>355.01840441000002</v>
      </c>
      <c r="S171" s="53">
        <v>343.03504680999998</v>
      </c>
      <c r="T171" s="53">
        <v>341.76384793</v>
      </c>
      <c r="U171" s="53">
        <v>350.50201613000002</v>
      </c>
      <c r="V171" s="53">
        <v>353.66951032999998</v>
      </c>
      <c r="W171" s="53">
        <v>355.01089741999999</v>
      </c>
      <c r="X171" s="53">
        <v>359.97469856999999</v>
      </c>
      <c r="Y171" s="53">
        <v>356.91297336999997</v>
      </c>
    </row>
    <row r="172" spans="1:25" s="54" customFormat="1" ht="15.75" x14ac:dyDescent="0.3">
      <c r="A172" s="52" t="s">
        <v>135</v>
      </c>
      <c r="B172" s="53">
        <v>338.61316142999999</v>
      </c>
      <c r="C172" s="53">
        <v>346.43950143000001</v>
      </c>
      <c r="D172" s="53">
        <v>348.74270403999998</v>
      </c>
      <c r="E172" s="53">
        <v>347.88421375000001</v>
      </c>
      <c r="F172" s="53">
        <v>348.78985286</v>
      </c>
      <c r="G172" s="53">
        <v>345.51976409000002</v>
      </c>
      <c r="H172" s="53">
        <v>341.25178061999998</v>
      </c>
      <c r="I172" s="53">
        <v>339.26544201000002</v>
      </c>
      <c r="J172" s="53">
        <v>339.16627339000001</v>
      </c>
      <c r="K172" s="53">
        <v>340.63187359</v>
      </c>
      <c r="L172" s="53">
        <v>340.12334413999997</v>
      </c>
      <c r="M172" s="53">
        <v>340.80916339999999</v>
      </c>
      <c r="N172" s="53">
        <v>340.23034224000003</v>
      </c>
      <c r="O172" s="53">
        <v>339.1585298</v>
      </c>
      <c r="P172" s="53">
        <v>338.62935216</v>
      </c>
      <c r="Q172" s="53">
        <v>337.79763385000001</v>
      </c>
      <c r="R172" s="53">
        <v>337.14312390999999</v>
      </c>
      <c r="S172" s="53">
        <v>339.49723484999998</v>
      </c>
      <c r="T172" s="53">
        <v>338.81327062999998</v>
      </c>
      <c r="U172" s="53">
        <v>340.09490273</v>
      </c>
      <c r="V172" s="53">
        <v>339.32847865000002</v>
      </c>
      <c r="W172" s="53">
        <v>337.87072597000002</v>
      </c>
      <c r="X172" s="53">
        <v>336.54829145999997</v>
      </c>
      <c r="Y172" s="53">
        <v>337.96321823</v>
      </c>
    </row>
    <row r="173" spans="1:25" s="54" customFormat="1" ht="15.75" x14ac:dyDescent="0.3">
      <c r="A173" s="52" t="s">
        <v>136</v>
      </c>
      <c r="B173" s="53">
        <v>363.18583589999997</v>
      </c>
      <c r="C173" s="53">
        <v>366.68110111999999</v>
      </c>
      <c r="D173" s="53">
        <v>367.78783920000001</v>
      </c>
      <c r="E173" s="53">
        <v>366.43556015000001</v>
      </c>
      <c r="F173" s="53">
        <v>366.03649242</v>
      </c>
      <c r="G173" s="53">
        <v>361.79253611000001</v>
      </c>
      <c r="H173" s="53">
        <v>352.02618597999998</v>
      </c>
      <c r="I173" s="53">
        <v>340.01135023000001</v>
      </c>
      <c r="J173" s="53">
        <v>329.98196275999999</v>
      </c>
      <c r="K173" s="53">
        <v>329.51314416999998</v>
      </c>
      <c r="L173" s="53">
        <v>332.01210591</v>
      </c>
      <c r="M173" s="53">
        <v>334.08683155</v>
      </c>
      <c r="N173" s="53">
        <v>340.14455278000003</v>
      </c>
      <c r="O173" s="53">
        <v>343.60210158000001</v>
      </c>
      <c r="P173" s="53">
        <v>346.84553889</v>
      </c>
      <c r="Q173" s="53">
        <v>347.67737912000001</v>
      </c>
      <c r="R173" s="53">
        <v>343.55525137000001</v>
      </c>
      <c r="S173" s="53">
        <v>336.49374282000002</v>
      </c>
      <c r="T173" s="53">
        <v>339.33033848999997</v>
      </c>
      <c r="U173" s="53">
        <v>340.52832031000003</v>
      </c>
      <c r="V173" s="53">
        <v>342.07491863000001</v>
      </c>
      <c r="W173" s="53">
        <v>347.58695669999997</v>
      </c>
      <c r="X173" s="53">
        <v>350.09095358000002</v>
      </c>
      <c r="Y173" s="53">
        <v>353.18484389999998</v>
      </c>
    </row>
    <row r="174" spans="1:25" s="54" customFormat="1" ht="15.75" x14ac:dyDescent="0.3">
      <c r="A174" s="52" t="s">
        <v>137</v>
      </c>
      <c r="B174" s="53">
        <v>340.91287791000002</v>
      </c>
      <c r="C174" s="53">
        <v>347.00615905000001</v>
      </c>
      <c r="D174" s="53">
        <v>347.68754016999998</v>
      </c>
      <c r="E174" s="53">
        <v>344.95009469000001</v>
      </c>
      <c r="F174" s="53">
        <v>343.97205786000001</v>
      </c>
      <c r="G174" s="53">
        <v>342.66098443999999</v>
      </c>
      <c r="H174" s="53">
        <v>336.90477036999999</v>
      </c>
      <c r="I174" s="53">
        <v>326.33071444000001</v>
      </c>
      <c r="J174" s="53">
        <v>317.41671255</v>
      </c>
      <c r="K174" s="53">
        <v>312.62706609999998</v>
      </c>
      <c r="L174" s="53">
        <v>312.26327563000001</v>
      </c>
      <c r="M174" s="53">
        <v>317.33131313000001</v>
      </c>
      <c r="N174" s="53">
        <v>323.83785928999998</v>
      </c>
      <c r="O174" s="53">
        <v>327.24657854999998</v>
      </c>
      <c r="P174" s="53">
        <v>336.40086104</v>
      </c>
      <c r="Q174" s="53">
        <v>338.58141597999997</v>
      </c>
      <c r="R174" s="53">
        <v>334.7436318</v>
      </c>
      <c r="S174" s="53">
        <v>324.77217138999998</v>
      </c>
      <c r="T174" s="53">
        <v>315.98523849999998</v>
      </c>
      <c r="U174" s="53">
        <v>319.93576872</v>
      </c>
      <c r="V174" s="53">
        <v>322.24309914000003</v>
      </c>
      <c r="W174" s="53">
        <v>327.01690873000001</v>
      </c>
      <c r="X174" s="53">
        <v>330.70134483999999</v>
      </c>
      <c r="Y174" s="53">
        <v>334.89197418999998</v>
      </c>
    </row>
    <row r="175" spans="1:25" s="54" customFormat="1" ht="15.75" x14ac:dyDescent="0.3">
      <c r="A175" s="52" t="s">
        <v>138</v>
      </c>
      <c r="B175" s="53">
        <v>340.72339103000002</v>
      </c>
      <c r="C175" s="53">
        <v>347.43511969000002</v>
      </c>
      <c r="D175" s="53">
        <v>348.06097459</v>
      </c>
      <c r="E175" s="53">
        <v>345.42201598999998</v>
      </c>
      <c r="F175" s="53">
        <v>348.06884445999998</v>
      </c>
      <c r="G175" s="53">
        <v>338.39042812000002</v>
      </c>
      <c r="H175" s="53">
        <v>331.87344736</v>
      </c>
      <c r="I175" s="53">
        <v>325.98719696000001</v>
      </c>
      <c r="J175" s="53">
        <v>323.29347353000003</v>
      </c>
      <c r="K175" s="53">
        <v>325.11935039999997</v>
      </c>
      <c r="L175" s="53">
        <v>325.0450007</v>
      </c>
      <c r="M175" s="53">
        <v>327.92053637999999</v>
      </c>
      <c r="N175" s="53">
        <v>331.01322077999998</v>
      </c>
      <c r="O175" s="53">
        <v>331.01059599000001</v>
      </c>
      <c r="P175" s="53">
        <v>331.15514406</v>
      </c>
      <c r="Q175" s="53">
        <v>330.38716857999998</v>
      </c>
      <c r="R175" s="53">
        <v>334.57612210000002</v>
      </c>
      <c r="S175" s="53">
        <v>324.03699884999997</v>
      </c>
      <c r="T175" s="53">
        <v>325.38517623000001</v>
      </c>
      <c r="U175" s="53">
        <v>326.70782816000002</v>
      </c>
      <c r="V175" s="53">
        <v>327.54340444000002</v>
      </c>
      <c r="W175" s="53">
        <v>325.09145483999998</v>
      </c>
      <c r="X175" s="53">
        <v>330.90525592</v>
      </c>
      <c r="Y175" s="53">
        <v>334.87934364</v>
      </c>
    </row>
    <row r="176" spans="1:25" s="54" customFormat="1" ht="15.75" x14ac:dyDescent="0.3">
      <c r="A176" s="52" t="s">
        <v>139</v>
      </c>
      <c r="B176" s="53">
        <v>335.90382290999997</v>
      </c>
      <c r="C176" s="53">
        <v>342.13487105000002</v>
      </c>
      <c r="D176" s="53">
        <v>342.87547382000002</v>
      </c>
      <c r="E176" s="53">
        <v>342.27938124000002</v>
      </c>
      <c r="F176" s="53">
        <v>342.55923534999999</v>
      </c>
      <c r="G176" s="53">
        <v>344.33646805000001</v>
      </c>
      <c r="H176" s="53">
        <v>336.74402744000002</v>
      </c>
      <c r="I176" s="53">
        <v>330.46322949</v>
      </c>
      <c r="J176" s="53">
        <v>323.39069760000001</v>
      </c>
      <c r="K176" s="53">
        <v>322.55817664</v>
      </c>
      <c r="L176" s="53">
        <v>321.98497307000002</v>
      </c>
      <c r="M176" s="53">
        <v>327.11767103</v>
      </c>
      <c r="N176" s="53">
        <v>328.80865156999999</v>
      </c>
      <c r="O176" s="53">
        <v>330.77218859999999</v>
      </c>
      <c r="P176" s="53">
        <v>333.42660330000001</v>
      </c>
      <c r="Q176" s="53">
        <v>335.52424965</v>
      </c>
      <c r="R176" s="53">
        <v>335.19628229</v>
      </c>
      <c r="S176" s="53">
        <v>327.47467736999999</v>
      </c>
      <c r="T176" s="53">
        <v>319.66508062000003</v>
      </c>
      <c r="U176" s="53">
        <v>325.49468809000001</v>
      </c>
      <c r="V176" s="53">
        <v>325.84608427000001</v>
      </c>
      <c r="W176" s="53">
        <v>323.86793256999999</v>
      </c>
      <c r="X176" s="53">
        <v>331.84225585000002</v>
      </c>
      <c r="Y176" s="53">
        <v>335.03336023000003</v>
      </c>
    </row>
    <row r="177" spans="1:25" s="54" customFormat="1" ht="15.75" x14ac:dyDescent="0.3">
      <c r="A177" s="52" t="s">
        <v>140</v>
      </c>
      <c r="B177" s="53">
        <v>327.08460795000002</v>
      </c>
      <c r="C177" s="53">
        <v>333.80065417999998</v>
      </c>
      <c r="D177" s="53">
        <v>337.43884309999999</v>
      </c>
      <c r="E177" s="53">
        <v>340.68470008000003</v>
      </c>
      <c r="F177" s="53">
        <v>338.99700345999997</v>
      </c>
      <c r="G177" s="53">
        <v>337.97489174999998</v>
      </c>
      <c r="H177" s="53">
        <v>326.82143172999997</v>
      </c>
      <c r="I177" s="53">
        <v>325.41881443</v>
      </c>
      <c r="J177" s="53">
        <v>323.19270588000001</v>
      </c>
      <c r="K177" s="53">
        <v>326.20879496999999</v>
      </c>
      <c r="L177" s="53">
        <v>330.77200758999999</v>
      </c>
      <c r="M177" s="53">
        <v>335.47380580999999</v>
      </c>
      <c r="N177" s="53">
        <v>337.9055492</v>
      </c>
      <c r="O177" s="53">
        <v>338.82703928000001</v>
      </c>
      <c r="P177" s="53">
        <v>339.43815919000002</v>
      </c>
      <c r="Q177" s="53">
        <v>339.20290167000002</v>
      </c>
      <c r="R177" s="53">
        <v>337.94398969999997</v>
      </c>
      <c r="S177" s="53">
        <v>337.24795726999997</v>
      </c>
      <c r="T177" s="53">
        <v>337.02232296</v>
      </c>
      <c r="U177" s="53">
        <v>336.96999791000002</v>
      </c>
      <c r="V177" s="53">
        <v>331.13835224000002</v>
      </c>
      <c r="W177" s="53">
        <v>326.19076766000001</v>
      </c>
      <c r="X177" s="53">
        <v>324.84926395000002</v>
      </c>
      <c r="Y177" s="53">
        <v>323.75671719000002</v>
      </c>
    </row>
    <row r="178" spans="1:25" s="54" customFormat="1" ht="15.75" x14ac:dyDescent="0.3">
      <c r="A178" s="52" t="s">
        <v>141</v>
      </c>
      <c r="B178" s="53">
        <v>310.51703206000002</v>
      </c>
      <c r="C178" s="53">
        <v>298.99302552</v>
      </c>
      <c r="D178" s="53">
        <v>303.56136306000002</v>
      </c>
      <c r="E178" s="53">
        <v>305.87359558000003</v>
      </c>
      <c r="F178" s="53">
        <v>305.69282788999999</v>
      </c>
      <c r="G178" s="53">
        <v>299.54390604000002</v>
      </c>
      <c r="H178" s="53">
        <v>295.82378619000002</v>
      </c>
      <c r="I178" s="53">
        <v>302.71365426</v>
      </c>
      <c r="J178" s="53">
        <v>300.42782526000002</v>
      </c>
      <c r="K178" s="53">
        <v>300.83196408999999</v>
      </c>
      <c r="L178" s="53">
        <v>308.21922025999999</v>
      </c>
      <c r="M178" s="53">
        <v>314.28614270999998</v>
      </c>
      <c r="N178" s="53">
        <v>320.64042444</v>
      </c>
      <c r="O178" s="53">
        <v>320.72693815000002</v>
      </c>
      <c r="P178" s="53">
        <v>320.63132483999999</v>
      </c>
      <c r="Q178" s="53">
        <v>320.33681825999997</v>
      </c>
      <c r="R178" s="53">
        <v>319.90352068999999</v>
      </c>
      <c r="S178" s="53">
        <v>319.87344287000002</v>
      </c>
      <c r="T178" s="53">
        <v>314.75445380999997</v>
      </c>
      <c r="U178" s="53">
        <v>311.39177085</v>
      </c>
      <c r="V178" s="53">
        <v>310.17632166999999</v>
      </c>
      <c r="W178" s="53">
        <v>307.10869445999998</v>
      </c>
      <c r="X178" s="53">
        <v>305.31043455000002</v>
      </c>
      <c r="Y178" s="53">
        <v>304.0856445</v>
      </c>
    </row>
    <row r="179" spans="1:25" s="54" customFormat="1" ht="15.75" x14ac:dyDescent="0.3">
      <c r="A179" s="52" t="s">
        <v>142</v>
      </c>
      <c r="B179" s="53">
        <v>311.66198641</v>
      </c>
      <c r="C179" s="53">
        <v>315.11059922999999</v>
      </c>
      <c r="D179" s="53">
        <v>314.10608291</v>
      </c>
      <c r="E179" s="53">
        <v>319.04222189000001</v>
      </c>
      <c r="F179" s="53">
        <v>316.75187756000003</v>
      </c>
      <c r="G179" s="53">
        <v>312.68839501000002</v>
      </c>
      <c r="H179" s="53">
        <v>321.60627117000001</v>
      </c>
      <c r="I179" s="53">
        <v>318.85442896000001</v>
      </c>
      <c r="J179" s="53">
        <v>316.63309342000002</v>
      </c>
      <c r="K179" s="53">
        <v>315.51656234000001</v>
      </c>
      <c r="L179" s="53">
        <v>315.50301013000001</v>
      </c>
      <c r="M179" s="53">
        <v>317.80131105999999</v>
      </c>
      <c r="N179" s="53">
        <v>317.05731921</v>
      </c>
      <c r="O179" s="53">
        <v>314.29771701999999</v>
      </c>
      <c r="P179" s="53">
        <v>314.80350902999999</v>
      </c>
      <c r="Q179" s="53">
        <v>313.99499422000002</v>
      </c>
      <c r="R179" s="53">
        <v>308.61763768999998</v>
      </c>
      <c r="S179" s="53">
        <v>313.44502979999999</v>
      </c>
      <c r="T179" s="53">
        <v>313.24513816000001</v>
      </c>
      <c r="U179" s="53">
        <v>312.81805388999999</v>
      </c>
      <c r="V179" s="53">
        <v>313.37113744999999</v>
      </c>
      <c r="W179" s="53">
        <v>313.57125887000001</v>
      </c>
      <c r="X179" s="53">
        <v>311.35328278999998</v>
      </c>
      <c r="Y179" s="53">
        <v>311.53837400999998</v>
      </c>
    </row>
    <row r="180" spans="1:25" s="54" customFormat="1" ht="15.75" x14ac:dyDescent="0.3">
      <c r="A180" s="52" t="s">
        <v>143</v>
      </c>
      <c r="B180" s="53">
        <v>343.54832771000002</v>
      </c>
      <c r="C180" s="53">
        <v>350.64291401999998</v>
      </c>
      <c r="D180" s="53">
        <v>352.78992219000003</v>
      </c>
      <c r="E180" s="53">
        <v>353.02279799000002</v>
      </c>
      <c r="F180" s="53">
        <v>352.17122453000002</v>
      </c>
      <c r="G180" s="53">
        <v>349.90939567999999</v>
      </c>
      <c r="H180" s="53">
        <v>341.25143401999998</v>
      </c>
      <c r="I180" s="53">
        <v>330.86575484000002</v>
      </c>
      <c r="J180" s="53">
        <v>325.09138918000002</v>
      </c>
      <c r="K180" s="53">
        <v>316.78085046000001</v>
      </c>
      <c r="L180" s="53">
        <v>317.87734970999998</v>
      </c>
      <c r="M180" s="53">
        <v>321.61139491</v>
      </c>
      <c r="N180" s="53">
        <v>327.2755823</v>
      </c>
      <c r="O180" s="53">
        <v>331.44674404</v>
      </c>
      <c r="P180" s="53">
        <v>334.83989930000001</v>
      </c>
      <c r="Q180" s="53">
        <v>335.92036723000001</v>
      </c>
      <c r="R180" s="53">
        <v>332.80047189999999</v>
      </c>
      <c r="S180" s="53">
        <v>324.94311983</v>
      </c>
      <c r="T180" s="53">
        <v>321.68836420999997</v>
      </c>
      <c r="U180" s="53">
        <v>323.79506720000001</v>
      </c>
      <c r="V180" s="53">
        <v>328.09753970999998</v>
      </c>
      <c r="W180" s="53">
        <v>333.02505945000001</v>
      </c>
      <c r="X180" s="53">
        <v>338.12160470999999</v>
      </c>
      <c r="Y180" s="53">
        <v>345.33325761999998</v>
      </c>
    </row>
    <row r="181" spans="1:25" s="54" customFormat="1" ht="15.75" x14ac:dyDescent="0.3">
      <c r="A181" s="52" t="s">
        <v>144</v>
      </c>
      <c r="B181" s="53">
        <v>327.0437417</v>
      </c>
      <c r="C181" s="53">
        <v>339.51389126999999</v>
      </c>
      <c r="D181" s="53">
        <v>339.43150422000002</v>
      </c>
      <c r="E181" s="53">
        <v>334.15088363000001</v>
      </c>
      <c r="F181" s="53">
        <v>340.31600613000001</v>
      </c>
      <c r="G181" s="53">
        <v>341.37169010000002</v>
      </c>
      <c r="H181" s="53">
        <v>340.39263703</v>
      </c>
      <c r="I181" s="53">
        <v>341.11429795999999</v>
      </c>
      <c r="J181" s="53">
        <v>339.67594380999998</v>
      </c>
      <c r="K181" s="53">
        <v>328.42785091000002</v>
      </c>
      <c r="L181" s="53">
        <v>322.50373625999998</v>
      </c>
      <c r="M181" s="53">
        <v>322.31478808999998</v>
      </c>
      <c r="N181" s="53">
        <v>324.65097672000002</v>
      </c>
      <c r="O181" s="53">
        <v>330.17634242000003</v>
      </c>
      <c r="P181" s="53">
        <v>333.52994708</v>
      </c>
      <c r="Q181" s="53">
        <v>335.50783835999999</v>
      </c>
      <c r="R181" s="53">
        <v>335.89892850000001</v>
      </c>
      <c r="S181" s="53">
        <v>329.18961932000002</v>
      </c>
      <c r="T181" s="53">
        <v>324.23944045000002</v>
      </c>
      <c r="U181" s="53">
        <v>319.63998242999998</v>
      </c>
      <c r="V181" s="53">
        <v>323.51049168999998</v>
      </c>
      <c r="W181" s="53">
        <v>325.90789302000002</v>
      </c>
      <c r="X181" s="53">
        <v>332.94001622000002</v>
      </c>
      <c r="Y181" s="53">
        <v>332.66762507999999</v>
      </c>
    </row>
    <row r="182" spans="1:25" s="54" customFormat="1" ht="15.75" x14ac:dyDescent="0.3">
      <c r="A182" s="52" t="s">
        <v>145</v>
      </c>
      <c r="B182" s="53">
        <v>349.79842780000001</v>
      </c>
      <c r="C182" s="53">
        <v>356.25404126000001</v>
      </c>
      <c r="D182" s="53">
        <v>357.47850442999999</v>
      </c>
      <c r="E182" s="53">
        <v>357.73464811000002</v>
      </c>
      <c r="F182" s="53">
        <v>352.88147153</v>
      </c>
      <c r="G182" s="53">
        <v>345.86666731999998</v>
      </c>
      <c r="H182" s="53">
        <v>336.8499324</v>
      </c>
      <c r="I182" s="53">
        <v>336.73404943999998</v>
      </c>
      <c r="J182" s="53">
        <v>328.81808531000001</v>
      </c>
      <c r="K182" s="53">
        <v>324.71152013</v>
      </c>
      <c r="L182" s="53">
        <v>327.16331363</v>
      </c>
      <c r="M182" s="53">
        <v>330.23083560999999</v>
      </c>
      <c r="N182" s="53">
        <v>338.49618454</v>
      </c>
      <c r="O182" s="53">
        <v>345.65729313000003</v>
      </c>
      <c r="P182" s="53">
        <v>351.39446527000001</v>
      </c>
      <c r="Q182" s="53">
        <v>353.64672058000002</v>
      </c>
      <c r="R182" s="53">
        <v>351.84346188000001</v>
      </c>
      <c r="S182" s="53">
        <v>343.69715848999999</v>
      </c>
      <c r="T182" s="53">
        <v>337.00852593000002</v>
      </c>
      <c r="U182" s="53">
        <v>343.44900751</v>
      </c>
      <c r="V182" s="53">
        <v>345.36849527999999</v>
      </c>
      <c r="W182" s="53">
        <v>349.58608070999998</v>
      </c>
      <c r="X182" s="53">
        <v>355.0014195</v>
      </c>
      <c r="Y182" s="53">
        <v>342.89349621000002</v>
      </c>
    </row>
    <row r="183" spans="1:25" s="54" customFormat="1" ht="15.75" x14ac:dyDescent="0.3">
      <c r="A183" s="52" t="s">
        <v>146</v>
      </c>
      <c r="B183" s="53">
        <v>361.39581090000001</v>
      </c>
      <c r="C183" s="53">
        <v>369.01174199000002</v>
      </c>
      <c r="D183" s="53">
        <v>367.92125754</v>
      </c>
      <c r="E183" s="53">
        <v>381.92379033999998</v>
      </c>
      <c r="F183" s="53">
        <v>355.29424044000001</v>
      </c>
      <c r="G183" s="53">
        <v>374.59803548000002</v>
      </c>
      <c r="H183" s="53">
        <v>360.20899183</v>
      </c>
      <c r="I183" s="53">
        <v>352.89935112000001</v>
      </c>
      <c r="J183" s="53">
        <v>348.75555056000002</v>
      </c>
      <c r="K183" s="53">
        <v>345.48449111999997</v>
      </c>
      <c r="L183" s="53">
        <v>345.45089859000001</v>
      </c>
      <c r="M183" s="53">
        <v>356.73785311</v>
      </c>
      <c r="N183" s="53">
        <v>354.13438027000001</v>
      </c>
      <c r="O183" s="53">
        <v>358.55806426999999</v>
      </c>
      <c r="P183" s="53">
        <v>362.02366647000002</v>
      </c>
      <c r="Q183" s="53">
        <v>363.20603127999999</v>
      </c>
      <c r="R183" s="53">
        <v>359.34149772000001</v>
      </c>
      <c r="S183" s="53">
        <v>353.34809689000002</v>
      </c>
      <c r="T183" s="53">
        <v>351.61420428000002</v>
      </c>
      <c r="U183" s="53">
        <v>350.66073756999998</v>
      </c>
      <c r="V183" s="53">
        <v>353.22712809000001</v>
      </c>
      <c r="W183" s="53">
        <v>357.50786625000001</v>
      </c>
      <c r="X183" s="53">
        <v>362.37688758000002</v>
      </c>
      <c r="Y183" s="53">
        <v>364.55488405</v>
      </c>
    </row>
    <row r="184" spans="1:25" s="54" customFormat="1" ht="15.75" x14ac:dyDescent="0.3">
      <c r="A184" s="52" t="s">
        <v>147</v>
      </c>
      <c r="B184" s="53">
        <v>355.43102869000001</v>
      </c>
      <c r="C184" s="53">
        <v>359.16019869000002</v>
      </c>
      <c r="D184" s="53">
        <v>363.54656127999999</v>
      </c>
      <c r="E184" s="53">
        <v>361.39451121000002</v>
      </c>
      <c r="F184" s="53">
        <v>357.03172726000003</v>
      </c>
      <c r="G184" s="53">
        <v>345.68713922000001</v>
      </c>
      <c r="H184" s="53">
        <v>332.93558036000002</v>
      </c>
      <c r="I184" s="53">
        <v>329.79189649</v>
      </c>
      <c r="J184" s="53">
        <v>324.82654176</v>
      </c>
      <c r="K184" s="53">
        <v>324.15847036000002</v>
      </c>
      <c r="L184" s="53">
        <v>325.86643772999997</v>
      </c>
      <c r="M184" s="53">
        <v>332.94271570000001</v>
      </c>
      <c r="N184" s="53">
        <v>336.3794719</v>
      </c>
      <c r="O184" s="53">
        <v>340.20502813000002</v>
      </c>
      <c r="P184" s="53">
        <v>343.32838842000001</v>
      </c>
      <c r="Q184" s="53">
        <v>341.78696747999999</v>
      </c>
      <c r="R184" s="53">
        <v>338.71821399999999</v>
      </c>
      <c r="S184" s="53">
        <v>330.98330298000002</v>
      </c>
      <c r="T184" s="53">
        <v>322.78866174000001</v>
      </c>
      <c r="U184" s="53">
        <v>327.26632673</v>
      </c>
      <c r="V184" s="53">
        <v>325.83440367999998</v>
      </c>
      <c r="W184" s="53">
        <v>325.81151261999997</v>
      </c>
      <c r="X184" s="53">
        <v>335.76995741000002</v>
      </c>
      <c r="Y184" s="53">
        <v>340.91602244000001</v>
      </c>
    </row>
    <row r="185" spans="1:25" s="54" customFormat="1" ht="15.75" x14ac:dyDescent="0.3">
      <c r="A185" s="52" t="s">
        <v>148</v>
      </c>
      <c r="B185" s="53">
        <v>351.74417708999999</v>
      </c>
      <c r="C185" s="53">
        <v>358.10443058999999</v>
      </c>
      <c r="D185" s="53">
        <v>360.14937806</v>
      </c>
      <c r="E185" s="53">
        <v>360.38371446999997</v>
      </c>
      <c r="F185" s="53">
        <v>357.82373683999998</v>
      </c>
      <c r="G185" s="53">
        <v>350.11697796999999</v>
      </c>
      <c r="H185" s="53">
        <v>333.22966066999999</v>
      </c>
      <c r="I185" s="53">
        <v>327.12546220000002</v>
      </c>
      <c r="J185" s="53">
        <v>325.15690977999998</v>
      </c>
      <c r="K185" s="53">
        <v>326.52146161000002</v>
      </c>
      <c r="L185" s="53">
        <v>329.47997757000002</v>
      </c>
      <c r="M185" s="53">
        <v>333.00468496000002</v>
      </c>
      <c r="N185" s="53">
        <v>342.65742195000001</v>
      </c>
      <c r="O185" s="53">
        <v>346.23134269000002</v>
      </c>
      <c r="P185" s="53">
        <v>348.42665111000002</v>
      </c>
      <c r="Q185" s="53">
        <v>349.12657022000002</v>
      </c>
      <c r="R185" s="53">
        <v>346.91795230000002</v>
      </c>
      <c r="S185" s="53">
        <v>338.71317132000001</v>
      </c>
      <c r="T185" s="53">
        <v>329.41729715999998</v>
      </c>
      <c r="U185" s="53">
        <v>332.68133253000002</v>
      </c>
      <c r="V185" s="53">
        <v>335.11307846</v>
      </c>
      <c r="W185" s="53">
        <v>340.83615200000003</v>
      </c>
      <c r="X185" s="53">
        <v>349.54801581999999</v>
      </c>
      <c r="Y185" s="53">
        <v>352.70902652000001</v>
      </c>
    </row>
    <row r="186" spans="1:25" s="54" customFormat="1" ht="15.75" x14ac:dyDescent="0.3">
      <c r="A186" s="52" t="s">
        <v>149</v>
      </c>
      <c r="B186" s="53">
        <v>375.56289182</v>
      </c>
      <c r="C186" s="53">
        <v>382.54461354</v>
      </c>
      <c r="D186" s="53">
        <v>384.02593694000001</v>
      </c>
      <c r="E186" s="53">
        <v>383.72794913000001</v>
      </c>
      <c r="F186" s="53">
        <v>377.36021332000001</v>
      </c>
      <c r="G186" s="53">
        <v>368.93819868999998</v>
      </c>
      <c r="H186" s="53">
        <v>356.30828537000002</v>
      </c>
      <c r="I186" s="53">
        <v>351.83739451999998</v>
      </c>
      <c r="J186" s="53">
        <v>346.44151495</v>
      </c>
      <c r="K186" s="53">
        <v>344.78496697999998</v>
      </c>
      <c r="L186" s="53">
        <v>345.00201542000002</v>
      </c>
      <c r="M186" s="53">
        <v>345.97329051000003</v>
      </c>
      <c r="N186" s="53">
        <v>351.31875165000002</v>
      </c>
      <c r="O186" s="53">
        <v>355.67155251000003</v>
      </c>
      <c r="P186" s="53">
        <v>359.57708936</v>
      </c>
      <c r="Q186" s="53">
        <v>357.75355824000002</v>
      </c>
      <c r="R186" s="53">
        <v>353.93336298999998</v>
      </c>
      <c r="S186" s="53">
        <v>346.18724915000001</v>
      </c>
      <c r="T186" s="53">
        <v>341.19294630000002</v>
      </c>
      <c r="U186" s="53">
        <v>345.46246098</v>
      </c>
      <c r="V186" s="53">
        <v>349.43329080000001</v>
      </c>
      <c r="W186" s="53">
        <v>357.22932206000002</v>
      </c>
      <c r="X186" s="53">
        <v>360.40608441000001</v>
      </c>
      <c r="Y186" s="53">
        <v>363.57060627999999</v>
      </c>
    </row>
    <row r="187" spans="1:25" s="54" customFormat="1" ht="15.75" x14ac:dyDescent="0.3">
      <c r="A187" s="52" t="s">
        <v>150</v>
      </c>
      <c r="B187" s="53">
        <v>352.45089999999999</v>
      </c>
      <c r="C187" s="53">
        <v>361.54413824</v>
      </c>
      <c r="D187" s="53">
        <v>363.03478339999998</v>
      </c>
      <c r="E187" s="53">
        <v>364.12525371999999</v>
      </c>
      <c r="F187" s="53">
        <v>360.61632773000002</v>
      </c>
      <c r="G187" s="53">
        <v>358.40276698000002</v>
      </c>
      <c r="H187" s="53">
        <v>356.84686701999999</v>
      </c>
      <c r="I187" s="53">
        <v>356.85229708999998</v>
      </c>
      <c r="J187" s="53">
        <v>355.59838818999998</v>
      </c>
      <c r="K187" s="53">
        <v>341.08864803</v>
      </c>
      <c r="L187" s="53">
        <v>338.43187339000002</v>
      </c>
      <c r="M187" s="53">
        <v>340.66509815000001</v>
      </c>
      <c r="N187" s="53">
        <v>345.77120551000002</v>
      </c>
      <c r="O187" s="53">
        <v>348.07551411999998</v>
      </c>
      <c r="P187" s="53">
        <v>348.96617479999998</v>
      </c>
      <c r="Q187" s="53">
        <v>348.93049122999997</v>
      </c>
      <c r="R187" s="53">
        <v>349.45818710999998</v>
      </c>
      <c r="S187" s="53">
        <v>349.29803100999999</v>
      </c>
      <c r="T187" s="53">
        <v>344.91623971000001</v>
      </c>
      <c r="U187" s="53">
        <v>344.02055100000001</v>
      </c>
      <c r="V187" s="53">
        <v>343.01949781000002</v>
      </c>
      <c r="W187" s="53">
        <v>348.90565742000001</v>
      </c>
      <c r="X187" s="53">
        <v>349.54401045999998</v>
      </c>
      <c r="Y187" s="53">
        <v>356.94985824000003</v>
      </c>
    </row>
    <row r="188" spans="1:25" s="54" customFormat="1" ht="15.75" x14ac:dyDescent="0.3">
      <c r="A188" s="52" t="s">
        <v>151</v>
      </c>
      <c r="B188" s="53">
        <v>366.90021066000003</v>
      </c>
      <c r="C188" s="53">
        <v>372.33992735999999</v>
      </c>
      <c r="D188" s="53">
        <v>371.67273204000003</v>
      </c>
      <c r="E188" s="53">
        <v>372.21632010000002</v>
      </c>
      <c r="F188" s="53">
        <v>374.19639443</v>
      </c>
      <c r="G188" s="53">
        <v>372.00159185000001</v>
      </c>
      <c r="H188" s="53">
        <v>371.02118400000001</v>
      </c>
      <c r="I188" s="53">
        <v>373.10959830000002</v>
      </c>
      <c r="J188" s="53">
        <v>363.16521755000002</v>
      </c>
      <c r="K188" s="53">
        <v>357.14817818</v>
      </c>
      <c r="L188" s="53">
        <v>351.75757099999998</v>
      </c>
      <c r="M188" s="53">
        <v>352.52666972999998</v>
      </c>
      <c r="N188" s="53">
        <v>354.90785306999999</v>
      </c>
      <c r="O188" s="53">
        <v>347.62467235000003</v>
      </c>
      <c r="P188" s="53">
        <v>365.69211795000001</v>
      </c>
      <c r="Q188" s="53">
        <v>368.06254870999999</v>
      </c>
      <c r="R188" s="53">
        <v>368.48113047999999</v>
      </c>
      <c r="S188" s="53">
        <v>364.63350774999998</v>
      </c>
      <c r="T188" s="53">
        <v>356.22642064000001</v>
      </c>
      <c r="U188" s="53">
        <v>348.59938853</v>
      </c>
      <c r="V188" s="53">
        <v>339.95250069999997</v>
      </c>
      <c r="W188" s="53">
        <v>353.73650726</v>
      </c>
      <c r="X188" s="53">
        <v>360.24812957</v>
      </c>
      <c r="Y188" s="53">
        <v>362.85900645999999</v>
      </c>
    </row>
    <row r="189" spans="1:25" s="54" customFormat="1" ht="15.75" x14ac:dyDescent="0.3">
      <c r="A189" s="52" t="s">
        <v>152</v>
      </c>
      <c r="B189" s="53">
        <v>374.29219239000003</v>
      </c>
      <c r="C189" s="53">
        <v>370.81809141000002</v>
      </c>
      <c r="D189" s="53">
        <v>372.43923095999997</v>
      </c>
      <c r="E189" s="53">
        <v>373.45257407000003</v>
      </c>
      <c r="F189" s="53">
        <v>369.11581568999998</v>
      </c>
      <c r="G189" s="53">
        <v>366.95478288999999</v>
      </c>
      <c r="H189" s="53">
        <v>359.93680246000002</v>
      </c>
      <c r="I189" s="53">
        <v>350.02074484000002</v>
      </c>
      <c r="J189" s="53">
        <v>344.10447189000001</v>
      </c>
      <c r="K189" s="53">
        <v>337.53973014000002</v>
      </c>
      <c r="L189" s="53">
        <v>334.17369226</v>
      </c>
      <c r="M189" s="53">
        <v>337.83559772000001</v>
      </c>
      <c r="N189" s="53">
        <v>341.20452166000001</v>
      </c>
      <c r="O189" s="53">
        <v>343.59186746</v>
      </c>
      <c r="P189" s="53">
        <v>344.85688542999998</v>
      </c>
      <c r="Q189" s="53">
        <v>343.71894866000002</v>
      </c>
      <c r="R189" s="53">
        <v>350.55677179000003</v>
      </c>
      <c r="S189" s="53">
        <v>352.67750797000002</v>
      </c>
      <c r="T189" s="53">
        <v>347.34369339</v>
      </c>
      <c r="U189" s="53">
        <v>341.66874131999998</v>
      </c>
      <c r="V189" s="53">
        <v>344.36019062999998</v>
      </c>
      <c r="W189" s="53">
        <v>346.42040674999998</v>
      </c>
      <c r="X189" s="53">
        <v>353.16541289000003</v>
      </c>
      <c r="Y189" s="53">
        <v>358.14364532000002</v>
      </c>
    </row>
    <row r="190" spans="1:25" s="54" customFormat="1" ht="15.75" x14ac:dyDescent="0.3">
      <c r="A190" s="52" t="s">
        <v>153</v>
      </c>
      <c r="B190" s="53">
        <v>364.49249225</v>
      </c>
      <c r="C190" s="53">
        <v>370.97118438000001</v>
      </c>
      <c r="D190" s="53">
        <v>372.60719366000001</v>
      </c>
      <c r="E190" s="53">
        <v>372.50875042000001</v>
      </c>
      <c r="F190" s="53">
        <v>369.00771875999999</v>
      </c>
      <c r="G190" s="53">
        <v>355.65401605</v>
      </c>
      <c r="H190" s="53">
        <v>346.46107239000003</v>
      </c>
      <c r="I190" s="53">
        <v>340.92454316999999</v>
      </c>
      <c r="J190" s="53">
        <v>335.26097978000001</v>
      </c>
      <c r="K190" s="53">
        <v>332.90247524</v>
      </c>
      <c r="L190" s="53">
        <v>335.51210648</v>
      </c>
      <c r="M190" s="53">
        <v>341.93102736999998</v>
      </c>
      <c r="N190" s="53">
        <v>346.67364046</v>
      </c>
      <c r="O190" s="53">
        <v>350.99083446999998</v>
      </c>
      <c r="P190" s="53">
        <v>353.17647834000002</v>
      </c>
      <c r="Q190" s="53">
        <v>350.10749876</v>
      </c>
      <c r="R190" s="53">
        <v>344.43179880999998</v>
      </c>
      <c r="S190" s="53">
        <v>338.15408088999999</v>
      </c>
      <c r="T190" s="53">
        <v>333.90383637999997</v>
      </c>
      <c r="U190" s="53">
        <v>335.88025397000001</v>
      </c>
      <c r="V190" s="53">
        <v>335.54905444000002</v>
      </c>
      <c r="W190" s="53">
        <v>340.89104338999999</v>
      </c>
      <c r="X190" s="53">
        <v>345.65248910999998</v>
      </c>
      <c r="Y190" s="53">
        <v>356.24898576999999</v>
      </c>
    </row>
    <row r="191" spans="1:25" s="54" customFormat="1" ht="15.75" x14ac:dyDescent="0.3">
      <c r="A191" s="52" t="s">
        <v>154</v>
      </c>
      <c r="B191" s="53">
        <v>366.26672366000003</v>
      </c>
      <c r="C191" s="53">
        <v>376.10712589000002</v>
      </c>
      <c r="D191" s="53">
        <v>377.58650591999998</v>
      </c>
      <c r="E191" s="53">
        <v>376.76009757999998</v>
      </c>
      <c r="F191" s="53">
        <v>371.82071015000002</v>
      </c>
      <c r="G191" s="53">
        <v>358.94909061999999</v>
      </c>
      <c r="H191" s="53">
        <v>343.2123666</v>
      </c>
      <c r="I191" s="53">
        <v>338.73634031</v>
      </c>
      <c r="J191" s="53">
        <v>337.39541116999999</v>
      </c>
      <c r="K191" s="53">
        <v>335.28229334000002</v>
      </c>
      <c r="L191" s="53">
        <v>335.43517553999999</v>
      </c>
      <c r="M191" s="53">
        <v>341.51243310000001</v>
      </c>
      <c r="N191" s="53">
        <v>347.38232919000001</v>
      </c>
      <c r="O191" s="53">
        <v>344.32109291</v>
      </c>
      <c r="P191" s="53">
        <v>345.80587002999999</v>
      </c>
      <c r="Q191" s="53">
        <v>347.94096912999998</v>
      </c>
      <c r="R191" s="53">
        <v>343.14761148999997</v>
      </c>
      <c r="S191" s="53">
        <v>337.16278672999999</v>
      </c>
      <c r="T191" s="53">
        <v>333.92437697000003</v>
      </c>
      <c r="U191" s="53">
        <v>339.50666398999999</v>
      </c>
      <c r="V191" s="53">
        <v>341.28069792000002</v>
      </c>
      <c r="W191" s="53">
        <v>346.61042824999998</v>
      </c>
      <c r="X191" s="53">
        <v>351.77058208</v>
      </c>
      <c r="Y191" s="53">
        <v>357.39192379000002</v>
      </c>
    </row>
    <row r="192" spans="1:25" s="54" customFormat="1" ht="15.75" x14ac:dyDescent="0.3">
      <c r="A192" s="52" t="s">
        <v>155</v>
      </c>
      <c r="B192" s="53">
        <v>364.34922119999999</v>
      </c>
      <c r="C192" s="53">
        <v>359.57124375000001</v>
      </c>
      <c r="D192" s="53">
        <v>360.87090447000003</v>
      </c>
      <c r="E192" s="53">
        <v>361.61195328999997</v>
      </c>
      <c r="F192" s="53">
        <v>361.02486966999999</v>
      </c>
      <c r="G192" s="53">
        <v>357.29242232000001</v>
      </c>
      <c r="H192" s="53">
        <v>347.73568984000002</v>
      </c>
      <c r="I192" s="53">
        <v>333.77406773000001</v>
      </c>
      <c r="J192" s="53">
        <v>321.97719731000001</v>
      </c>
      <c r="K192" s="53">
        <v>319.11119447999999</v>
      </c>
      <c r="L192" s="53">
        <v>324.45272569999997</v>
      </c>
      <c r="M192" s="53">
        <v>326.51906955999999</v>
      </c>
      <c r="N192" s="53">
        <v>334.22229929000002</v>
      </c>
      <c r="O192" s="53">
        <v>335.60483323</v>
      </c>
      <c r="P192" s="53">
        <v>339.61415499999998</v>
      </c>
      <c r="Q192" s="53">
        <v>338.60898816999998</v>
      </c>
      <c r="R192" s="53">
        <v>337.99784613999998</v>
      </c>
      <c r="S192" s="53">
        <v>333.25181622000002</v>
      </c>
      <c r="T192" s="53">
        <v>325.05162902000001</v>
      </c>
      <c r="U192" s="53">
        <v>323.22742740000001</v>
      </c>
      <c r="V192" s="53">
        <v>325.69729251000001</v>
      </c>
      <c r="W192" s="53">
        <v>331.51226223999998</v>
      </c>
      <c r="X192" s="53">
        <v>337.28297037999999</v>
      </c>
      <c r="Y192" s="53">
        <v>345.27395697999998</v>
      </c>
    </row>
    <row r="193" spans="1:25" s="54" customFormat="1" ht="15.75" x14ac:dyDescent="0.3">
      <c r="A193" s="52" t="s">
        <v>156</v>
      </c>
      <c r="B193" s="53">
        <v>343.58337878999998</v>
      </c>
      <c r="C193" s="53">
        <v>344.21462250000002</v>
      </c>
      <c r="D193" s="53">
        <v>335.40085185999999</v>
      </c>
      <c r="E193" s="53">
        <v>327.46687249000001</v>
      </c>
      <c r="F193" s="53">
        <v>329.02244088999998</v>
      </c>
      <c r="G193" s="53">
        <v>333.22619569</v>
      </c>
      <c r="H193" s="53">
        <v>335.24890314999999</v>
      </c>
      <c r="I193" s="53">
        <v>330.25066572999998</v>
      </c>
      <c r="J193" s="53">
        <v>321.22905809999997</v>
      </c>
      <c r="K193" s="53">
        <v>319.33498233</v>
      </c>
      <c r="L193" s="53">
        <v>320.84952686000003</v>
      </c>
      <c r="M193" s="53">
        <v>322.55379606999998</v>
      </c>
      <c r="N193" s="53">
        <v>322.43120319000002</v>
      </c>
      <c r="O193" s="53">
        <v>326.74967042999998</v>
      </c>
      <c r="P193" s="53">
        <v>327.06893358000002</v>
      </c>
      <c r="Q193" s="53">
        <v>327.79368307999999</v>
      </c>
      <c r="R193" s="53">
        <v>325.82915645999998</v>
      </c>
      <c r="S193" s="53">
        <v>324.92987305999998</v>
      </c>
      <c r="T193" s="53">
        <v>319.36312620000001</v>
      </c>
      <c r="U193" s="53">
        <v>319.78935661000003</v>
      </c>
      <c r="V193" s="53">
        <v>322.26268970000001</v>
      </c>
      <c r="W193" s="53">
        <v>320.24090131999998</v>
      </c>
      <c r="X193" s="53">
        <v>325.36589730999998</v>
      </c>
      <c r="Y193" s="53">
        <v>328.40028076999999</v>
      </c>
    </row>
    <row r="194" spans="1:25" s="54" customFormat="1" ht="15.75" x14ac:dyDescent="0.3">
      <c r="A194" s="52" t="s">
        <v>157</v>
      </c>
      <c r="B194" s="53">
        <v>364.78521426999998</v>
      </c>
      <c r="C194" s="53">
        <v>366.04813526999999</v>
      </c>
      <c r="D194" s="53">
        <v>367.96267649999999</v>
      </c>
      <c r="E194" s="53">
        <v>367.39469056000002</v>
      </c>
      <c r="F194" s="53">
        <v>365.72811991999998</v>
      </c>
      <c r="G194" s="53">
        <v>360.97301649000002</v>
      </c>
      <c r="H194" s="53">
        <v>354.68463910000003</v>
      </c>
      <c r="I194" s="53">
        <v>346.94804349999998</v>
      </c>
      <c r="J194" s="53">
        <v>331.18949372999998</v>
      </c>
      <c r="K194" s="53">
        <v>325.88530191000001</v>
      </c>
      <c r="L194" s="53">
        <v>332.24489102000001</v>
      </c>
      <c r="M194" s="53">
        <v>335.55313082999999</v>
      </c>
      <c r="N194" s="53">
        <v>341.65772522999998</v>
      </c>
      <c r="O194" s="53">
        <v>345.69694764000002</v>
      </c>
      <c r="P194" s="53">
        <v>350.81960608000003</v>
      </c>
      <c r="Q194" s="53">
        <v>355.85712903000001</v>
      </c>
      <c r="R194" s="53">
        <v>354.37199056999998</v>
      </c>
      <c r="S194" s="53">
        <v>352.43788927000003</v>
      </c>
      <c r="T194" s="53">
        <v>345.84548188999997</v>
      </c>
      <c r="U194" s="53">
        <v>341.15980589999998</v>
      </c>
      <c r="V194" s="53">
        <v>342.39203092999998</v>
      </c>
      <c r="W194" s="53">
        <v>346.15618475999997</v>
      </c>
      <c r="X194" s="53">
        <v>350.08478958000001</v>
      </c>
      <c r="Y194" s="53">
        <v>356.48477107999997</v>
      </c>
    </row>
    <row r="195" spans="1:25" s="54" customFormat="1" ht="15.75" x14ac:dyDescent="0.3">
      <c r="A195" s="52" t="s">
        <v>158</v>
      </c>
      <c r="B195" s="53">
        <v>362.32797241999998</v>
      </c>
      <c r="C195" s="53">
        <v>364.94050860999999</v>
      </c>
      <c r="D195" s="53">
        <v>362.81262786999997</v>
      </c>
      <c r="E195" s="53">
        <v>363.02646393999999</v>
      </c>
      <c r="F195" s="53">
        <v>364.39604464000001</v>
      </c>
      <c r="G195" s="53">
        <v>364.16088639999998</v>
      </c>
      <c r="H195" s="53">
        <v>364.97212521</v>
      </c>
      <c r="I195" s="53">
        <v>353.49217650999998</v>
      </c>
      <c r="J195" s="53">
        <v>363.30948530000001</v>
      </c>
      <c r="K195" s="53">
        <v>352.85590904999998</v>
      </c>
      <c r="L195" s="53">
        <v>337.63030743000002</v>
      </c>
      <c r="M195" s="53">
        <v>342.00990941999999</v>
      </c>
      <c r="N195" s="53">
        <v>348.15139283000002</v>
      </c>
      <c r="O195" s="53">
        <v>354.87600421000002</v>
      </c>
      <c r="P195" s="53">
        <v>357.54744216</v>
      </c>
      <c r="Q195" s="53">
        <v>361.67668771000001</v>
      </c>
      <c r="R195" s="53">
        <v>361.14006194000001</v>
      </c>
      <c r="S195" s="53">
        <v>354.33647465000001</v>
      </c>
      <c r="T195" s="53">
        <v>347.27923353</v>
      </c>
      <c r="U195" s="53">
        <v>342.94440293999997</v>
      </c>
      <c r="V195" s="53">
        <v>342.28171451999998</v>
      </c>
      <c r="W195" s="53">
        <v>348.05292667999998</v>
      </c>
      <c r="X195" s="53">
        <v>354.05742290000001</v>
      </c>
      <c r="Y195" s="53">
        <v>360.06377304</v>
      </c>
    </row>
    <row r="196" spans="1:25" s="54" customFormat="1" ht="15.75" x14ac:dyDescent="0.3">
      <c r="A196" s="52" t="s">
        <v>159</v>
      </c>
      <c r="B196" s="53">
        <v>361.64520972999998</v>
      </c>
      <c r="C196" s="53">
        <v>367.78930889999998</v>
      </c>
      <c r="D196" s="53">
        <v>368.23000155</v>
      </c>
      <c r="E196" s="53">
        <v>371.63099456999998</v>
      </c>
      <c r="F196" s="53">
        <v>371.08650341999999</v>
      </c>
      <c r="G196" s="53">
        <v>365.94551515000001</v>
      </c>
      <c r="H196" s="53">
        <v>358.00748192999998</v>
      </c>
      <c r="I196" s="53">
        <v>348.66214663</v>
      </c>
      <c r="J196" s="53">
        <v>343.87083454999998</v>
      </c>
      <c r="K196" s="53">
        <v>340.56198739000001</v>
      </c>
      <c r="L196" s="53">
        <v>341.80240827</v>
      </c>
      <c r="M196" s="53">
        <v>348.93410499999999</v>
      </c>
      <c r="N196" s="53">
        <v>354.89987771</v>
      </c>
      <c r="O196" s="53">
        <v>359.80144330000002</v>
      </c>
      <c r="P196" s="53">
        <v>361.15798955999998</v>
      </c>
      <c r="Q196" s="53">
        <v>364.02110327999998</v>
      </c>
      <c r="R196" s="53">
        <v>364.31710471000002</v>
      </c>
      <c r="S196" s="53">
        <v>355.54963491000001</v>
      </c>
      <c r="T196" s="53">
        <v>344.09355932</v>
      </c>
      <c r="U196" s="53">
        <v>345.56798680000003</v>
      </c>
      <c r="V196" s="53">
        <v>349.55060189</v>
      </c>
      <c r="W196" s="53">
        <v>355.02485664</v>
      </c>
      <c r="X196" s="53">
        <v>359.01377216999998</v>
      </c>
      <c r="Y196" s="53">
        <v>364.50361070999998</v>
      </c>
    </row>
    <row r="197" spans="1:25" s="54" customFormat="1" ht="15.75" x14ac:dyDescent="0.3">
      <c r="A197" s="52" t="s">
        <v>160</v>
      </c>
      <c r="B197" s="53">
        <v>390.35880523999998</v>
      </c>
      <c r="C197" s="53">
        <v>394.29885383999999</v>
      </c>
      <c r="D197" s="53">
        <v>397.78997120000002</v>
      </c>
      <c r="E197" s="53">
        <v>400.05268595000001</v>
      </c>
      <c r="F197" s="53">
        <v>399.22776291999998</v>
      </c>
      <c r="G197" s="53">
        <v>394.26267782999997</v>
      </c>
      <c r="H197" s="53">
        <v>384.41778950999998</v>
      </c>
      <c r="I197" s="53">
        <v>375.54480175999998</v>
      </c>
      <c r="J197" s="53">
        <v>370.91938019999998</v>
      </c>
      <c r="K197" s="53">
        <v>367.61848620000001</v>
      </c>
      <c r="L197" s="53">
        <v>367.14471520000001</v>
      </c>
      <c r="M197" s="53">
        <v>369.62899267</v>
      </c>
      <c r="N197" s="53">
        <v>373.01996577</v>
      </c>
      <c r="O197" s="53">
        <v>378.30594146999999</v>
      </c>
      <c r="P197" s="53">
        <v>383.23809113999999</v>
      </c>
      <c r="Q197" s="53">
        <v>385.36674332000001</v>
      </c>
      <c r="R197" s="53">
        <v>388.02811012000001</v>
      </c>
      <c r="S197" s="53">
        <v>385.03088892</v>
      </c>
      <c r="T197" s="53">
        <v>380.05436488999999</v>
      </c>
      <c r="U197" s="53">
        <v>371.96308318000001</v>
      </c>
      <c r="V197" s="53">
        <v>373.21280561999998</v>
      </c>
      <c r="W197" s="53">
        <v>375.01687325</v>
      </c>
      <c r="X197" s="53">
        <v>378.05103787000002</v>
      </c>
      <c r="Y197" s="53">
        <v>379.61956134000002</v>
      </c>
    </row>
    <row r="198" spans="1:25" s="23" customFormat="1" x14ac:dyDescent="0.2"/>
    <row r="199" spans="1:25" s="23" customFormat="1" x14ac:dyDescent="0.2">
      <c r="A199" s="158" t="s">
        <v>69</v>
      </c>
      <c r="B199" s="205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5" customHeight="1" x14ac:dyDescent="0.2">
      <c r="A201" s="50" t="s">
        <v>133</v>
      </c>
      <c r="B201" s="58">
        <v>344.81356972999998</v>
      </c>
      <c r="C201" s="58">
        <v>347.11074943</v>
      </c>
      <c r="D201" s="58">
        <v>357.74538719999998</v>
      </c>
      <c r="E201" s="58">
        <v>362.08453899</v>
      </c>
      <c r="F201" s="58">
        <v>362.13512464000002</v>
      </c>
      <c r="G201" s="58">
        <v>358.07861079999998</v>
      </c>
      <c r="H201" s="58">
        <v>353.77962327</v>
      </c>
      <c r="I201" s="58">
        <v>363.48424353000001</v>
      </c>
      <c r="J201" s="58">
        <v>362.97011773999998</v>
      </c>
      <c r="K201" s="58">
        <v>362.24761208000001</v>
      </c>
      <c r="L201" s="58">
        <v>359.29068694</v>
      </c>
      <c r="M201" s="58">
        <v>358.65782111999999</v>
      </c>
      <c r="N201" s="58">
        <v>354.74378713999999</v>
      </c>
      <c r="O201" s="58">
        <v>352.26266539</v>
      </c>
      <c r="P201" s="58">
        <v>352.39924262</v>
      </c>
      <c r="Q201" s="58">
        <v>352.25280491000001</v>
      </c>
      <c r="R201" s="58">
        <v>350.88591467999998</v>
      </c>
      <c r="S201" s="58">
        <v>351.71624716000002</v>
      </c>
      <c r="T201" s="58">
        <v>353.98939660000002</v>
      </c>
      <c r="U201" s="58">
        <v>350.0625718</v>
      </c>
      <c r="V201" s="58">
        <v>351.65773660000002</v>
      </c>
      <c r="W201" s="58">
        <v>350.53823763999998</v>
      </c>
      <c r="X201" s="58">
        <v>347.88458804999999</v>
      </c>
      <c r="Y201" s="58">
        <v>346.43753134999997</v>
      </c>
    </row>
    <row r="202" spans="1:25" s="54" customFormat="1" ht="15.75" x14ac:dyDescent="0.3">
      <c r="A202" s="52" t="s">
        <v>134</v>
      </c>
      <c r="B202" s="53">
        <v>353.08630497000001</v>
      </c>
      <c r="C202" s="53">
        <v>351.18091922999997</v>
      </c>
      <c r="D202" s="53">
        <v>351.46999599999998</v>
      </c>
      <c r="E202" s="53">
        <v>353.28848914000002</v>
      </c>
      <c r="F202" s="53">
        <v>351.89934095000001</v>
      </c>
      <c r="G202" s="53">
        <v>354.12424828000002</v>
      </c>
      <c r="H202" s="53">
        <v>359.98705909</v>
      </c>
      <c r="I202" s="53">
        <v>353.64095516999998</v>
      </c>
      <c r="J202" s="53">
        <v>348.71983217000002</v>
      </c>
      <c r="K202" s="53">
        <v>351.21058571999998</v>
      </c>
      <c r="L202" s="53">
        <v>349.59113150000002</v>
      </c>
      <c r="M202" s="53">
        <v>348.38639726000002</v>
      </c>
      <c r="N202" s="53">
        <v>338.27090233000001</v>
      </c>
      <c r="O202" s="53">
        <v>351.88765286</v>
      </c>
      <c r="P202" s="53">
        <v>361.41014445000002</v>
      </c>
      <c r="Q202" s="53">
        <v>359.23112981000003</v>
      </c>
      <c r="R202" s="53">
        <v>355.01840441000002</v>
      </c>
      <c r="S202" s="53">
        <v>343.03504680999998</v>
      </c>
      <c r="T202" s="53">
        <v>341.76384793</v>
      </c>
      <c r="U202" s="53">
        <v>350.50201613000002</v>
      </c>
      <c r="V202" s="53">
        <v>353.66951032999998</v>
      </c>
      <c r="W202" s="53">
        <v>355.01089741999999</v>
      </c>
      <c r="X202" s="53">
        <v>359.97469856999999</v>
      </c>
      <c r="Y202" s="53">
        <v>356.91297336999997</v>
      </c>
    </row>
    <row r="203" spans="1:25" s="54" customFormat="1" ht="15.75" x14ac:dyDescent="0.3">
      <c r="A203" s="52" t="s">
        <v>135</v>
      </c>
      <c r="B203" s="53">
        <v>338.61316142999999</v>
      </c>
      <c r="C203" s="53">
        <v>346.43950143000001</v>
      </c>
      <c r="D203" s="53">
        <v>348.74270403999998</v>
      </c>
      <c r="E203" s="53">
        <v>347.88421375000001</v>
      </c>
      <c r="F203" s="53">
        <v>348.78985286</v>
      </c>
      <c r="G203" s="53">
        <v>345.51976409000002</v>
      </c>
      <c r="H203" s="53">
        <v>341.25178061999998</v>
      </c>
      <c r="I203" s="53">
        <v>339.26544201000002</v>
      </c>
      <c r="J203" s="53">
        <v>339.16627339000001</v>
      </c>
      <c r="K203" s="53">
        <v>340.63187359</v>
      </c>
      <c r="L203" s="53">
        <v>340.12334413999997</v>
      </c>
      <c r="M203" s="53">
        <v>340.80916339999999</v>
      </c>
      <c r="N203" s="53">
        <v>340.23034224000003</v>
      </c>
      <c r="O203" s="53">
        <v>339.1585298</v>
      </c>
      <c r="P203" s="53">
        <v>338.62935216</v>
      </c>
      <c r="Q203" s="53">
        <v>337.79763385000001</v>
      </c>
      <c r="R203" s="53">
        <v>337.14312390999999</v>
      </c>
      <c r="S203" s="53">
        <v>339.49723484999998</v>
      </c>
      <c r="T203" s="53">
        <v>338.81327062999998</v>
      </c>
      <c r="U203" s="53">
        <v>340.09490273</v>
      </c>
      <c r="V203" s="53">
        <v>339.32847865000002</v>
      </c>
      <c r="W203" s="53">
        <v>337.87072597000002</v>
      </c>
      <c r="X203" s="53">
        <v>336.54829145999997</v>
      </c>
      <c r="Y203" s="53">
        <v>337.96321823</v>
      </c>
    </row>
    <row r="204" spans="1:25" s="54" customFormat="1" ht="15.75" x14ac:dyDescent="0.3">
      <c r="A204" s="52" t="s">
        <v>136</v>
      </c>
      <c r="B204" s="53">
        <v>363.18583589999997</v>
      </c>
      <c r="C204" s="53">
        <v>366.68110111999999</v>
      </c>
      <c r="D204" s="53">
        <v>367.78783920000001</v>
      </c>
      <c r="E204" s="53">
        <v>366.43556015000001</v>
      </c>
      <c r="F204" s="53">
        <v>366.03649242</v>
      </c>
      <c r="G204" s="53">
        <v>361.79253611000001</v>
      </c>
      <c r="H204" s="53">
        <v>352.02618597999998</v>
      </c>
      <c r="I204" s="53">
        <v>340.01135023000001</v>
      </c>
      <c r="J204" s="53">
        <v>329.98196275999999</v>
      </c>
      <c r="K204" s="53">
        <v>329.51314416999998</v>
      </c>
      <c r="L204" s="53">
        <v>332.01210591</v>
      </c>
      <c r="M204" s="53">
        <v>334.08683155</v>
      </c>
      <c r="N204" s="53">
        <v>340.14455278000003</v>
      </c>
      <c r="O204" s="53">
        <v>343.60210158000001</v>
      </c>
      <c r="P204" s="53">
        <v>346.84553889</v>
      </c>
      <c r="Q204" s="53">
        <v>347.67737912000001</v>
      </c>
      <c r="R204" s="53">
        <v>343.55525137000001</v>
      </c>
      <c r="S204" s="53">
        <v>336.49374282000002</v>
      </c>
      <c r="T204" s="53">
        <v>339.33033848999997</v>
      </c>
      <c r="U204" s="53">
        <v>340.52832031000003</v>
      </c>
      <c r="V204" s="53">
        <v>342.07491863000001</v>
      </c>
      <c r="W204" s="53">
        <v>347.58695669999997</v>
      </c>
      <c r="X204" s="53">
        <v>350.09095358000002</v>
      </c>
      <c r="Y204" s="53">
        <v>353.18484389999998</v>
      </c>
    </row>
    <row r="205" spans="1:25" s="54" customFormat="1" ht="15.75" x14ac:dyDescent="0.3">
      <c r="A205" s="52" t="s">
        <v>137</v>
      </c>
      <c r="B205" s="53">
        <v>340.91287791000002</v>
      </c>
      <c r="C205" s="53">
        <v>347.00615905000001</v>
      </c>
      <c r="D205" s="53">
        <v>347.68754016999998</v>
      </c>
      <c r="E205" s="53">
        <v>344.95009469000001</v>
      </c>
      <c r="F205" s="53">
        <v>343.97205786000001</v>
      </c>
      <c r="G205" s="53">
        <v>342.66098443999999</v>
      </c>
      <c r="H205" s="53">
        <v>336.90477036999999</v>
      </c>
      <c r="I205" s="53">
        <v>326.33071444000001</v>
      </c>
      <c r="J205" s="53">
        <v>317.41671255</v>
      </c>
      <c r="K205" s="53">
        <v>312.62706609999998</v>
      </c>
      <c r="L205" s="53">
        <v>312.26327563000001</v>
      </c>
      <c r="M205" s="53">
        <v>317.33131313000001</v>
      </c>
      <c r="N205" s="53">
        <v>323.83785928999998</v>
      </c>
      <c r="O205" s="53">
        <v>327.24657854999998</v>
      </c>
      <c r="P205" s="53">
        <v>336.40086104</v>
      </c>
      <c r="Q205" s="53">
        <v>338.58141597999997</v>
      </c>
      <c r="R205" s="53">
        <v>334.7436318</v>
      </c>
      <c r="S205" s="53">
        <v>324.77217138999998</v>
      </c>
      <c r="T205" s="53">
        <v>315.98523849999998</v>
      </c>
      <c r="U205" s="53">
        <v>319.93576872</v>
      </c>
      <c r="V205" s="53">
        <v>322.24309914000003</v>
      </c>
      <c r="W205" s="53">
        <v>327.01690873000001</v>
      </c>
      <c r="X205" s="53">
        <v>330.70134483999999</v>
      </c>
      <c r="Y205" s="53">
        <v>334.89197418999998</v>
      </c>
    </row>
    <row r="206" spans="1:25" s="54" customFormat="1" ht="15.75" x14ac:dyDescent="0.3">
      <c r="A206" s="52" t="s">
        <v>138</v>
      </c>
      <c r="B206" s="53">
        <v>340.72339103000002</v>
      </c>
      <c r="C206" s="53">
        <v>347.43511969000002</v>
      </c>
      <c r="D206" s="53">
        <v>348.06097459</v>
      </c>
      <c r="E206" s="53">
        <v>345.42201598999998</v>
      </c>
      <c r="F206" s="53">
        <v>348.06884445999998</v>
      </c>
      <c r="G206" s="53">
        <v>338.39042812000002</v>
      </c>
      <c r="H206" s="53">
        <v>331.87344736</v>
      </c>
      <c r="I206" s="53">
        <v>325.98719696000001</v>
      </c>
      <c r="J206" s="53">
        <v>323.29347353000003</v>
      </c>
      <c r="K206" s="53">
        <v>325.11935039999997</v>
      </c>
      <c r="L206" s="53">
        <v>325.0450007</v>
      </c>
      <c r="M206" s="53">
        <v>327.92053637999999</v>
      </c>
      <c r="N206" s="53">
        <v>331.01322077999998</v>
      </c>
      <c r="O206" s="53">
        <v>331.01059599000001</v>
      </c>
      <c r="P206" s="53">
        <v>331.15514406</v>
      </c>
      <c r="Q206" s="53">
        <v>330.38716857999998</v>
      </c>
      <c r="R206" s="53">
        <v>334.57612210000002</v>
      </c>
      <c r="S206" s="53">
        <v>324.03699884999997</v>
      </c>
      <c r="T206" s="53">
        <v>325.38517623000001</v>
      </c>
      <c r="U206" s="53">
        <v>326.70782816000002</v>
      </c>
      <c r="V206" s="53">
        <v>327.54340444000002</v>
      </c>
      <c r="W206" s="53">
        <v>325.09145483999998</v>
      </c>
      <c r="X206" s="53">
        <v>330.90525592</v>
      </c>
      <c r="Y206" s="53">
        <v>334.87934364</v>
      </c>
    </row>
    <row r="207" spans="1:25" s="54" customFormat="1" ht="15.75" x14ac:dyDescent="0.3">
      <c r="A207" s="52" t="s">
        <v>139</v>
      </c>
      <c r="B207" s="53">
        <v>335.90382290999997</v>
      </c>
      <c r="C207" s="53">
        <v>342.13487105000002</v>
      </c>
      <c r="D207" s="53">
        <v>342.87547382000002</v>
      </c>
      <c r="E207" s="53">
        <v>342.27938124000002</v>
      </c>
      <c r="F207" s="53">
        <v>342.55923534999999</v>
      </c>
      <c r="G207" s="53">
        <v>344.33646805000001</v>
      </c>
      <c r="H207" s="53">
        <v>336.74402744000002</v>
      </c>
      <c r="I207" s="53">
        <v>330.46322949</v>
      </c>
      <c r="J207" s="53">
        <v>323.39069760000001</v>
      </c>
      <c r="K207" s="53">
        <v>322.55817664</v>
      </c>
      <c r="L207" s="53">
        <v>321.98497307000002</v>
      </c>
      <c r="M207" s="53">
        <v>327.11767103</v>
      </c>
      <c r="N207" s="53">
        <v>328.80865156999999</v>
      </c>
      <c r="O207" s="53">
        <v>330.77218859999999</v>
      </c>
      <c r="P207" s="53">
        <v>333.42660330000001</v>
      </c>
      <c r="Q207" s="53">
        <v>335.52424965</v>
      </c>
      <c r="R207" s="53">
        <v>335.19628229</v>
      </c>
      <c r="S207" s="53">
        <v>327.47467736999999</v>
      </c>
      <c r="T207" s="53">
        <v>319.66508062000003</v>
      </c>
      <c r="U207" s="53">
        <v>325.49468809000001</v>
      </c>
      <c r="V207" s="53">
        <v>325.84608427000001</v>
      </c>
      <c r="W207" s="53">
        <v>323.86793256999999</v>
      </c>
      <c r="X207" s="53">
        <v>331.84225585000002</v>
      </c>
      <c r="Y207" s="53">
        <v>335.03336023000003</v>
      </c>
    </row>
    <row r="208" spans="1:25" s="54" customFormat="1" ht="15.75" x14ac:dyDescent="0.3">
      <c r="A208" s="52" t="s">
        <v>140</v>
      </c>
      <c r="B208" s="53">
        <v>327.08460795000002</v>
      </c>
      <c r="C208" s="53">
        <v>333.80065417999998</v>
      </c>
      <c r="D208" s="53">
        <v>337.43884309999999</v>
      </c>
      <c r="E208" s="53">
        <v>340.68470008000003</v>
      </c>
      <c r="F208" s="53">
        <v>338.99700345999997</v>
      </c>
      <c r="G208" s="53">
        <v>337.97489174999998</v>
      </c>
      <c r="H208" s="53">
        <v>326.82143172999997</v>
      </c>
      <c r="I208" s="53">
        <v>325.41881443</v>
      </c>
      <c r="J208" s="53">
        <v>323.19270588000001</v>
      </c>
      <c r="K208" s="53">
        <v>326.20879496999999</v>
      </c>
      <c r="L208" s="53">
        <v>330.77200758999999</v>
      </c>
      <c r="M208" s="53">
        <v>335.47380580999999</v>
      </c>
      <c r="N208" s="53">
        <v>337.9055492</v>
      </c>
      <c r="O208" s="53">
        <v>338.82703928000001</v>
      </c>
      <c r="P208" s="53">
        <v>339.43815919000002</v>
      </c>
      <c r="Q208" s="53">
        <v>339.20290167000002</v>
      </c>
      <c r="R208" s="53">
        <v>337.94398969999997</v>
      </c>
      <c r="S208" s="53">
        <v>337.24795726999997</v>
      </c>
      <c r="T208" s="53">
        <v>337.02232296</v>
      </c>
      <c r="U208" s="53">
        <v>336.96999791000002</v>
      </c>
      <c r="V208" s="53">
        <v>331.13835224000002</v>
      </c>
      <c r="W208" s="53">
        <v>326.19076766000001</v>
      </c>
      <c r="X208" s="53">
        <v>324.84926395000002</v>
      </c>
      <c r="Y208" s="53">
        <v>323.75671719000002</v>
      </c>
    </row>
    <row r="209" spans="1:25" s="54" customFormat="1" ht="15.75" x14ac:dyDescent="0.3">
      <c r="A209" s="52" t="s">
        <v>141</v>
      </c>
      <c r="B209" s="53">
        <v>310.51703206000002</v>
      </c>
      <c r="C209" s="53">
        <v>298.99302552</v>
      </c>
      <c r="D209" s="53">
        <v>303.56136306000002</v>
      </c>
      <c r="E209" s="53">
        <v>305.87359558000003</v>
      </c>
      <c r="F209" s="53">
        <v>305.69282788999999</v>
      </c>
      <c r="G209" s="53">
        <v>299.54390604000002</v>
      </c>
      <c r="H209" s="53">
        <v>295.82378619000002</v>
      </c>
      <c r="I209" s="53">
        <v>302.71365426</v>
      </c>
      <c r="J209" s="53">
        <v>300.42782526000002</v>
      </c>
      <c r="K209" s="53">
        <v>300.83196408999999</v>
      </c>
      <c r="L209" s="53">
        <v>308.21922025999999</v>
      </c>
      <c r="M209" s="53">
        <v>314.28614270999998</v>
      </c>
      <c r="N209" s="53">
        <v>320.64042444</v>
      </c>
      <c r="O209" s="53">
        <v>320.72693815000002</v>
      </c>
      <c r="P209" s="53">
        <v>320.63132483999999</v>
      </c>
      <c r="Q209" s="53">
        <v>320.33681825999997</v>
      </c>
      <c r="R209" s="53">
        <v>319.90352068999999</v>
      </c>
      <c r="S209" s="53">
        <v>319.87344287000002</v>
      </c>
      <c r="T209" s="53">
        <v>314.75445380999997</v>
      </c>
      <c r="U209" s="53">
        <v>311.39177085</v>
      </c>
      <c r="V209" s="53">
        <v>310.17632166999999</v>
      </c>
      <c r="W209" s="53">
        <v>307.10869445999998</v>
      </c>
      <c r="X209" s="53">
        <v>305.31043455000002</v>
      </c>
      <c r="Y209" s="53">
        <v>304.0856445</v>
      </c>
    </row>
    <row r="210" spans="1:25" s="54" customFormat="1" ht="15.75" x14ac:dyDescent="0.3">
      <c r="A210" s="52" t="s">
        <v>142</v>
      </c>
      <c r="B210" s="53">
        <v>311.66198641</v>
      </c>
      <c r="C210" s="53">
        <v>315.11059922999999</v>
      </c>
      <c r="D210" s="53">
        <v>314.10608291</v>
      </c>
      <c r="E210" s="53">
        <v>319.04222189000001</v>
      </c>
      <c r="F210" s="53">
        <v>316.75187756000003</v>
      </c>
      <c r="G210" s="53">
        <v>312.68839501000002</v>
      </c>
      <c r="H210" s="53">
        <v>321.60627117000001</v>
      </c>
      <c r="I210" s="53">
        <v>318.85442896000001</v>
      </c>
      <c r="J210" s="53">
        <v>316.63309342000002</v>
      </c>
      <c r="K210" s="53">
        <v>315.51656234000001</v>
      </c>
      <c r="L210" s="53">
        <v>315.50301013000001</v>
      </c>
      <c r="M210" s="53">
        <v>317.80131105999999</v>
      </c>
      <c r="N210" s="53">
        <v>317.05731921</v>
      </c>
      <c r="O210" s="53">
        <v>314.29771701999999</v>
      </c>
      <c r="P210" s="53">
        <v>314.80350902999999</v>
      </c>
      <c r="Q210" s="53">
        <v>313.99499422000002</v>
      </c>
      <c r="R210" s="53">
        <v>308.61763768999998</v>
      </c>
      <c r="S210" s="53">
        <v>313.44502979999999</v>
      </c>
      <c r="T210" s="53">
        <v>313.24513816000001</v>
      </c>
      <c r="U210" s="53">
        <v>312.81805388999999</v>
      </c>
      <c r="V210" s="53">
        <v>313.37113744999999</v>
      </c>
      <c r="W210" s="53">
        <v>313.57125887000001</v>
      </c>
      <c r="X210" s="53">
        <v>311.35328278999998</v>
      </c>
      <c r="Y210" s="53">
        <v>311.53837400999998</v>
      </c>
    </row>
    <row r="211" spans="1:25" s="54" customFormat="1" ht="15.75" x14ac:dyDescent="0.3">
      <c r="A211" s="52" t="s">
        <v>143</v>
      </c>
      <c r="B211" s="53">
        <v>343.54832771000002</v>
      </c>
      <c r="C211" s="53">
        <v>350.64291401999998</v>
      </c>
      <c r="D211" s="53">
        <v>352.78992219000003</v>
      </c>
      <c r="E211" s="53">
        <v>353.02279799000002</v>
      </c>
      <c r="F211" s="53">
        <v>352.17122453000002</v>
      </c>
      <c r="G211" s="53">
        <v>349.90939567999999</v>
      </c>
      <c r="H211" s="53">
        <v>341.25143401999998</v>
      </c>
      <c r="I211" s="53">
        <v>330.86575484000002</v>
      </c>
      <c r="J211" s="53">
        <v>325.09138918000002</v>
      </c>
      <c r="K211" s="53">
        <v>316.78085046000001</v>
      </c>
      <c r="L211" s="53">
        <v>317.87734970999998</v>
      </c>
      <c r="M211" s="53">
        <v>321.61139491</v>
      </c>
      <c r="N211" s="53">
        <v>327.2755823</v>
      </c>
      <c r="O211" s="53">
        <v>331.44674404</v>
      </c>
      <c r="P211" s="53">
        <v>334.83989930000001</v>
      </c>
      <c r="Q211" s="53">
        <v>335.92036723000001</v>
      </c>
      <c r="R211" s="53">
        <v>332.80047189999999</v>
      </c>
      <c r="S211" s="53">
        <v>324.94311983</v>
      </c>
      <c r="T211" s="53">
        <v>321.68836420999997</v>
      </c>
      <c r="U211" s="53">
        <v>323.79506720000001</v>
      </c>
      <c r="V211" s="53">
        <v>328.09753970999998</v>
      </c>
      <c r="W211" s="53">
        <v>333.02505945000001</v>
      </c>
      <c r="X211" s="53">
        <v>338.12160470999999</v>
      </c>
      <c r="Y211" s="53">
        <v>345.33325761999998</v>
      </c>
    </row>
    <row r="212" spans="1:25" s="54" customFormat="1" ht="15.75" x14ac:dyDescent="0.3">
      <c r="A212" s="52" t="s">
        <v>144</v>
      </c>
      <c r="B212" s="53">
        <v>327.0437417</v>
      </c>
      <c r="C212" s="53">
        <v>339.51389126999999</v>
      </c>
      <c r="D212" s="53">
        <v>339.43150422000002</v>
      </c>
      <c r="E212" s="53">
        <v>334.15088363000001</v>
      </c>
      <c r="F212" s="53">
        <v>340.31600613000001</v>
      </c>
      <c r="G212" s="53">
        <v>341.37169010000002</v>
      </c>
      <c r="H212" s="53">
        <v>340.39263703</v>
      </c>
      <c r="I212" s="53">
        <v>341.11429795999999</v>
      </c>
      <c r="J212" s="53">
        <v>339.67594380999998</v>
      </c>
      <c r="K212" s="53">
        <v>328.42785091000002</v>
      </c>
      <c r="L212" s="53">
        <v>322.50373625999998</v>
      </c>
      <c r="M212" s="53">
        <v>322.31478808999998</v>
      </c>
      <c r="N212" s="53">
        <v>324.65097672000002</v>
      </c>
      <c r="O212" s="53">
        <v>330.17634242000003</v>
      </c>
      <c r="P212" s="53">
        <v>333.52994708</v>
      </c>
      <c r="Q212" s="53">
        <v>335.50783835999999</v>
      </c>
      <c r="R212" s="53">
        <v>335.89892850000001</v>
      </c>
      <c r="S212" s="53">
        <v>329.18961932000002</v>
      </c>
      <c r="T212" s="53">
        <v>324.23944045000002</v>
      </c>
      <c r="U212" s="53">
        <v>319.63998242999998</v>
      </c>
      <c r="V212" s="53">
        <v>323.51049168999998</v>
      </c>
      <c r="W212" s="53">
        <v>325.90789302000002</v>
      </c>
      <c r="X212" s="53">
        <v>332.94001622000002</v>
      </c>
      <c r="Y212" s="53">
        <v>332.66762507999999</v>
      </c>
    </row>
    <row r="213" spans="1:25" s="54" customFormat="1" ht="15.75" x14ac:dyDescent="0.3">
      <c r="A213" s="52" t="s">
        <v>145</v>
      </c>
      <c r="B213" s="53">
        <v>349.79842780000001</v>
      </c>
      <c r="C213" s="53">
        <v>356.25404126000001</v>
      </c>
      <c r="D213" s="53">
        <v>357.47850442999999</v>
      </c>
      <c r="E213" s="53">
        <v>357.73464811000002</v>
      </c>
      <c r="F213" s="53">
        <v>352.88147153</v>
      </c>
      <c r="G213" s="53">
        <v>345.86666731999998</v>
      </c>
      <c r="H213" s="53">
        <v>336.8499324</v>
      </c>
      <c r="I213" s="53">
        <v>336.73404943999998</v>
      </c>
      <c r="J213" s="53">
        <v>328.81808531000001</v>
      </c>
      <c r="K213" s="53">
        <v>324.71152013</v>
      </c>
      <c r="L213" s="53">
        <v>327.16331363</v>
      </c>
      <c r="M213" s="53">
        <v>330.23083560999999</v>
      </c>
      <c r="N213" s="53">
        <v>338.49618454</v>
      </c>
      <c r="O213" s="53">
        <v>345.65729313000003</v>
      </c>
      <c r="P213" s="53">
        <v>351.39446527000001</v>
      </c>
      <c r="Q213" s="53">
        <v>353.64672058000002</v>
      </c>
      <c r="R213" s="53">
        <v>351.84346188000001</v>
      </c>
      <c r="S213" s="53">
        <v>343.69715848999999</v>
      </c>
      <c r="T213" s="53">
        <v>337.00852593000002</v>
      </c>
      <c r="U213" s="53">
        <v>343.44900751</v>
      </c>
      <c r="V213" s="53">
        <v>345.36849527999999</v>
      </c>
      <c r="W213" s="53">
        <v>349.58608070999998</v>
      </c>
      <c r="X213" s="53">
        <v>355.0014195</v>
      </c>
      <c r="Y213" s="53">
        <v>342.89349621000002</v>
      </c>
    </row>
    <row r="214" spans="1:25" s="54" customFormat="1" ht="15.75" x14ac:dyDescent="0.3">
      <c r="A214" s="52" t="s">
        <v>146</v>
      </c>
      <c r="B214" s="53">
        <v>361.39581090000001</v>
      </c>
      <c r="C214" s="53">
        <v>369.01174199000002</v>
      </c>
      <c r="D214" s="53">
        <v>367.92125754</v>
      </c>
      <c r="E214" s="53">
        <v>381.92379033999998</v>
      </c>
      <c r="F214" s="53">
        <v>355.29424044000001</v>
      </c>
      <c r="G214" s="53">
        <v>374.59803548000002</v>
      </c>
      <c r="H214" s="53">
        <v>360.20899183</v>
      </c>
      <c r="I214" s="53">
        <v>352.89935112000001</v>
      </c>
      <c r="J214" s="53">
        <v>348.75555056000002</v>
      </c>
      <c r="K214" s="53">
        <v>345.48449111999997</v>
      </c>
      <c r="L214" s="53">
        <v>345.45089859000001</v>
      </c>
      <c r="M214" s="53">
        <v>356.73785311</v>
      </c>
      <c r="N214" s="53">
        <v>354.13438027000001</v>
      </c>
      <c r="O214" s="53">
        <v>358.55806426999999</v>
      </c>
      <c r="P214" s="53">
        <v>362.02366647000002</v>
      </c>
      <c r="Q214" s="53">
        <v>363.20603127999999</v>
      </c>
      <c r="R214" s="53">
        <v>359.34149772000001</v>
      </c>
      <c r="S214" s="53">
        <v>353.34809689000002</v>
      </c>
      <c r="T214" s="53">
        <v>351.61420428000002</v>
      </c>
      <c r="U214" s="53">
        <v>350.66073756999998</v>
      </c>
      <c r="V214" s="53">
        <v>353.22712809000001</v>
      </c>
      <c r="W214" s="53">
        <v>357.50786625000001</v>
      </c>
      <c r="X214" s="53">
        <v>362.37688758000002</v>
      </c>
      <c r="Y214" s="53">
        <v>364.55488405</v>
      </c>
    </row>
    <row r="215" spans="1:25" s="54" customFormat="1" ht="15.75" x14ac:dyDescent="0.3">
      <c r="A215" s="52" t="s">
        <v>147</v>
      </c>
      <c r="B215" s="53">
        <v>355.43102869000001</v>
      </c>
      <c r="C215" s="53">
        <v>359.16019869000002</v>
      </c>
      <c r="D215" s="53">
        <v>363.54656127999999</v>
      </c>
      <c r="E215" s="53">
        <v>361.39451121000002</v>
      </c>
      <c r="F215" s="53">
        <v>357.03172726000003</v>
      </c>
      <c r="G215" s="53">
        <v>345.68713922000001</v>
      </c>
      <c r="H215" s="53">
        <v>332.93558036000002</v>
      </c>
      <c r="I215" s="53">
        <v>329.79189649</v>
      </c>
      <c r="J215" s="53">
        <v>324.82654176</v>
      </c>
      <c r="K215" s="53">
        <v>324.15847036000002</v>
      </c>
      <c r="L215" s="53">
        <v>325.86643772999997</v>
      </c>
      <c r="M215" s="53">
        <v>332.94271570000001</v>
      </c>
      <c r="N215" s="53">
        <v>336.3794719</v>
      </c>
      <c r="O215" s="53">
        <v>340.20502813000002</v>
      </c>
      <c r="P215" s="53">
        <v>343.32838842000001</v>
      </c>
      <c r="Q215" s="53">
        <v>341.78696747999999</v>
      </c>
      <c r="R215" s="53">
        <v>338.71821399999999</v>
      </c>
      <c r="S215" s="53">
        <v>330.98330298000002</v>
      </c>
      <c r="T215" s="53">
        <v>322.78866174000001</v>
      </c>
      <c r="U215" s="53">
        <v>327.26632673</v>
      </c>
      <c r="V215" s="53">
        <v>325.83440367999998</v>
      </c>
      <c r="W215" s="53">
        <v>325.81151261999997</v>
      </c>
      <c r="X215" s="53">
        <v>335.76995741000002</v>
      </c>
      <c r="Y215" s="53">
        <v>340.91602244000001</v>
      </c>
    </row>
    <row r="216" spans="1:25" s="54" customFormat="1" ht="15.75" x14ac:dyDescent="0.3">
      <c r="A216" s="52" t="s">
        <v>148</v>
      </c>
      <c r="B216" s="53">
        <v>351.74417708999999</v>
      </c>
      <c r="C216" s="53">
        <v>358.10443058999999</v>
      </c>
      <c r="D216" s="53">
        <v>360.14937806</v>
      </c>
      <c r="E216" s="53">
        <v>360.38371446999997</v>
      </c>
      <c r="F216" s="53">
        <v>357.82373683999998</v>
      </c>
      <c r="G216" s="53">
        <v>350.11697796999999</v>
      </c>
      <c r="H216" s="53">
        <v>333.22966066999999</v>
      </c>
      <c r="I216" s="53">
        <v>327.12546220000002</v>
      </c>
      <c r="J216" s="53">
        <v>325.15690977999998</v>
      </c>
      <c r="K216" s="53">
        <v>326.52146161000002</v>
      </c>
      <c r="L216" s="53">
        <v>329.47997757000002</v>
      </c>
      <c r="M216" s="53">
        <v>333.00468496000002</v>
      </c>
      <c r="N216" s="53">
        <v>342.65742195000001</v>
      </c>
      <c r="O216" s="53">
        <v>346.23134269000002</v>
      </c>
      <c r="P216" s="53">
        <v>348.42665111000002</v>
      </c>
      <c r="Q216" s="53">
        <v>349.12657022000002</v>
      </c>
      <c r="R216" s="53">
        <v>346.91795230000002</v>
      </c>
      <c r="S216" s="53">
        <v>338.71317132000001</v>
      </c>
      <c r="T216" s="53">
        <v>329.41729715999998</v>
      </c>
      <c r="U216" s="53">
        <v>332.68133253000002</v>
      </c>
      <c r="V216" s="53">
        <v>335.11307846</v>
      </c>
      <c r="W216" s="53">
        <v>340.83615200000003</v>
      </c>
      <c r="X216" s="53">
        <v>349.54801581999999</v>
      </c>
      <c r="Y216" s="53">
        <v>352.70902652000001</v>
      </c>
    </row>
    <row r="217" spans="1:25" s="54" customFormat="1" ht="15.75" x14ac:dyDescent="0.3">
      <c r="A217" s="52" t="s">
        <v>149</v>
      </c>
      <c r="B217" s="53">
        <v>375.56289182</v>
      </c>
      <c r="C217" s="53">
        <v>382.54461354</v>
      </c>
      <c r="D217" s="53">
        <v>384.02593694000001</v>
      </c>
      <c r="E217" s="53">
        <v>383.72794913000001</v>
      </c>
      <c r="F217" s="53">
        <v>377.36021332000001</v>
      </c>
      <c r="G217" s="53">
        <v>368.93819868999998</v>
      </c>
      <c r="H217" s="53">
        <v>356.30828537000002</v>
      </c>
      <c r="I217" s="53">
        <v>351.83739451999998</v>
      </c>
      <c r="J217" s="53">
        <v>346.44151495</v>
      </c>
      <c r="K217" s="53">
        <v>344.78496697999998</v>
      </c>
      <c r="L217" s="53">
        <v>345.00201542000002</v>
      </c>
      <c r="M217" s="53">
        <v>345.97329051000003</v>
      </c>
      <c r="N217" s="53">
        <v>351.31875165000002</v>
      </c>
      <c r="O217" s="53">
        <v>355.67155251000003</v>
      </c>
      <c r="P217" s="53">
        <v>359.57708936</v>
      </c>
      <c r="Q217" s="53">
        <v>357.75355824000002</v>
      </c>
      <c r="R217" s="53">
        <v>353.93336298999998</v>
      </c>
      <c r="S217" s="53">
        <v>346.18724915000001</v>
      </c>
      <c r="T217" s="53">
        <v>341.19294630000002</v>
      </c>
      <c r="U217" s="53">
        <v>345.46246098</v>
      </c>
      <c r="V217" s="53">
        <v>349.43329080000001</v>
      </c>
      <c r="W217" s="53">
        <v>357.22932206000002</v>
      </c>
      <c r="X217" s="53">
        <v>360.40608441000001</v>
      </c>
      <c r="Y217" s="53">
        <v>363.57060627999999</v>
      </c>
    </row>
    <row r="218" spans="1:25" s="54" customFormat="1" ht="15.75" x14ac:dyDescent="0.3">
      <c r="A218" s="52" t="s">
        <v>150</v>
      </c>
      <c r="B218" s="53">
        <v>352.45089999999999</v>
      </c>
      <c r="C218" s="53">
        <v>361.54413824</v>
      </c>
      <c r="D218" s="53">
        <v>363.03478339999998</v>
      </c>
      <c r="E218" s="53">
        <v>364.12525371999999</v>
      </c>
      <c r="F218" s="53">
        <v>360.61632773000002</v>
      </c>
      <c r="G218" s="53">
        <v>358.40276698000002</v>
      </c>
      <c r="H218" s="53">
        <v>356.84686701999999</v>
      </c>
      <c r="I218" s="53">
        <v>356.85229708999998</v>
      </c>
      <c r="J218" s="53">
        <v>355.59838818999998</v>
      </c>
      <c r="K218" s="53">
        <v>341.08864803</v>
      </c>
      <c r="L218" s="53">
        <v>338.43187339000002</v>
      </c>
      <c r="M218" s="53">
        <v>340.66509815000001</v>
      </c>
      <c r="N218" s="53">
        <v>345.77120551000002</v>
      </c>
      <c r="O218" s="53">
        <v>348.07551411999998</v>
      </c>
      <c r="P218" s="53">
        <v>348.96617479999998</v>
      </c>
      <c r="Q218" s="53">
        <v>348.93049122999997</v>
      </c>
      <c r="R218" s="53">
        <v>349.45818710999998</v>
      </c>
      <c r="S218" s="53">
        <v>349.29803100999999</v>
      </c>
      <c r="T218" s="53">
        <v>344.91623971000001</v>
      </c>
      <c r="U218" s="53">
        <v>344.02055100000001</v>
      </c>
      <c r="V218" s="53">
        <v>343.01949781000002</v>
      </c>
      <c r="W218" s="53">
        <v>348.90565742000001</v>
      </c>
      <c r="X218" s="53">
        <v>349.54401045999998</v>
      </c>
      <c r="Y218" s="53">
        <v>356.94985824000003</v>
      </c>
    </row>
    <row r="219" spans="1:25" s="54" customFormat="1" ht="15.75" x14ac:dyDescent="0.3">
      <c r="A219" s="52" t="s">
        <v>151</v>
      </c>
      <c r="B219" s="53">
        <v>366.90021066000003</v>
      </c>
      <c r="C219" s="53">
        <v>372.33992735999999</v>
      </c>
      <c r="D219" s="53">
        <v>371.67273204000003</v>
      </c>
      <c r="E219" s="53">
        <v>372.21632010000002</v>
      </c>
      <c r="F219" s="53">
        <v>374.19639443</v>
      </c>
      <c r="G219" s="53">
        <v>372.00159185000001</v>
      </c>
      <c r="H219" s="53">
        <v>371.02118400000001</v>
      </c>
      <c r="I219" s="53">
        <v>373.10959830000002</v>
      </c>
      <c r="J219" s="53">
        <v>363.16521755000002</v>
      </c>
      <c r="K219" s="53">
        <v>357.14817818</v>
      </c>
      <c r="L219" s="53">
        <v>351.75757099999998</v>
      </c>
      <c r="M219" s="53">
        <v>352.52666972999998</v>
      </c>
      <c r="N219" s="53">
        <v>354.90785306999999</v>
      </c>
      <c r="O219" s="53">
        <v>347.62467235000003</v>
      </c>
      <c r="P219" s="53">
        <v>365.69211795000001</v>
      </c>
      <c r="Q219" s="53">
        <v>368.06254870999999</v>
      </c>
      <c r="R219" s="53">
        <v>368.48113047999999</v>
      </c>
      <c r="S219" s="53">
        <v>364.63350774999998</v>
      </c>
      <c r="T219" s="53">
        <v>356.22642064000001</v>
      </c>
      <c r="U219" s="53">
        <v>348.59938853</v>
      </c>
      <c r="V219" s="53">
        <v>339.95250069999997</v>
      </c>
      <c r="W219" s="53">
        <v>353.73650726</v>
      </c>
      <c r="X219" s="53">
        <v>360.24812957</v>
      </c>
      <c r="Y219" s="53">
        <v>362.85900645999999</v>
      </c>
    </row>
    <row r="220" spans="1:25" s="54" customFormat="1" ht="15.75" x14ac:dyDescent="0.3">
      <c r="A220" s="52" t="s">
        <v>152</v>
      </c>
      <c r="B220" s="53">
        <v>374.29219239000003</v>
      </c>
      <c r="C220" s="53">
        <v>370.81809141000002</v>
      </c>
      <c r="D220" s="53">
        <v>372.43923095999997</v>
      </c>
      <c r="E220" s="53">
        <v>373.45257407000003</v>
      </c>
      <c r="F220" s="53">
        <v>369.11581568999998</v>
      </c>
      <c r="G220" s="53">
        <v>366.95478288999999</v>
      </c>
      <c r="H220" s="53">
        <v>359.93680246000002</v>
      </c>
      <c r="I220" s="53">
        <v>350.02074484000002</v>
      </c>
      <c r="J220" s="53">
        <v>344.10447189000001</v>
      </c>
      <c r="K220" s="53">
        <v>337.53973014000002</v>
      </c>
      <c r="L220" s="53">
        <v>334.17369226</v>
      </c>
      <c r="M220" s="53">
        <v>337.83559772000001</v>
      </c>
      <c r="N220" s="53">
        <v>341.20452166000001</v>
      </c>
      <c r="O220" s="53">
        <v>343.59186746</v>
      </c>
      <c r="P220" s="53">
        <v>344.85688542999998</v>
      </c>
      <c r="Q220" s="53">
        <v>343.71894866000002</v>
      </c>
      <c r="R220" s="53">
        <v>350.55677179000003</v>
      </c>
      <c r="S220" s="53">
        <v>352.67750797000002</v>
      </c>
      <c r="T220" s="53">
        <v>347.34369339</v>
      </c>
      <c r="U220" s="53">
        <v>341.66874131999998</v>
      </c>
      <c r="V220" s="53">
        <v>344.36019062999998</v>
      </c>
      <c r="W220" s="53">
        <v>346.42040674999998</v>
      </c>
      <c r="X220" s="53">
        <v>353.16541289000003</v>
      </c>
      <c r="Y220" s="53">
        <v>358.14364532000002</v>
      </c>
    </row>
    <row r="221" spans="1:25" s="54" customFormat="1" ht="15.75" x14ac:dyDescent="0.3">
      <c r="A221" s="52" t="s">
        <v>153</v>
      </c>
      <c r="B221" s="53">
        <v>364.49249225</v>
      </c>
      <c r="C221" s="53">
        <v>370.97118438000001</v>
      </c>
      <c r="D221" s="53">
        <v>372.60719366000001</v>
      </c>
      <c r="E221" s="53">
        <v>372.50875042000001</v>
      </c>
      <c r="F221" s="53">
        <v>369.00771875999999</v>
      </c>
      <c r="G221" s="53">
        <v>355.65401605</v>
      </c>
      <c r="H221" s="53">
        <v>346.46107239000003</v>
      </c>
      <c r="I221" s="53">
        <v>340.92454316999999</v>
      </c>
      <c r="J221" s="53">
        <v>335.26097978000001</v>
      </c>
      <c r="K221" s="53">
        <v>332.90247524</v>
      </c>
      <c r="L221" s="53">
        <v>335.51210648</v>
      </c>
      <c r="M221" s="53">
        <v>341.93102736999998</v>
      </c>
      <c r="N221" s="53">
        <v>346.67364046</v>
      </c>
      <c r="O221" s="53">
        <v>350.99083446999998</v>
      </c>
      <c r="P221" s="53">
        <v>353.17647834000002</v>
      </c>
      <c r="Q221" s="53">
        <v>350.10749876</v>
      </c>
      <c r="R221" s="53">
        <v>344.43179880999998</v>
      </c>
      <c r="S221" s="53">
        <v>338.15408088999999</v>
      </c>
      <c r="T221" s="53">
        <v>333.90383637999997</v>
      </c>
      <c r="U221" s="53">
        <v>335.88025397000001</v>
      </c>
      <c r="V221" s="53">
        <v>335.54905444000002</v>
      </c>
      <c r="W221" s="53">
        <v>340.89104338999999</v>
      </c>
      <c r="X221" s="53">
        <v>345.65248910999998</v>
      </c>
      <c r="Y221" s="53">
        <v>356.24898576999999</v>
      </c>
    </row>
    <row r="222" spans="1:25" s="54" customFormat="1" ht="15.75" x14ac:dyDescent="0.3">
      <c r="A222" s="52" t="s">
        <v>154</v>
      </c>
      <c r="B222" s="53">
        <v>366.26672366000003</v>
      </c>
      <c r="C222" s="53">
        <v>376.10712589000002</v>
      </c>
      <c r="D222" s="53">
        <v>377.58650591999998</v>
      </c>
      <c r="E222" s="53">
        <v>376.76009757999998</v>
      </c>
      <c r="F222" s="53">
        <v>371.82071015000002</v>
      </c>
      <c r="G222" s="53">
        <v>358.94909061999999</v>
      </c>
      <c r="H222" s="53">
        <v>343.2123666</v>
      </c>
      <c r="I222" s="53">
        <v>338.73634031</v>
      </c>
      <c r="J222" s="53">
        <v>337.39541116999999</v>
      </c>
      <c r="K222" s="53">
        <v>335.28229334000002</v>
      </c>
      <c r="L222" s="53">
        <v>335.43517553999999</v>
      </c>
      <c r="M222" s="53">
        <v>341.51243310000001</v>
      </c>
      <c r="N222" s="53">
        <v>347.38232919000001</v>
      </c>
      <c r="O222" s="53">
        <v>344.32109291</v>
      </c>
      <c r="P222" s="53">
        <v>345.80587002999999</v>
      </c>
      <c r="Q222" s="53">
        <v>347.94096912999998</v>
      </c>
      <c r="R222" s="53">
        <v>343.14761148999997</v>
      </c>
      <c r="S222" s="53">
        <v>337.16278672999999</v>
      </c>
      <c r="T222" s="53">
        <v>333.92437697000003</v>
      </c>
      <c r="U222" s="53">
        <v>339.50666398999999</v>
      </c>
      <c r="V222" s="53">
        <v>341.28069792000002</v>
      </c>
      <c r="W222" s="53">
        <v>346.61042824999998</v>
      </c>
      <c r="X222" s="53">
        <v>351.77058208</v>
      </c>
      <c r="Y222" s="53">
        <v>357.39192379000002</v>
      </c>
    </row>
    <row r="223" spans="1:25" s="54" customFormat="1" ht="15.75" x14ac:dyDescent="0.3">
      <c r="A223" s="52" t="s">
        <v>155</v>
      </c>
      <c r="B223" s="53">
        <v>364.34922119999999</v>
      </c>
      <c r="C223" s="53">
        <v>359.57124375000001</v>
      </c>
      <c r="D223" s="53">
        <v>360.87090447000003</v>
      </c>
      <c r="E223" s="53">
        <v>361.61195328999997</v>
      </c>
      <c r="F223" s="53">
        <v>361.02486966999999</v>
      </c>
      <c r="G223" s="53">
        <v>357.29242232000001</v>
      </c>
      <c r="H223" s="53">
        <v>347.73568984000002</v>
      </c>
      <c r="I223" s="53">
        <v>333.77406773000001</v>
      </c>
      <c r="J223" s="53">
        <v>321.97719731000001</v>
      </c>
      <c r="K223" s="53">
        <v>319.11119447999999</v>
      </c>
      <c r="L223" s="53">
        <v>324.45272569999997</v>
      </c>
      <c r="M223" s="53">
        <v>326.51906955999999</v>
      </c>
      <c r="N223" s="53">
        <v>334.22229929000002</v>
      </c>
      <c r="O223" s="53">
        <v>335.60483323</v>
      </c>
      <c r="P223" s="53">
        <v>339.61415499999998</v>
      </c>
      <c r="Q223" s="53">
        <v>338.60898816999998</v>
      </c>
      <c r="R223" s="53">
        <v>337.99784613999998</v>
      </c>
      <c r="S223" s="53">
        <v>333.25181622000002</v>
      </c>
      <c r="T223" s="53">
        <v>325.05162902000001</v>
      </c>
      <c r="U223" s="53">
        <v>323.22742740000001</v>
      </c>
      <c r="V223" s="53">
        <v>325.69729251000001</v>
      </c>
      <c r="W223" s="53">
        <v>331.51226223999998</v>
      </c>
      <c r="X223" s="53">
        <v>337.28297037999999</v>
      </c>
      <c r="Y223" s="53">
        <v>345.27395697999998</v>
      </c>
    </row>
    <row r="224" spans="1:25" s="54" customFormat="1" ht="15.75" x14ac:dyDescent="0.3">
      <c r="A224" s="52" t="s">
        <v>156</v>
      </c>
      <c r="B224" s="53">
        <v>343.58337878999998</v>
      </c>
      <c r="C224" s="53">
        <v>344.21462250000002</v>
      </c>
      <c r="D224" s="53">
        <v>335.40085185999999</v>
      </c>
      <c r="E224" s="53">
        <v>327.46687249000001</v>
      </c>
      <c r="F224" s="53">
        <v>329.02244088999998</v>
      </c>
      <c r="G224" s="53">
        <v>333.22619569</v>
      </c>
      <c r="H224" s="53">
        <v>335.24890314999999</v>
      </c>
      <c r="I224" s="53">
        <v>330.25066572999998</v>
      </c>
      <c r="J224" s="53">
        <v>321.22905809999997</v>
      </c>
      <c r="K224" s="53">
        <v>319.33498233</v>
      </c>
      <c r="L224" s="53">
        <v>320.84952686000003</v>
      </c>
      <c r="M224" s="53">
        <v>322.55379606999998</v>
      </c>
      <c r="N224" s="53">
        <v>322.43120319000002</v>
      </c>
      <c r="O224" s="53">
        <v>326.74967042999998</v>
      </c>
      <c r="P224" s="53">
        <v>327.06893358000002</v>
      </c>
      <c r="Q224" s="53">
        <v>327.79368307999999</v>
      </c>
      <c r="R224" s="53">
        <v>325.82915645999998</v>
      </c>
      <c r="S224" s="53">
        <v>324.92987305999998</v>
      </c>
      <c r="T224" s="53">
        <v>319.36312620000001</v>
      </c>
      <c r="U224" s="53">
        <v>319.78935661000003</v>
      </c>
      <c r="V224" s="53">
        <v>322.26268970000001</v>
      </c>
      <c r="W224" s="53">
        <v>320.24090131999998</v>
      </c>
      <c r="X224" s="53">
        <v>325.36589730999998</v>
      </c>
      <c r="Y224" s="53">
        <v>328.40028076999999</v>
      </c>
    </row>
    <row r="225" spans="1:25" s="54" customFormat="1" ht="15.75" x14ac:dyDescent="0.3">
      <c r="A225" s="52" t="s">
        <v>157</v>
      </c>
      <c r="B225" s="53">
        <v>364.78521426999998</v>
      </c>
      <c r="C225" s="53">
        <v>366.04813526999999</v>
      </c>
      <c r="D225" s="53">
        <v>367.96267649999999</v>
      </c>
      <c r="E225" s="53">
        <v>367.39469056000002</v>
      </c>
      <c r="F225" s="53">
        <v>365.72811991999998</v>
      </c>
      <c r="G225" s="53">
        <v>360.97301649000002</v>
      </c>
      <c r="H225" s="53">
        <v>354.68463910000003</v>
      </c>
      <c r="I225" s="53">
        <v>346.94804349999998</v>
      </c>
      <c r="J225" s="53">
        <v>331.18949372999998</v>
      </c>
      <c r="K225" s="53">
        <v>325.88530191000001</v>
      </c>
      <c r="L225" s="53">
        <v>332.24489102000001</v>
      </c>
      <c r="M225" s="53">
        <v>335.55313082999999</v>
      </c>
      <c r="N225" s="53">
        <v>341.65772522999998</v>
      </c>
      <c r="O225" s="53">
        <v>345.69694764000002</v>
      </c>
      <c r="P225" s="53">
        <v>350.81960608000003</v>
      </c>
      <c r="Q225" s="53">
        <v>355.85712903000001</v>
      </c>
      <c r="R225" s="53">
        <v>354.37199056999998</v>
      </c>
      <c r="S225" s="53">
        <v>352.43788927000003</v>
      </c>
      <c r="T225" s="53">
        <v>345.84548188999997</v>
      </c>
      <c r="U225" s="53">
        <v>341.15980589999998</v>
      </c>
      <c r="V225" s="53">
        <v>342.39203092999998</v>
      </c>
      <c r="W225" s="53">
        <v>346.15618475999997</v>
      </c>
      <c r="X225" s="53">
        <v>350.08478958000001</v>
      </c>
      <c r="Y225" s="53">
        <v>356.48477107999997</v>
      </c>
    </row>
    <row r="226" spans="1:25" s="54" customFormat="1" ht="15.75" x14ac:dyDescent="0.3">
      <c r="A226" s="52" t="s">
        <v>158</v>
      </c>
      <c r="B226" s="53">
        <v>362.32797241999998</v>
      </c>
      <c r="C226" s="53">
        <v>364.94050860999999</v>
      </c>
      <c r="D226" s="53">
        <v>362.81262786999997</v>
      </c>
      <c r="E226" s="53">
        <v>363.02646393999999</v>
      </c>
      <c r="F226" s="53">
        <v>364.39604464000001</v>
      </c>
      <c r="G226" s="53">
        <v>364.16088639999998</v>
      </c>
      <c r="H226" s="53">
        <v>364.97212521</v>
      </c>
      <c r="I226" s="53">
        <v>353.49217650999998</v>
      </c>
      <c r="J226" s="53">
        <v>363.30948530000001</v>
      </c>
      <c r="K226" s="53">
        <v>352.85590904999998</v>
      </c>
      <c r="L226" s="53">
        <v>337.63030743000002</v>
      </c>
      <c r="M226" s="53">
        <v>342.00990941999999</v>
      </c>
      <c r="N226" s="53">
        <v>348.15139283000002</v>
      </c>
      <c r="O226" s="53">
        <v>354.87600421000002</v>
      </c>
      <c r="P226" s="53">
        <v>357.54744216</v>
      </c>
      <c r="Q226" s="53">
        <v>361.67668771000001</v>
      </c>
      <c r="R226" s="53">
        <v>361.14006194000001</v>
      </c>
      <c r="S226" s="53">
        <v>354.33647465000001</v>
      </c>
      <c r="T226" s="53">
        <v>347.27923353</v>
      </c>
      <c r="U226" s="53">
        <v>342.94440293999997</v>
      </c>
      <c r="V226" s="53">
        <v>342.28171451999998</v>
      </c>
      <c r="W226" s="53">
        <v>348.05292667999998</v>
      </c>
      <c r="X226" s="53">
        <v>354.05742290000001</v>
      </c>
      <c r="Y226" s="53">
        <v>360.06377304</v>
      </c>
    </row>
    <row r="227" spans="1:25" s="54" customFormat="1" ht="15.75" x14ac:dyDescent="0.3">
      <c r="A227" s="52" t="s">
        <v>159</v>
      </c>
      <c r="B227" s="53">
        <v>361.64520972999998</v>
      </c>
      <c r="C227" s="53">
        <v>367.78930889999998</v>
      </c>
      <c r="D227" s="53">
        <v>368.23000155</v>
      </c>
      <c r="E227" s="53">
        <v>371.63099456999998</v>
      </c>
      <c r="F227" s="53">
        <v>371.08650341999999</v>
      </c>
      <c r="G227" s="53">
        <v>365.94551515000001</v>
      </c>
      <c r="H227" s="53">
        <v>358.00748192999998</v>
      </c>
      <c r="I227" s="53">
        <v>348.66214663</v>
      </c>
      <c r="J227" s="53">
        <v>343.87083454999998</v>
      </c>
      <c r="K227" s="53">
        <v>340.56198739000001</v>
      </c>
      <c r="L227" s="53">
        <v>341.80240827</v>
      </c>
      <c r="M227" s="53">
        <v>348.93410499999999</v>
      </c>
      <c r="N227" s="53">
        <v>354.89987771</v>
      </c>
      <c r="O227" s="53">
        <v>359.80144330000002</v>
      </c>
      <c r="P227" s="53">
        <v>361.15798955999998</v>
      </c>
      <c r="Q227" s="53">
        <v>364.02110327999998</v>
      </c>
      <c r="R227" s="53">
        <v>364.31710471000002</v>
      </c>
      <c r="S227" s="53">
        <v>355.54963491000001</v>
      </c>
      <c r="T227" s="53">
        <v>344.09355932</v>
      </c>
      <c r="U227" s="53">
        <v>345.56798680000003</v>
      </c>
      <c r="V227" s="53">
        <v>349.55060189</v>
      </c>
      <c r="W227" s="53">
        <v>355.02485664</v>
      </c>
      <c r="X227" s="53">
        <v>359.01377216999998</v>
      </c>
      <c r="Y227" s="53">
        <v>364.50361070999998</v>
      </c>
    </row>
    <row r="228" spans="1:25" s="54" customFormat="1" ht="15.75" x14ac:dyDescent="0.3">
      <c r="A228" s="52" t="s">
        <v>160</v>
      </c>
      <c r="B228" s="53">
        <v>390.35880523999998</v>
      </c>
      <c r="C228" s="53">
        <v>394.29885383999999</v>
      </c>
      <c r="D228" s="53">
        <v>397.78997120000002</v>
      </c>
      <c r="E228" s="53">
        <v>400.05268595000001</v>
      </c>
      <c r="F228" s="53">
        <v>399.22776291999998</v>
      </c>
      <c r="G228" s="53">
        <v>394.26267782999997</v>
      </c>
      <c r="H228" s="53">
        <v>384.41778950999998</v>
      </c>
      <c r="I228" s="53">
        <v>375.54480175999998</v>
      </c>
      <c r="J228" s="53">
        <v>370.91938019999998</v>
      </c>
      <c r="K228" s="53">
        <v>367.61848620000001</v>
      </c>
      <c r="L228" s="53">
        <v>367.14471520000001</v>
      </c>
      <c r="M228" s="53">
        <v>369.62899267</v>
      </c>
      <c r="N228" s="53">
        <v>373.01996577</v>
      </c>
      <c r="O228" s="53">
        <v>378.30594146999999</v>
      </c>
      <c r="P228" s="53">
        <v>383.23809113999999</v>
      </c>
      <c r="Q228" s="53">
        <v>385.36674332000001</v>
      </c>
      <c r="R228" s="53">
        <v>388.02811012000001</v>
      </c>
      <c r="S228" s="53">
        <v>385.03088892</v>
      </c>
      <c r="T228" s="53">
        <v>380.05436488999999</v>
      </c>
      <c r="U228" s="53">
        <v>371.96308318000001</v>
      </c>
      <c r="V228" s="53">
        <v>373.21280561999998</v>
      </c>
      <c r="W228" s="53">
        <v>375.01687325</v>
      </c>
      <c r="X228" s="53">
        <v>378.05103787000002</v>
      </c>
      <c r="Y228" s="53">
        <v>379.61956134000002</v>
      </c>
    </row>
    <row r="229" spans="1:25" ht="11.25" customHeight="1" x14ac:dyDescent="0.2"/>
    <row r="230" spans="1:25" ht="11.25" customHeight="1" x14ac:dyDescent="0.2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 t="s">
        <v>125</v>
      </c>
      <c r="O230" s="257"/>
      <c r="P230" s="257"/>
      <c r="Q230" s="257"/>
    </row>
    <row r="231" spans="1:25" ht="11.25" customHeight="1" x14ac:dyDescent="0.2">
      <c r="A231" s="253" t="s">
        <v>126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4">
        <v>22.286112849999999</v>
      </c>
      <c r="O231" s="254"/>
      <c r="P231" s="254"/>
      <c r="Q231" s="254"/>
    </row>
    <row r="232" spans="1:25" ht="27.75" customHeight="1" x14ac:dyDescent="0.2">
      <c r="A232" s="255" t="s">
        <v>127</v>
      </c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6">
        <v>22.286112849999999</v>
      </c>
      <c r="O232" s="256"/>
      <c r="P232" s="256"/>
      <c r="Q232" s="256"/>
    </row>
    <row r="233" spans="1:25" ht="11.25" customHeight="1" x14ac:dyDescent="0.2"/>
    <row r="234" spans="1:25" ht="11.25" customHeight="1" x14ac:dyDescent="0.2"/>
    <row r="235" spans="1:25" ht="15" x14ac:dyDescent="0.25">
      <c r="A235" s="94" t="s">
        <v>100</v>
      </c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</row>
    <row r="236" spans="1:25" x14ac:dyDescent="0.2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4" t="s">
        <v>101</v>
      </c>
      <c r="N236" s="164"/>
      <c r="O236" s="164"/>
      <c r="P236" s="222"/>
    </row>
    <row r="237" spans="1:25" x14ac:dyDescent="0.2">
      <c r="A237" s="165" t="s">
        <v>102</v>
      </c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4">
        <v>621059.53720820358</v>
      </c>
      <c r="N237" s="164"/>
      <c r="O237" s="164"/>
      <c r="P237" s="223"/>
    </row>
    <row r="238" spans="1:25" x14ac:dyDescent="0.2">
      <c r="A238" s="154" t="s">
        <v>103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5">
        <v>621059.53720820358</v>
      </c>
      <c r="N238" s="155"/>
      <c r="O238" s="155"/>
      <c r="P238" s="219"/>
    </row>
    <row r="241" spans="1:25" ht="24" customHeight="1" x14ac:dyDescent="0.2">
      <c r="A241" s="220" t="s">
        <v>128</v>
      </c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</row>
    <row r="242" spans="1:25" ht="24" customHeight="1" x14ac:dyDescent="0.2">
      <c r="A242" s="217" t="s">
        <v>64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</row>
    <row r="243" spans="1:25" ht="24" customHeight="1" x14ac:dyDescent="0.2">
      <c r="A243" s="217" t="s">
        <v>65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</row>
    <row r="244" spans="1:25" ht="24" customHeight="1" x14ac:dyDescent="0.2">
      <c r="A244" s="217" t="s">
        <v>66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</row>
    <row r="245" spans="1:25" ht="24" customHeight="1" x14ac:dyDescent="0.2">
      <c r="A245" s="217" t="s">
        <v>105</v>
      </c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</row>
    <row r="246" spans="1:25" ht="24" customHeight="1" x14ac:dyDescent="0.2">
      <c r="A246" s="85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3.5" customHeight="1" x14ac:dyDescent="0.2">
      <c r="A247" s="218" t="s">
        <v>68</v>
      </c>
      <c r="B247" s="218"/>
      <c r="C247" s="218"/>
      <c r="D247" s="21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</row>
    <row r="248" spans="1:25" s="62" customFormat="1" ht="13.5" customHeight="1" x14ac:dyDescent="0.25">
      <c r="A248" s="239" t="s">
        <v>69</v>
      </c>
      <c r="B248" s="205" t="s">
        <v>70</v>
      </c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7"/>
    </row>
    <row r="249" spans="1:25" s="63" customFormat="1" ht="15.75" customHeight="1" x14ac:dyDescent="0.25">
      <c r="A249" s="240"/>
      <c r="B249" s="88" t="s">
        <v>71</v>
      </c>
      <c r="C249" s="89" t="s">
        <v>72</v>
      </c>
      <c r="D249" s="90" t="s">
        <v>73</v>
      </c>
      <c r="E249" s="89" t="s">
        <v>74</v>
      </c>
      <c r="F249" s="89" t="s">
        <v>75</v>
      </c>
      <c r="G249" s="89" t="s">
        <v>76</v>
      </c>
      <c r="H249" s="89" t="s">
        <v>77</v>
      </c>
      <c r="I249" s="89" t="s">
        <v>78</v>
      </c>
      <c r="J249" s="89" t="s">
        <v>79</v>
      </c>
      <c r="K249" s="88" t="s">
        <v>80</v>
      </c>
      <c r="L249" s="89" t="s">
        <v>81</v>
      </c>
      <c r="M249" s="91" t="s">
        <v>82</v>
      </c>
      <c r="N249" s="88" t="s">
        <v>83</v>
      </c>
      <c r="O249" s="89" t="s">
        <v>84</v>
      </c>
      <c r="P249" s="91" t="s">
        <v>85</v>
      </c>
      <c r="Q249" s="90" t="s">
        <v>86</v>
      </c>
      <c r="R249" s="89" t="s">
        <v>87</v>
      </c>
      <c r="S249" s="90" t="s">
        <v>88</v>
      </c>
      <c r="T249" s="89" t="s">
        <v>89</v>
      </c>
      <c r="U249" s="90" t="s">
        <v>90</v>
      </c>
      <c r="V249" s="89" t="s">
        <v>91</v>
      </c>
      <c r="W249" s="90" t="s">
        <v>92</v>
      </c>
      <c r="X249" s="89" t="s">
        <v>93</v>
      </c>
      <c r="Y249" s="89" t="s">
        <v>94</v>
      </c>
    </row>
    <row r="250" spans="1:25" s="23" customFormat="1" ht="15.75" customHeight="1" x14ac:dyDescent="0.2">
      <c r="A250" s="50" t="s">
        <v>133</v>
      </c>
      <c r="B250" s="60">
        <v>2203.3710187500001</v>
      </c>
      <c r="C250" s="60">
        <v>2223.9070151599999</v>
      </c>
      <c r="D250" s="60">
        <v>2291.5085955599998</v>
      </c>
      <c r="E250" s="60">
        <v>2319.03994883</v>
      </c>
      <c r="F250" s="60">
        <v>2319.4003736099999</v>
      </c>
      <c r="G250" s="60">
        <v>2293.5294594000002</v>
      </c>
      <c r="H250" s="60">
        <v>2266.1848150199999</v>
      </c>
      <c r="I250" s="60">
        <v>2320.1508279999998</v>
      </c>
      <c r="J250" s="60">
        <v>2317.47584689</v>
      </c>
      <c r="K250" s="60">
        <v>2313.72164058</v>
      </c>
      <c r="L250" s="60">
        <v>2295.8662672300002</v>
      </c>
      <c r="M250" s="60">
        <v>2291.2072397399997</v>
      </c>
      <c r="N250" s="60">
        <v>2266.4641718600001</v>
      </c>
      <c r="O250" s="60">
        <v>2250.31310631</v>
      </c>
      <c r="P250" s="60">
        <v>2250.7541723499999</v>
      </c>
      <c r="Q250" s="60">
        <v>2249.39456182</v>
      </c>
      <c r="R250" s="60">
        <v>2240.7516753800001</v>
      </c>
      <c r="S250" s="60">
        <v>2246.02150996</v>
      </c>
      <c r="T250" s="60">
        <v>2260.6101988</v>
      </c>
      <c r="U250" s="60">
        <v>2236.7563059099998</v>
      </c>
      <c r="V250" s="60">
        <v>2246.9021785999998</v>
      </c>
      <c r="W250" s="60">
        <v>2239.7380192099999</v>
      </c>
      <c r="X250" s="60">
        <v>2222.7327604100001</v>
      </c>
      <c r="Y250" s="60">
        <v>2212.7294829399998</v>
      </c>
    </row>
    <row r="251" spans="1:25" s="54" customFormat="1" ht="15.75" x14ac:dyDescent="0.3">
      <c r="A251" s="52" t="s">
        <v>134</v>
      </c>
      <c r="B251" s="53">
        <v>2254.67521076</v>
      </c>
      <c r="C251" s="53">
        <v>2242.4913869000002</v>
      </c>
      <c r="D251" s="53">
        <v>2244.3090566599999</v>
      </c>
      <c r="E251" s="53">
        <v>2255.5016021400002</v>
      </c>
      <c r="F251" s="53">
        <v>2246.7579331100001</v>
      </c>
      <c r="G251" s="53">
        <v>2260.9613595699998</v>
      </c>
      <c r="H251" s="53">
        <v>2298.3811338300002</v>
      </c>
      <c r="I251" s="53">
        <v>2258.9592487599998</v>
      </c>
      <c r="J251" s="53">
        <v>2228.1201304900001</v>
      </c>
      <c r="K251" s="53">
        <v>2244.0101706599999</v>
      </c>
      <c r="L251" s="53">
        <v>2234.2801622399998</v>
      </c>
      <c r="M251" s="53">
        <v>2226.38149161</v>
      </c>
      <c r="N251" s="53">
        <v>2162.5760265200001</v>
      </c>
      <c r="O251" s="53">
        <v>2248.1751649899998</v>
      </c>
      <c r="P251" s="53">
        <v>2307.8616705899999</v>
      </c>
      <c r="Q251" s="53">
        <v>2294.1825673600001</v>
      </c>
      <c r="R251" s="53">
        <v>2267.6951123999997</v>
      </c>
      <c r="S251" s="53">
        <v>2192.3597747099998</v>
      </c>
      <c r="T251" s="53">
        <v>2184.4763357400002</v>
      </c>
      <c r="U251" s="53">
        <v>2240.1730383899999</v>
      </c>
      <c r="V251" s="53">
        <v>2260.1858081199998</v>
      </c>
      <c r="W251" s="53">
        <v>2268.5155931999998</v>
      </c>
      <c r="X251" s="53">
        <v>2299.5851206799998</v>
      </c>
      <c r="Y251" s="53">
        <v>2279.6045390700001</v>
      </c>
    </row>
    <row r="252" spans="1:25" s="54" customFormat="1" ht="15.75" x14ac:dyDescent="0.3">
      <c r="A252" s="52" t="s">
        <v>135</v>
      </c>
      <c r="B252" s="53">
        <v>2164.2058517599999</v>
      </c>
      <c r="C252" s="53">
        <v>2213.2081180300002</v>
      </c>
      <c r="D252" s="53">
        <v>2226.8989253300001</v>
      </c>
      <c r="E252" s="53">
        <v>2221.3781056399998</v>
      </c>
      <c r="F252" s="53">
        <v>2227.1711107000001</v>
      </c>
      <c r="G252" s="53">
        <v>2206.75582639</v>
      </c>
      <c r="H252" s="53">
        <v>2180.0949933500001</v>
      </c>
      <c r="I252" s="53">
        <v>2168.3635655600001</v>
      </c>
      <c r="J252" s="53">
        <v>2168.2035733899997</v>
      </c>
      <c r="K252" s="53">
        <v>2177.8351063099999</v>
      </c>
      <c r="L252" s="53">
        <v>2174.5669260199998</v>
      </c>
      <c r="M252" s="53">
        <v>2178.8285147699999</v>
      </c>
      <c r="N252" s="53">
        <v>2174.8436035300001</v>
      </c>
      <c r="O252" s="53">
        <v>2167.7723253099998</v>
      </c>
      <c r="P252" s="53">
        <v>2164.3593260299999</v>
      </c>
      <c r="Q252" s="53">
        <v>2158.8581223299998</v>
      </c>
      <c r="R252" s="53">
        <v>2154.5576694800002</v>
      </c>
      <c r="S252" s="53">
        <v>2169.91732886</v>
      </c>
      <c r="T252" s="53">
        <v>2166.04886928</v>
      </c>
      <c r="U252" s="53">
        <v>2174.4688741700002</v>
      </c>
      <c r="V252" s="53">
        <v>2169.6751173799998</v>
      </c>
      <c r="W252" s="53">
        <v>2160.4099393900001</v>
      </c>
      <c r="X252" s="53">
        <v>2151.8835750799999</v>
      </c>
      <c r="Y252" s="53">
        <v>2160.3655425900001</v>
      </c>
    </row>
    <row r="253" spans="1:25" s="54" customFormat="1" ht="15.75" x14ac:dyDescent="0.3">
      <c r="A253" s="52" t="s">
        <v>136</v>
      </c>
      <c r="B253" s="53">
        <v>2319.5832678900001</v>
      </c>
      <c r="C253" s="53">
        <v>2341.34397193</v>
      </c>
      <c r="D253" s="53">
        <v>2347.6618190999998</v>
      </c>
      <c r="E253" s="53">
        <v>2339.1776570799998</v>
      </c>
      <c r="F253" s="53">
        <v>2336.65962988</v>
      </c>
      <c r="G253" s="53">
        <v>2309.9334266599999</v>
      </c>
      <c r="H253" s="53">
        <v>2248.9330775499998</v>
      </c>
      <c r="I253" s="53">
        <v>2174.6891452599998</v>
      </c>
      <c r="J253" s="53">
        <v>2111.6432625299999</v>
      </c>
      <c r="K253" s="53">
        <v>2109.0944718999999</v>
      </c>
      <c r="L253" s="53">
        <v>2125.0064616999998</v>
      </c>
      <c r="M253" s="53">
        <v>2138.1505566599999</v>
      </c>
      <c r="N253" s="53">
        <v>2176.33021108</v>
      </c>
      <c r="O253" s="53">
        <v>2197.9292567399998</v>
      </c>
      <c r="P253" s="53">
        <v>2218.10363843</v>
      </c>
      <c r="Q253" s="53">
        <v>2223.5107906100002</v>
      </c>
      <c r="R253" s="53">
        <v>2197.58510136</v>
      </c>
      <c r="S253" s="53">
        <v>2153.2424373899998</v>
      </c>
      <c r="T253" s="53">
        <v>2171.25105171</v>
      </c>
      <c r="U253" s="53">
        <v>2178.8387088300001</v>
      </c>
      <c r="V253" s="53">
        <v>2188.5236681400002</v>
      </c>
      <c r="W253" s="53">
        <v>2223.18431624</v>
      </c>
      <c r="X253" s="53">
        <v>2238.7048396499999</v>
      </c>
      <c r="Y253" s="53">
        <v>2258.1319793500002</v>
      </c>
    </row>
    <row r="254" spans="1:25" s="54" customFormat="1" ht="15.75" x14ac:dyDescent="0.3">
      <c r="A254" s="52" t="s">
        <v>137</v>
      </c>
      <c r="B254" s="53">
        <v>2180.9335619399999</v>
      </c>
      <c r="C254" s="53">
        <v>2218.91140094</v>
      </c>
      <c r="D254" s="53">
        <v>2222.6029033899999</v>
      </c>
      <c r="E254" s="53">
        <v>2205.5503678099999</v>
      </c>
      <c r="F254" s="53">
        <v>2199.1654873399998</v>
      </c>
      <c r="G254" s="53">
        <v>2190.9995197600001</v>
      </c>
      <c r="H254" s="53">
        <v>2154.8409877300001</v>
      </c>
      <c r="I254" s="53">
        <v>2088.0479964299998</v>
      </c>
      <c r="J254" s="53">
        <v>2032.0362581100001</v>
      </c>
      <c r="K254" s="53">
        <v>2001.8773883900001</v>
      </c>
      <c r="L254" s="53">
        <v>1999.6938125700001</v>
      </c>
      <c r="M254" s="53">
        <v>2031.8763373200002</v>
      </c>
      <c r="N254" s="53">
        <v>2072.8754062499997</v>
      </c>
      <c r="O254" s="53">
        <v>2094.0456469800001</v>
      </c>
      <c r="P254" s="53">
        <v>2151.4713009699999</v>
      </c>
      <c r="Q254" s="53">
        <v>2165.3020561799999</v>
      </c>
      <c r="R254" s="53">
        <v>2141.1658141200001</v>
      </c>
      <c r="S254" s="53">
        <v>2078.5307948499999</v>
      </c>
      <c r="T254" s="53">
        <v>2023.3668473</v>
      </c>
      <c r="U254" s="53">
        <v>2048.4708003199999</v>
      </c>
      <c r="V254" s="53">
        <v>2063.2512746100001</v>
      </c>
      <c r="W254" s="53">
        <v>2093.4706618999999</v>
      </c>
      <c r="X254" s="53">
        <v>2116.4145452899998</v>
      </c>
      <c r="Y254" s="53">
        <v>2142.6632376399998</v>
      </c>
    </row>
    <row r="255" spans="1:25" s="54" customFormat="1" ht="15.75" x14ac:dyDescent="0.3">
      <c r="A255" s="52" t="s">
        <v>138</v>
      </c>
      <c r="B255" s="53">
        <v>2179.2732000199999</v>
      </c>
      <c r="C255" s="53">
        <v>2221.0896042899999</v>
      </c>
      <c r="D255" s="53">
        <v>2224.4619145500001</v>
      </c>
      <c r="E255" s="53">
        <v>2207.5352108399998</v>
      </c>
      <c r="F255" s="53">
        <v>2224.3617714900001</v>
      </c>
      <c r="G255" s="53">
        <v>2163.9478589</v>
      </c>
      <c r="H255" s="53">
        <v>2123.1442310299999</v>
      </c>
      <c r="I255" s="53">
        <v>2085.3226169199997</v>
      </c>
      <c r="J255" s="53">
        <v>2068.50651956</v>
      </c>
      <c r="K255" s="53">
        <v>2080.2484404000002</v>
      </c>
      <c r="L255" s="53">
        <v>2080.95661268</v>
      </c>
      <c r="M255" s="53">
        <v>2098.1259640899998</v>
      </c>
      <c r="N255" s="53">
        <v>2121.7939026600002</v>
      </c>
      <c r="O255" s="53">
        <v>2121.7764740699999</v>
      </c>
      <c r="P255" s="53">
        <v>2122.69950496</v>
      </c>
      <c r="Q255" s="53">
        <v>2117.7589635499999</v>
      </c>
      <c r="R255" s="53">
        <v>2144.45450798</v>
      </c>
      <c r="S255" s="53">
        <v>2077.3650778699998</v>
      </c>
      <c r="T255" s="53">
        <v>2085.9560229399999</v>
      </c>
      <c r="U255" s="53">
        <v>2094.3894363099998</v>
      </c>
      <c r="V255" s="53">
        <v>2099.7018962100001</v>
      </c>
      <c r="W255" s="53">
        <v>2084.0767471600002</v>
      </c>
      <c r="X255" s="53">
        <v>2121.1108798</v>
      </c>
      <c r="Y255" s="53">
        <v>2146.4524400800001</v>
      </c>
    </row>
    <row r="256" spans="1:25" s="54" customFormat="1" ht="15.75" x14ac:dyDescent="0.3">
      <c r="A256" s="52" t="s">
        <v>139</v>
      </c>
      <c r="B256" s="53">
        <v>2152.9224949999998</v>
      </c>
      <c r="C256" s="53">
        <v>2192.4377747899998</v>
      </c>
      <c r="D256" s="53">
        <v>2196.5258089499998</v>
      </c>
      <c r="E256" s="53">
        <v>2192.6389946899999</v>
      </c>
      <c r="F256" s="53">
        <v>2194.4578030500002</v>
      </c>
      <c r="G256" s="53">
        <v>2205.9078318000002</v>
      </c>
      <c r="H256" s="53">
        <v>2157.89377199</v>
      </c>
      <c r="I256" s="53">
        <v>2113.1890702800001</v>
      </c>
      <c r="J256" s="53">
        <v>2068.82371719</v>
      </c>
      <c r="K256" s="53">
        <v>2063.8073716200001</v>
      </c>
      <c r="L256" s="53">
        <v>2060.42194883</v>
      </c>
      <c r="M256" s="53">
        <v>2092.7052726500001</v>
      </c>
      <c r="N256" s="53">
        <v>2103.09837767</v>
      </c>
      <c r="O256" s="53">
        <v>2115.3923368800001</v>
      </c>
      <c r="P256" s="53">
        <v>2131.8232299000001</v>
      </c>
      <c r="Q256" s="53">
        <v>2144.9687390099998</v>
      </c>
      <c r="R256" s="53">
        <v>2143.0889143700001</v>
      </c>
      <c r="S256" s="53">
        <v>2094.3663337100002</v>
      </c>
      <c r="T256" s="53">
        <v>2045.3551531200001</v>
      </c>
      <c r="U256" s="53">
        <v>2082.4076832800001</v>
      </c>
      <c r="V256" s="53">
        <v>2084.6619774800001</v>
      </c>
      <c r="W256" s="53">
        <v>2072.2453353800001</v>
      </c>
      <c r="X256" s="53">
        <v>2122.3445527899999</v>
      </c>
      <c r="Y256" s="53">
        <v>2142.2002469499998</v>
      </c>
    </row>
    <row r="257" spans="1:25" s="54" customFormat="1" ht="15.75" x14ac:dyDescent="0.3">
      <c r="A257" s="52" t="s">
        <v>140</v>
      </c>
      <c r="B257" s="53">
        <v>2092.0136990599999</v>
      </c>
      <c r="C257" s="53">
        <v>2134.2568145999999</v>
      </c>
      <c r="D257" s="53">
        <v>2156.7888602799999</v>
      </c>
      <c r="E257" s="53">
        <v>2176.8264090600001</v>
      </c>
      <c r="F257" s="53">
        <v>2166.3640417000001</v>
      </c>
      <c r="G257" s="53">
        <v>2159.9586485700002</v>
      </c>
      <c r="H257" s="53">
        <v>2090.1821700300002</v>
      </c>
      <c r="I257" s="53">
        <v>2082.2626864700001</v>
      </c>
      <c r="J257" s="53">
        <v>2068.1907181400002</v>
      </c>
      <c r="K257" s="53">
        <v>2087.3235929500001</v>
      </c>
      <c r="L257" s="53">
        <v>2116.18400772</v>
      </c>
      <c r="M257" s="53">
        <v>2145.5499897700001</v>
      </c>
      <c r="N257" s="53">
        <v>2160.8950610699999</v>
      </c>
      <c r="O257" s="53">
        <v>2166.4396714099998</v>
      </c>
      <c r="P257" s="53">
        <v>2170.2091061299998</v>
      </c>
      <c r="Q257" s="53">
        <v>2168.27961435</v>
      </c>
      <c r="R257" s="53">
        <v>2160.9503431399999</v>
      </c>
      <c r="S257" s="53">
        <v>2156.1124385200001</v>
      </c>
      <c r="T257" s="53">
        <v>2155.0229301599998</v>
      </c>
      <c r="U257" s="53">
        <v>2155.11798004</v>
      </c>
      <c r="V257" s="53">
        <v>2118.4441385</v>
      </c>
      <c r="W257" s="53">
        <v>2087.3875193200001</v>
      </c>
      <c r="X257" s="53">
        <v>2078.7178330000002</v>
      </c>
      <c r="Y257" s="53">
        <v>2071.3962897800002</v>
      </c>
    </row>
    <row r="258" spans="1:25" s="54" customFormat="1" ht="15.75" x14ac:dyDescent="0.3">
      <c r="A258" s="52" t="s">
        <v>141</v>
      </c>
      <c r="B258" s="53">
        <v>1991.2914901200002</v>
      </c>
      <c r="C258" s="53">
        <v>1917.8751563000001</v>
      </c>
      <c r="D258" s="53">
        <v>1946.95637478</v>
      </c>
      <c r="E258" s="53">
        <v>1961.6843323200001</v>
      </c>
      <c r="F258" s="53">
        <v>1960.5329748300001</v>
      </c>
      <c r="G258" s="53">
        <v>1921.39702141</v>
      </c>
      <c r="H258" s="53">
        <v>1897.67888468</v>
      </c>
      <c r="I258" s="53">
        <v>1938.8672316700001</v>
      </c>
      <c r="J258" s="53">
        <v>1924.6076737200001</v>
      </c>
      <c r="K258" s="53">
        <v>1927.22170983</v>
      </c>
      <c r="L258" s="53">
        <v>1973.8040473800002</v>
      </c>
      <c r="M258" s="53">
        <v>2012.1102363</v>
      </c>
      <c r="N258" s="53">
        <v>2052.1365662200001</v>
      </c>
      <c r="O258" s="53">
        <v>2052.3599065600001</v>
      </c>
      <c r="P258" s="53">
        <v>2051.51873755</v>
      </c>
      <c r="Q258" s="53">
        <v>2049.7464171699999</v>
      </c>
      <c r="R258" s="53">
        <v>2047.01167618</v>
      </c>
      <c r="S258" s="53">
        <v>2046.8403354000002</v>
      </c>
      <c r="T258" s="53">
        <v>2015.0602984500001</v>
      </c>
      <c r="U258" s="53">
        <v>1994.2140235700001</v>
      </c>
      <c r="V258" s="53">
        <v>1986.22643036</v>
      </c>
      <c r="W258" s="53">
        <v>1967.2419470100001</v>
      </c>
      <c r="X258" s="53">
        <v>1955.7830166400001</v>
      </c>
      <c r="Y258" s="53">
        <v>1947.8587895300002</v>
      </c>
    </row>
    <row r="259" spans="1:25" s="54" customFormat="1" ht="15.75" x14ac:dyDescent="0.3">
      <c r="A259" s="52" t="s">
        <v>142</v>
      </c>
      <c r="B259" s="53">
        <v>1995.09847358</v>
      </c>
      <c r="C259" s="53">
        <v>2016.79064348</v>
      </c>
      <c r="D259" s="53">
        <v>2010.3943205800001</v>
      </c>
      <c r="E259" s="53">
        <v>2041.1570722700001</v>
      </c>
      <c r="F259" s="53">
        <v>2026.80536067</v>
      </c>
      <c r="G259" s="53">
        <v>2001.4783816000001</v>
      </c>
      <c r="H259" s="53">
        <v>2057.6620379299998</v>
      </c>
      <c r="I259" s="53">
        <v>2037.29618955</v>
      </c>
      <c r="J259" s="53">
        <v>2023.4643051600001</v>
      </c>
      <c r="K259" s="53">
        <v>2017.0715962400002</v>
      </c>
      <c r="L259" s="53">
        <v>2017.5328567700001</v>
      </c>
      <c r="M259" s="53">
        <v>2031.7515398600001</v>
      </c>
      <c r="N259" s="53">
        <v>2027.0435697400001</v>
      </c>
      <c r="O259" s="53">
        <v>2009.33393015</v>
      </c>
      <c r="P259" s="53">
        <v>2012.4433326000001</v>
      </c>
      <c r="Q259" s="53">
        <v>2007.5137852800001</v>
      </c>
      <c r="R259" s="53">
        <v>1973.82716669</v>
      </c>
      <c r="S259" s="53">
        <v>2003.5043642300002</v>
      </c>
      <c r="T259" s="53">
        <v>2002.4451366200001</v>
      </c>
      <c r="U259" s="53">
        <v>2000.7030319800001</v>
      </c>
      <c r="V259" s="53">
        <v>2004.42711932</v>
      </c>
      <c r="W259" s="53">
        <v>2005.17421347</v>
      </c>
      <c r="X259" s="53">
        <v>1991.0719164100001</v>
      </c>
      <c r="Y259" s="53">
        <v>1991.90187924</v>
      </c>
    </row>
    <row r="260" spans="1:25" s="54" customFormat="1" ht="15.75" x14ac:dyDescent="0.3">
      <c r="A260" s="52" t="s">
        <v>143</v>
      </c>
      <c r="B260" s="53">
        <v>2190.5396598500001</v>
      </c>
      <c r="C260" s="53">
        <v>2234.8683720399999</v>
      </c>
      <c r="D260" s="53">
        <v>2247.80001679</v>
      </c>
      <c r="E260" s="53">
        <v>2249.1685760800001</v>
      </c>
      <c r="F260" s="53">
        <v>2244.1163519799998</v>
      </c>
      <c r="G260" s="53">
        <v>2230.2959649899999</v>
      </c>
      <c r="H260" s="53">
        <v>2175.8796728100001</v>
      </c>
      <c r="I260" s="53">
        <v>2111.8203560900001</v>
      </c>
      <c r="J260" s="53">
        <v>2075.5854363600001</v>
      </c>
      <c r="K260" s="53">
        <v>2024.2801239100002</v>
      </c>
      <c r="L260" s="53">
        <v>2031.50545878</v>
      </c>
      <c r="M260" s="53">
        <v>2054.69520685</v>
      </c>
      <c r="N260" s="53">
        <v>2090.6179057099998</v>
      </c>
      <c r="O260" s="53">
        <v>2116.0197923699998</v>
      </c>
      <c r="P260" s="53">
        <v>2136.9173719099999</v>
      </c>
      <c r="Q260" s="53">
        <v>2143.4598525299998</v>
      </c>
      <c r="R260" s="53">
        <v>2124.3168188499999</v>
      </c>
      <c r="S260" s="53">
        <v>2075.7193449699998</v>
      </c>
      <c r="T260" s="53">
        <v>2055.5362550700002</v>
      </c>
      <c r="U260" s="53">
        <v>2068.8095245099998</v>
      </c>
      <c r="V260" s="53">
        <v>2095.7296592899997</v>
      </c>
      <c r="W260" s="53">
        <v>2130.3478144299997</v>
      </c>
      <c r="X260" s="53">
        <v>2157.78109606</v>
      </c>
      <c r="Y260" s="53">
        <v>2202.22394588</v>
      </c>
    </row>
    <row r="261" spans="1:25" s="54" customFormat="1" ht="15.75" x14ac:dyDescent="0.3">
      <c r="A261" s="52" t="s">
        <v>144</v>
      </c>
      <c r="B261" s="53">
        <v>2088.95151227</v>
      </c>
      <c r="C261" s="53">
        <v>2165.3706042899998</v>
      </c>
      <c r="D261" s="53">
        <v>2164.3212985800001</v>
      </c>
      <c r="E261" s="53">
        <v>2131.7352257900002</v>
      </c>
      <c r="F261" s="53">
        <v>2169.9744693900002</v>
      </c>
      <c r="G261" s="53">
        <v>2176.72098091</v>
      </c>
      <c r="H261" s="53">
        <v>2169.62741078</v>
      </c>
      <c r="I261" s="53">
        <v>2173.5881505100001</v>
      </c>
      <c r="J261" s="53">
        <v>2165.53441561</v>
      </c>
      <c r="K261" s="53">
        <v>2096.5258672499999</v>
      </c>
      <c r="L261" s="53">
        <v>2059.5344227300002</v>
      </c>
      <c r="M261" s="53">
        <v>2058.3878659399998</v>
      </c>
      <c r="N261" s="53">
        <v>2072.9687491</v>
      </c>
      <c r="O261" s="53">
        <v>2107.33508416</v>
      </c>
      <c r="P261" s="53">
        <v>2127.9635276499998</v>
      </c>
      <c r="Q261" s="53">
        <v>2139.2035787999998</v>
      </c>
      <c r="R261" s="53">
        <v>2142.34701064</v>
      </c>
      <c r="S261" s="53">
        <v>2100.6078661400002</v>
      </c>
      <c r="T261" s="53">
        <v>2070.44201686</v>
      </c>
      <c r="U261" s="53">
        <v>2042.2022829900002</v>
      </c>
      <c r="V261" s="53">
        <v>2066.7122768700001</v>
      </c>
      <c r="W261" s="53">
        <v>2081.1307446800001</v>
      </c>
      <c r="X261" s="53">
        <v>2124.73513306</v>
      </c>
      <c r="Y261" s="53">
        <v>2122.7929510899999</v>
      </c>
    </row>
    <row r="262" spans="1:25" s="54" customFormat="1" ht="15.75" x14ac:dyDescent="0.3">
      <c r="A262" s="52" t="s">
        <v>145</v>
      </c>
      <c r="B262" s="53">
        <v>2229.4776458299998</v>
      </c>
      <c r="C262" s="53">
        <v>2268.81713442</v>
      </c>
      <c r="D262" s="53">
        <v>2275.6570185699998</v>
      </c>
      <c r="E262" s="53">
        <v>2277.0024693099999</v>
      </c>
      <c r="F262" s="53">
        <v>2246.9014049900002</v>
      </c>
      <c r="G262" s="53">
        <v>2203.5695467199998</v>
      </c>
      <c r="H262" s="53">
        <v>2147.9469016600001</v>
      </c>
      <c r="I262" s="53">
        <v>2147.7169730599999</v>
      </c>
      <c r="J262" s="53">
        <v>2098.9610975300002</v>
      </c>
      <c r="K262" s="53">
        <v>2073.9579516399999</v>
      </c>
      <c r="L262" s="53">
        <v>2089.4170855699999</v>
      </c>
      <c r="M262" s="53">
        <v>2108.5193753200001</v>
      </c>
      <c r="N262" s="53">
        <v>2158.7430988900001</v>
      </c>
      <c r="O262" s="53">
        <v>2202.64329447</v>
      </c>
      <c r="P262" s="53">
        <v>2238.1683791699998</v>
      </c>
      <c r="Q262" s="53">
        <v>2252.1010451299999</v>
      </c>
      <c r="R262" s="53">
        <v>2241.0496269199998</v>
      </c>
      <c r="S262" s="53">
        <v>2190.5882645199999</v>
      </c>
      <c r="T262" s="53">
        <v>2149.2910041499999</v>
      </c>
      <c r="U262" s="53">
        <v>2190.3402680700001</v>
      </c>
      <c r="V262" s="53">
        <v>2202.3607060300001</v>
      </c>
      <c r="W262" s="53">
        <v>2228.6676998500002</v>
      </c>
      <c r="X262" s="53">
        <v>2261.99786808</v>
      </c>
      <c r="Y262" s="53">
        <v>2186.29345788</v>
      </c>
    </row>
    <row r="263" spans="1:25" s="54" customFormat="1" ht="15.75" x14ac:dyDescent="0.3">
      <c r="A263" s="52" t="s">
        <v>146</v>
      </c>
      <c r="B263" s="53">
        <v>2300.0384841800001</v>
      </c>
      <c r="C263" s="53">
        <v>2347.2796773499999</v>
      </c>
      <c r="D263" s="53">
        <v>2339.8370322400001</v>
      </c>
      <c r="E263" s="53">
        <v>2426.2468133299999</v>
      </c>
      <c r="F263" s="53">
        <v>2261.2109551799999</v>
      </c>
      <c r="G263" s="53">
        <v>2381.1085073899999</v>
      </c>
      <c r="H263" s="53">
        <v>2292.4265796599998</v>
      </c>
      <c r="I263" s="53">
        <v>2261.0255407499999</v>
      </c>
      <c r="J263" s="53">
        <v>2234.7838174399999</v>
      </c>
      <c r="K263" s="53">
        <v>2213.9687819000001</v>
      </c>
      <c r="L263" s="53">
        <v>2213.76113971</v>
      </c>
      <c r="M263" s="53">
        <v>2285.6167375700002</v>
      </c>
      <c r="N263" s="53">
        <v>2269.0674322099999</v>
      </c>
      <c r="O263" s="53">
        <v>2297.1702203499999</v>
      </c>
      <c r="P263" s="53">
        <v>2319.1441683100002</v>
      </c>
      <c r="Q263" s="53">
        <v>2326.6951972399997</v>
      </c>
      <c r="R263" s="53">
        <v>2302.1264855499999</v>
      </c>
      <c r="S263" s="53">
        <v>2263.9783989799998</v>
      </c>
      <c r="T263" s="53">
        <v>2253.0156232899999</v>
      </c>
      <c r="U263" s="53">
        <v>2246.9405687600001</v>
      </c>
      <c r="V263" s="53">
        <v>2263.2734379099998</v>
      </c>
      <c r="W263" s="53">
        <v>2290.2557664199999</v>
      </c>
      <c r="X263" s="53">
        <v>2321.0055248600002</v>
      </c>
      <c r="Y263" s="53">
        <v>2335.1202626999998</v>
      </c>
    </row>
    <row r="264" spans="1:25" s="54" customFormat="1" ht="15.75" x14ac:dyDescent="0.3">
      <c r="A264" s="52" t="s">
        <v>147</v>
      </c>
      <c r="B264" s="53">
        <v>2276.8896911400002</v>
      </c>
      <c r="C264" s="53">
        <v>2300.4564238799999</v>
      </c>
      <c r="D264" s="53">
        <v>2328.3165836799999</v>
      </c>
      <c r="E264" s="53">
        <v>2314.6391638</v>
      </c>
      <c r="F264" s="53">
        <v>2286.9030242700001</v>
      </c>
      <c r="G264" s="53">
        <v>2214.7011067799999</v>
      </c>
      <c r="H264" s="53">
        <v>2133.8963478999999</v>
      </c>
      <c r="I264" s="53">
        <v>2114.0146699500001</v>
      </c>
      <c r="J264" s="53">
        <v>2082.3956852400001</v>
      </c>
      <c r="K264" s="53">
        <v>2078.1487200900001</v>
      </c>
      <c r="L264" s="53">
        <v>2089.0280798499998</v>
      </c>
      <c r="M264" s="53">
        <v>2134.0962157399999</v>
      </c>
      <c r="N264" s="53">
        <v>2155.9740473299998</v>
      </c>
      <c r="O264" s="53">
        <v>2180.2762299199999</v>
      </c>
      <c r="P264" s="53">
        <v>2200.2436487099999</v>
      </c>
      <c r="Q264" s="53">
        <v>2190.4008567800001</v>
      </c>
      <c r="R264" s="53">
        <v>2170.8500059399998</v>
      </c>
      <c r="S264" s="53">
        <v>2121.61678751</v>
      </c>
      <c r="T264" s="53">
        <v>2069.4246594900001</v>
      </c>
      <c r="U264" s="53">
        <v>2097.9287782800002</v>
      </c>
      <c r="V264" s="53">
        <v>2088.80071684</v>
      </c>
      <c r="W264" s="53">
        <v>2088.6646815300001</v>
      </c>
      <c r="X264" s="53">
        <v>2152.08037418</v>
      </c>
      <c r="Y264" s="53">
        <v>2184.8214277399998</v>
      </c>
    </row>
    <row r="265" spans="1:25" s="54" customFormat="1" ht="15.75" x14ac:dyDescent="0.3">
      <c r="A265" s="52" t="s">
        <v>148</v>
      </c>
      <c r="B265" s="53">
        <v>2253.5343333800001</v>
      </c>
      <c r="C265" s="53">
        <v>2293.89347107</v>
      </c>
      <c r="D265" s="53">
        <v>2306.73342809</v>
      </c>
      <c r="E265" s="53">
        <v>2308.2124649299999</v>
      </c>
      <c r="F265" s="53">
        <v>2291.8625519799998</v>
      </c>
      <c r="G265" s="53">
        <v>2242.87252119</v>
      </c>
      <c r="H265" s="53">
        <v>2135.7805595</v>
      </c>
      <c r="I265" s="53">
        <v>2097.0369644900002</v>
      </c>
      <c r="J265" s="53">
        <v>2084.50179531</v>
      </c>
      <c r="K265" s="53">
        <v>2093.1919717299998</v>
      </c>
      <c r="L265" s="53">
        <v>2112.0365756299998</v>
      </c>
      <c r="M265" s="53">
        <v>2134.4850149899999</v>
      </c>
      <c r="N265" s="53">
        <v>2195.9190506499999</v>
      </c>
      <c r="O265" s="53">
        <v>2218.6330499999999</v>
      </c>
      <c r="P265" s="53">
        <v>2232.5850090399999</v>
      </c>
      <c r="Q265" s="53">
        <v>2237.0424134700002</v>
      </c>
      <c r="R265" s="53">
        <v>2222.9786858399998</v>
      </c>
      <c r="S265" s="53">
        <v>2170.8252794999999</v>
      </c>
      <c r="T265" s="53">
        <v>2111.6163573999997</v>
      </c>
      <c r="U265" s="53">
        <v>2132.3496976299998</v>
      </c>
      <c r="V265" s="53">
        <v>2147.8081815400001</v>
      </c>
      <c r="W265" s="53">
        <v>2184.2792820499999</v>
      </c>
      <c r="X265" s="53">
        <v>2239.6651705999998</v>
      </c>
      <c r="Y265" s="53">
        <v>2259.73517163</v>
      </c>
    </row>
    <row r="266" spans="1:25" s="54" customFormat="1" ht="15.75" x14ac:dyDescent="0.3">
      <c r="A266" s="52" t="s">
        <v>149</v>
      </c>
      <c r="B266" s="53">
        <v>2405.0170940600001</v>
      </c>
      <c r="C266" s="53">
        <v>2449.1669868499998</v>
      </c>
      <c r="D266" s="53">
        <v>2458.6212753</v>
      </c>
      <c r="E266" s="53">
        <v>2456.7272550799998</v>
      </c>
      <c r="F266" s="53">
        <v>2416.2345452499999</v>
      </c>
      <c r="G266" s="53">
        <v>2362.6899934200001</v>
      </c>
      <c r="H266" s="53">
        <v>2282.6159773599998</v>
      </c>
      <c r="I266" s="53">
        <v>2254.3405135600001</v>
      </c>
      <c r="J266" s="53">
        <v>2220.0573117499998</v>
      </c>
      <c r="K266" s="53">
        <v>2209.50729903</v>
      </c>
      <c r="L266" s="53">
        <v>2210.8903786800001</v>
      </c>
      <c r="M266" s="53">
        <v>2216.9952533299997</v>
      </c>
      <c r="N266" s="53">
        <v>2250.8660086199998</v>
      </c>
      <c r="O266" s="53">
        <v>2278.3524029599998</v>
      </c>
      <c r="P266" s="53">
        <v>2303.0715836099998</v>
      </c>
      <c r="Q266" s="53">
        <v>2291.43652974</v>
      </c>
      <c r="R266" s="53">
        <v>2267.1518275099997</v>
      </c>
      <c r="S266" s="53">
        <v>2217.9438701399999</v>
      </c>
      <c r="T266" s="53">
        <v>2186.3290157900001</v>
      </c>
      <c r="U266" s="53">
        <v>2213.6194021299998</v>
      </c>
      <c r="V266" s="53">
        <v>2238.9108676000001</v>
      </c>
      <c r="W266" s="53">
        <v>2288.6024831499999</v>
      </c>
      <c r="X266" s="53">
        <v>2308.7785865199999</v>
      </c>
      <c r="Y266" s="53">
        <v>2328.9304400599999</v>
      </c>
    </row>
    <row r="267" spans="1:25" s="54" customFormat="1" ht="15.75" x14ac:dyDescent="0.3">
      <c r="A267" s="52" t="s">
        <v>150</v>
      </c>
      <c r="B267" s="53">
        <v>2258.0536566800001</v>
      </c>
      <c r="C267" s="53">
        <v>2315.4603062900001</v>
      </c>
      <c r="D267" s="53">
        <v>2324.9161662500001</v>
      </c>
      <c r="E267" s="53">
        <v>2331.8350763499998</v>
      </c>
      <c r="F267" s="53">
        <v>2309.4770878300001</v>
      </c>
      <c r="G267" s="53">
        <v>2295.4212354800002</v>
      </c>
      <c r="H267" s="53">
        <v>2285.8716839799999</v>
      </c>
      <c r="I267" s="53">
        <v>2286.1587619000002</v>
      </c>
      <c r="J267" s="53">
        <v>2278.26841272</v>
      </c>
      <c r="K267" s="53">
        <v>2185.9552625900001</v>
      </c>
      <c r="L267" s="53">
        <v>2169.0330260299997</v>
      </c>
      <c r="M267" s="53">
        <v>2183.2549956600001</v>
      </c>
      <c r="N267" s="53">
        <v>2215.7578330800002</v>
      </c>
      <c r="O267" s="53">
        <v>2230.4176465099999</v>
      </c>
      <c r="P267" s="53">
        <v>2236.0080165599998</v>
      </c>
      <c r="Q267" s="53">
        <v>2235.7838266700001</v>
      </c>
      <c r="R267" s="53">
        <v>2239.1408997099998</v>
      </c>
      <c r="S267" s="53">
        <v>2238.09241767</v>
      </c>
      <c r="T267" s="53">
        <v>2210.2013304299999</v>
      </c>
      <c r="U267" s="53">
        <v>2204.64295425</v>
      </c>
      <c r="V267" s="53">
        <v>2198.2651042900002</v>
      </c>
      <c r="W267" s="53">
        <v>2235.6863936199998</v>
      </c>
      <c r="X267" s="53">
        <v>2239.7132370999998</v>
      </c>
      <c r="Y267" s="53">
        <v>2286.8643610200002</v>
      </c>
    </row>
    <row r="268" spans="1:25" s="54" customFormat="1" ht="15.75" x14ac:dyDescent="0.3">
      <c r="A268" s="52" t="s">
        <v>151</v>
      </c>
      <c r="B268" s="53">
        <v>2350.0332012999997</v>
      </c>
      <c r="C268" s="53">
        <v>2384.3780123699999</v>
      </c>
      <c r="D268" s="53">
        <v>2380.1138753700002</v>
      </c>
      <c r="E268" s="53">
        <v>2383.5531743500001</v>
      </c>
      <c r="F268" s="53">
        <v>2396.14731192</v>
      </c>
      <c r="G268" s="53">
        <v>2382.2033680199997</v>
      </c>
      <c r="H268" s="53">
        <v>2375.8460274999998</v>
      </c>
      <c r="I268" s="53">
        <v>2389.1203766499998</v>
      </c>
      <c r="J268" s="53">
        <v>2326.0115993099998</v>
      </c>
      <c r="K268" s="53">
        <v>2288.1102151</v>
      </c>
      <c r="L268" s="53">
        <v>2253.8379464499999</v>
      </c>
      <c r="M268" s="53">
        <v>2258.7066476800001</v>
      </c>
      <c r="N268" s="53">
        <v>2273.8887985800002</v>
      </c>
      <c r="O268" s="53">
        <v>2227.5215306</v>
      </c>
      <c r="P268" s="53">
        <v>2342.55408468</v>
      </c>
      <c r="Q268" s="53">
        <v>2357.5526625500002</v>
      </c>
      <c r="R268" s="53">
        <v>2360.2165936699998</v>
      </c>
      <c r="S268" s="53">
        <v>2335.7533298499998</v>
      </c>
      <c r="T268" s="53">
        <v>2282.2425200600001</v>
      </c>
      <c r="U268" s="53">
        <v>2233.6663030899999</v>
      </c>
      <c r="V268" s="53">
        <v>2178.5571990399999</v>
      </c>
      <c r="W268" s="53">
        <v>2266.3776302000001</v>
      </c>
      <c r="X268" s="53">
        <v>2307.87235779</v>
      </c>
      <c r="Y268" s="53">
        <v>2324.5146580199998</v>
      </c>
    </row>
    <row r="269" spans="1:25" s="54" customFormat="1" ht="15.75" x14ac:dyDescent="0.3">
      <c r="A269" s="52" t="s">
        <v>152</v>
      </c>
      <c r="B269" s="53">
        <v>2396.4225935200002</v>
      </c>
      <c r="C269" s="53">
        <v>2374.1784320699999</v>
      </c>
      <c r="D269" s="53">
        <v>2384.4268162399999</v>
      </c>
      <c r="E269" s="53">
        <v>2390.8799969900001</v>
      </c>
      <c r="F269" s="53">
        <v>2363.3007165499998</v>
      </c>
      <c r="G269" s="53">
        <v>2349.86355972</v>
      </c>
      <c r="H269" s="53">
        <v>2305.5685980499998</v>
      </c>
      <c r="I269" s="53">
        <v>2242.8003170699999</v>
      </c>
      <c r="J269" s="53">
        <v>2205.0678502800001</v>
      </c>
      <c r="K269" s="53">
        <v>2163.2687523700001</v>
      </c>
      <c r="L269" s="53">
        <v>2141.8220243999999</v>
      </c>
      <c r="M269" s="53">
        <v>2165.12787811</v>
      </c>
      <c r="N269" s="53">
        <v>2186.5651028399998</v>
      </c>
      <c r="O269" s="53">
        <v>2201.70706647</v>
      </c>
      <c r="P269" s="53">
        <v>2209.5218429699999</v>
      </c>
      <c r="Q269" s="53">
        <v>2202.2856059199999</v>
      </c>
      <c r="R269" s="53">
        <v>2245.7832905300002</v>
      </c>
      <c r="S269" s="53">
        <v>2259.2790430199998</v>
      </c>
      <c r="T269" s="53">
        <v>2225.3728878299999</v>
      </c>
      <c r="U269" s="53">
        <v>2189.5052222999998</v>
      </c>
      <c r="V269" s="53">
        <v>2206.7510372400002</v>
      </c>
      <c r="W269" s="53">
        <v>2219.8703406700001</v>
      </c>
      <c r="X269" s="53">
        <v>2262.73055458</v>
      </c>
      <c r="Y269" s="53">
        <v>2293.98498389</v>
      </c>
    </row>
    <row r="270" spans="1:25" s="54" customFormat="1" ht="15.75" x14ac:dyDescent="0.3">
      <c r="A270" s="52" t="s">
        <v>153</v>
      </c>
      <c r="B270" s="53">
        <v>2334.4195617999999</v>
      </c>
      <c r="C270" s="53">
        <v>2375.1245369799999</v>
      </c>
      <c r="D270" s="53">
        <v>2385.4112693799998</v>
      </c>
      <c r="E270" s="53">
        <v>2384.7890123399998</v>
      </c>
      <c r="F270" s="53">
        <v>2362.6383323300001</v>
      </c>
      <c r="G270" s="53">
        <v>2277.87720373</v>
      </c>
      <c r="H270" s="53">
        <v>2219.86323997</v>
      </c>
      <c r="I270" s="53">
        <v>2184.90438877</v>
      </c>
      <c r="J270" s="53">
        <v>2148.8474238200001</v>
      </c>
      <c r="K270" s="53">
        <v>2133.8325468600001</v>
      </c>
      <c r="L270" s="53">
        <v>2150.45505723</v>
      </c>
      <c r="M270" s="53">
        <v>2191.3315433500002</v>
      </c>
      <c r="N270" s="53">
        <v>2221.5354073499998</v>
      </c>
      <c r="O270" s="53">
        <v>2249.0319237899998</v>
      </c>
      <c r="P270" s="53">
        <v>2262.7866511500001</v>
      </c>
      <c r="Q270" s="53">
        <v>2243.2819456799998</v>
      </c>
      <c r="R270" s="53">
        <v>2207.1129074199998</v>
      </c>
      <c r="S270" s="53">
        <v>2167.1308559300001</v>
      </c>
      <c r="T270" s="53">
        <v>2140.0609892699999</v>
      </c>
      <c r="U270" s="53">
        <v>2152.79464383</v>
      </c>
      <c r="V270" s="53">
        <v>2150.6825923299998</v>
      </c>
      <c r="W270" s="53">
        <v>2184.7017171699999</v>
      </c>
      <c r="X270" s="53">
        <v>2215.0375719600002</v>
      </c>
      <c r="Y270" s="53">
        <v>2282.4064354799998</v>
      </c>
    </row>
    <row r="271" spans="1:25" s="54" customFormat="1" ht="15.75" x14ac:dyDescent="0.3">
      <c r="A271" s="52" t="s">
        <v>154</v>
      </c>
      <c r="B271" s="53">
        <v>2346.1551484199999</v>
      </c>
      <c r="C271" s="53">
        <v>2408.3270889099999</v>
      </c>
      <c r="D271" s="53">
        <v>2417.7209428900001</v>
      </c>
      <c r="E271" s="53">
        <v>2412.4798315600001</v>
      </c>
      <c r="F271" s="53">
        <v>2380.9850666699999</v>
      </c>
      <c r="G271" s="53">
        <v>2299.21963413</v>
      </c>
      <c r="H271" s="53">
        <v>2199.3740226899999</v>
      </c>
      <c r="I271" s="53">
        <v>2170.9876024199998</v>
      </c>
      <c r="J271" s="53">
        <v>2162.4333929300001</v>
      </c>
      <c r="K271" s="53">
        <v>2148.9820993799999</v>
      </c>
      <c r="L271" s="53">
        <v>2149.9569681899998</v>
      </c>
      <c r="M271" s="53">
        <v>2188.6568742499999</v>
      </c>
      <c r="N271" s="53">
        <v>2226.0428873400001</v>
      </c>
      <c r="O271" s="53">
        <v>2206.5248577399998</v>
      </c>
      <c r="P271" s="53">
        <v>2215.9151515399999</v>
      </c>
      <c r="Q271" s="53">
        <v>2229.5133827099999</v>
      </c>
      <c r="R271" s="53">
        <v>2198.9408938500001</v>
      </c>
      <c r="S271" s="53">
        <v>2160.8142026300002</v>
      </c>
      <c r="T271" s="53">
        <v>2140.19639792</v>
      </c>
      <c r="U271" s="53">
        <v>2175.88512593</v>
      </c>
      <c r="V271" s="53">
        <v>2187.1896834700001</v>
      </c>
      <c r="W271" s="53">
        <v>2221.11641474</v>
      </c>
      <c r="X271" s="53">
        <v>2253.9254369400001</v>
      </c>
      <c r="Y271" s="53">
        <v>2289.6871896399998</v>
      </c>
    </row>
    <row r="272" spans="1:25" s="54" customFormat="1" ht="15.75" x14ac:dyDescent="0.3">
      <c r="A272" s="52" t="s">
        <v>155</v>
      </c>
      <c r="B272" s="53">
        <v>2333.8197123999998</v>
      </c>
      <c r="C272" s="53">
        <v>2303.4298572299999</v>
      </c>
      <c r="D272" s="53">
        <v>2311.41813869</v>
      </c>
      <c r="E272" s="53">
        <v>2316.1885953199999</v>
      </c>
      <c r="F272" s="53">
        <v>2312.4398500799998</v>
      </c>
      <c r="G272" s="53">
        <v>2288.9504726700002</v>
      </c>
      <c r="H272" s="53">
        <v>2228.1360223000001</v>
      </c>
      <c r="I272" s="53">
        <v>2139.3359136399999</v>
      </c>
      <c r="J272" s="53">
        <v>2064.2442586799998</v>
      </c>
      <c r="K272" s="53">
        <v>2045.9882510300001</v>
      </c>
      <c r="L272" s="53">
        <v>2080.0118044199999</v>
      </c>
      <c r="M272" s="53">
        <v>2093.1713781200001</v>
      </c>
      <c r="N272" s="53">
        <v>2142.2356842599997</v>
      </c>
      <c r="O272" s="53">
        <v>2151.06394353</v>
      </c>
      <c r="P272" s="53">
        <v>2176.5802309999999</v>
      </c>
      <c r="Q272" s="53">
        <v>2170.0894942499999</v>
      </c>
      <c r="R272" s="53">
        <v>2166.1067298600001</v>
      </c>
      <c r="S272" s="53">
        <v>2135.8749447300002</v>
      </c>
      <c r="T272" s="53">
        <v>2083.6538553800001</v>
      </c>
      <c r="U272" s="53">
        <v>2072.1815030100001</v>
      </c>
      <c r="V272" s="53">
        <v>2087.9209991100001</v>
      </c>
      <c r="W272" s="53">
        <v>2124.8907841599998</v>
      </c>
      <c r="X272" s="53">
        <v>2161.5918803700001</v>
      </c>
      <c r="Y272" s="53">
        <v>2212.4969855599998</v>
      </c>
    </row>
    <row r="273" spans="1:26" s="54" customFormat="1" ht="15.75" x14ac:dyDescent="0.3">
      <c r="A273" s="52" t="s">
        <v>156</v>
      </c>
      <c r="B273" s="53">
        <v>2201.6033959599999</v>
      </c>
      <c r="C273" s="53">
        <v>2205.3777809499998</v>
      </c>
      <c r="D273" s="53">
        <v>2149.2791431999999</v>
      </c>
      <c r="E273" s="53">
        <v>2098.8153765799998</v>
      </c>
      <c r="F273" s="53">
        <v>2109.03115222</v>
      </c>
      <c r="G273" s="53">
        <v>2135.7982272099998</v>
      </c>
      <c r="H273" s="53">
        <v>2148.6789623599998</v>
      </c>
      <c r="I273" s="53">
        <v>2116.7927525099999</v>
      </c>
      <c r="J273" s="53">
        <v>2059.3543124100001</v>
      </c>
      <c r="K273" s="53">
        <v>2047.3830056200002</v>
      </c>
      <c r="L273" s="53">
        <v>2057.0364593999998</v>
      </c>
      <c r="M273" s="53">
        <v>2067.8963130900001</v>
      </c>
      <c r="N273" s="53">
        <v>2067.0542337399997</v>
      </c>
      <c r="O273" s="53">
        <v>2094.49710525</v>
      </c>
      <c r="P273" s="53">
        <v>2096.2886032299998</v>
      </c>
      <c r="Q273" s="53">
        <v>2100.90001635</v>
      </c>
      <c r="R273" s="53">
        <v>2088.6500264400001</v>
      </c>
      <c r="S273" s="53">
        <v>2082.8933629399999</v>
      </c>
      <c r="T273" s="53">
        <v>2047.3269462200001</v>
      </c>
      <c r="U273" s="53">
        <v>2050.1515269799997</v>
      </c>
      <c r="V273" s="53">
        <v>2065.8924465999999</v>
      </c>
      <c r="W273" s="53">
        <v>2053.0423000599999</v>
      </c>
      <c r="X273" s="53">
        <v>2085.6757651399998</v>
      </c>
      <c r="Y273" s="53">
        <v>2105.0228727399999</v>
      </c>
    </row>
    <row r="274" spans="1:26" s="54" customFormat="1" ht="15.75" x14ac:dyDescent="0.3">
      <c r="A274" s="52" t="s">
        <v>157</v>
      </c>
      <c r="B274" s="53">
        <v>2336.0867072699998</v>
      </c>
      <c r="C274" s="53">
        <v>2344.3412093399998</v>
      </c>
      <c r="D274" s="53">
        <v>2356.4151067600001</v>
      </c>
      <c r="E274" s="53">
        <v>2352.7833251299999</v>
      </c>
      <c r="F274" s="53">
        <v>2342.2308560500001</v>
      </c>
      <c r="G274" s="53">
        <v>2312.05259329</v>
      </c>
      <c r="H274" s="53">
        <v>2271.9593901200001</v>
      </c>
      <c r="I274" s="53">
        <v>2222.9633991400001</v>
      </c>
      <c r="J274" s="53">
        <v>2122.8715005399999</v>
      </c>
      <c r="K274" s="53">
        <v>2089.1009170699999</v>
      </c>
      <c r="L274" s="53">
        <v>2129.6079142600001</v>
      </c>
      <c r="M274" s="53">
        <v>2150.6721038800001</v>
      </c>
      <c r="N274" s="53">
        <v>2189.55109872</v>
      </c>
      <c r="O274" s="53">
        <v>2215.3066273499999</v>
      </c>
      <c r="P274" s="53">
        <v>2247.8112694400002</v>
      </c>
      <c r="Q274" s="53">
        <v>2279.90664741</v>
      </c>
      <c r="R274" s="53">
        <v>2270.44255544</v>
      </c>
      <c r="S274" s="53">
        <v>2258.1342928700001</v>
      </c>
      <c r="T274" s="53">
        <v>2216.15004537</v>
      </c>
      <c r="U274" s="53">
        <v>2186.3942089500001</v>
      </c>
      <c r="V274" s="53">
        <v>2194.2362932599999</v>
      </c>
      <c r="W274" s="53">
        <v>2218.20429552</v>
      </c>
      <c r="X274" s="53">
        <v>2243.2240084</v>
      </c>
      <c r="Y274" s="53">
        <v>2283.8778864199999</v>
      </c>
    </row>
    <row r="275" spans="1:26" s="54" customFormat="1" ht="15.75" x14ac:dyDescent="0.3">
      <c r="A275" s="52" t="s">
        <v>158</v>
      </c>
      <c r="B275" s="53">
        <v>2321.0352825999998</v>
      </c>
      <c r="C275" s="53">
        <v>2337.3572279700002</v>
      </c>
      <c r="D275" s="53">
        <v>2323.8988464899999</v>
      </c>
      <c r="E275" s="53">
        <v>2325.2436224100002</v>
      </c>
      <c r="F275" s="53">
        <v>2333.7468809500001</v>
      </c>
      <c r="G275" s="53">
        <v>2332.2390302899998</v>
      </c>
      <c r="H275" s="53">
        <v>2337.3844027700002</v>
      </c>
      <c r="I275" s="53">
        <v>2264.3107247399998</v>
      </c>
      <c r="J275" s="53">
        <v>2327.1051194699999</v>
      </c>
      <c r="K275" s="53">
        <v>2260.88073523</v>
      </c>
      <c r="L275" s="53">
        <v>2163.9200792000001</v>
      </c>
      <c r="M275" s="53">
        <v>2191.80729492</v>
      </c>
      <c r="N275" s="53">
        <v>2230.8497362399999</v>
      </c>
      <c r="O275" s="53">
        <v>2273.6534228599999</v>
      </c>
      <c r="P275" s="53">
        <v>2290.6312069199998</v>
      </c>
      <c r="Q275" s="53">
        <v>2316.8612951499999</v>
      </c>
      <c r="R275" s="53">
        <v>2313.4350240700001</v>
      </c>
      <c r="S275" s="53">
        <v>2270.1831980000002</v>
      </c>
      <c r="T275" s="53">
        <v>2224.9225424199999</v>
      </c>
      <c r="U275" s="53">
        <v>2197.5214203300002</v>
      </c>
      <c r="V275" s="53">
        <v>2193.3657305799998</v>
      </c>
      <c r="W275" s="53">
        <v>2230.1232997399998</v>
      </c>
      <c r="X275" s="53">
        <v>2268.0685320100001</v>
      </c>
      <c r="Y275" s="53">
        <v>2306.1890480399998</v>
      </c>
    </row>
    <row r="276" spans="1:26" s="54" customFormat="1" ht="15.75" x14ac:dyDescent="0.3">
      <c r="A276" s="52" t="s">
        <v>159</v>
      </c>
      <c r="B276" s="53">
        <v>2316.3073015700002</v>
      </c>
      <c r="C276" s="53">
        <v>2354.8804146699999</v>
      </c>
      <c r="D276" s="53">
        <v>2357.7120465399998</v>
      </c>
      <c r="E276" s="53">
        <v>2379.46695103</v>
      </c>
      <c r="F276" s="53">
        <v>2376.0233362200001</v>
      </c>
      <c r="G276" s="53">
        <v>2343.31219685</v>
      </c>
      <c r="H276" s="53">
        <v>2293.0783639400001</v>
      </c>
      <c r="I276" s="53">
        <v>2233.8631222700001</v>
      </c>
      <c r="J276" s="53">
        <v>2203.6017044199998</v>
      </c>
      <c r="K276" s="53">
        <v>2182.5187671399999</v>
      </c>
      <c r="L276" s="53">
        <v>2190.33219224</v>
      </c>
      <c r="M276" s="53">
        <v>2235.722428</v>
      </c>
      <c r="N276" s="53">
        <v>2273.79693765</v>
      </c>
      <c r="O276" s="53">
        <v>2304.8905959399999</v>
      </c>
      <c r="P276" s="53">
        <v>2313.58659769</v>
      </c>
      <c r="Q276" s="53">
        <v>2331.8100654199998</v>
      </c>
      <c r="R276" s="53">
        <v>2333.6641307700002</v>
      </c>
      <c r="S276" s="53">
        <v>2277.8215003999999</v>
      </c>
      <c r="T276" s="53">
        <v>2204.9288001099999</v>
      </c>
      <c r="U276" s="53">
        <v>2214.3557956999998</v>
      </c>
      <c r="V276" s="53">
        <v>2239.72541968</v>
      </c>
      <c r="W276" s="53">
        <v>2274.5529174100002</v>
      </c>
      <c r="X276" s="53">
        <v>2299.9744958199999</v>
      </c>
      <c r="Y276" s="53">
        <v>2334.9413218199998</v>
      </c>
    </row>
    <row r="277" spans="1:26" s="54" customFormat="1" ht="15.75" x14ac:dyDescent="0.3">
      <c r="A277" s="52" t="s">
        <v>160</v>
      </c>
      <c r="B277" s="53">
        <v>2499.04209967</v>
      </c>
      <c r="C277" s="53">
        <v>2524.1582260800001</v>
      </c>
      <c r="D277" s="53">
        <v>2546.3115085600002</v>
      </c>
      <c r="E277" s="53">
        <v>2560.6463604200003</v>
      </c>
      <c r="F277" s="53">
        <v>2555.3605366500001</v>
      </c>
      <c r="G277" s="53">
        <v>2523.8273893999999</v>
      </c>
      <c r="H277" s="53">
        <v>2461.5347221799998</v>
      </c>
      <c r="I277" s="53">
        <v>2405.31597328</v>
      </c>
      <c r="J277" s="53">
        <v>2375.8302957800001</v>
      </c>
      <c r="K277" s="53">
        <v>2354.5876983899998</v>
      </c>
      <c r="L277" s="53">
        <v>2351.5053445499998</v>
      </c>
      <c r="M277" s="53">
        <v>2367.4595015</v>
      </c>
      <c r="N277" s="53">
        <v>2389.2428912300002</v>
      </c>
      <c r="O277" s="53">
        <v>2422.3514139899999</v>
      </c>
      <c r="P277" s="53">
        <v>2453.75363543</v>
      </c>
      <c r="Q277" s="53">
        <v>2467.4030520999995</v>
      </c>
      <c r="R277" s="53">
        <v>2484.2391138200001</v>
      </c>
      <c r="S277" s="53">
        <v>2465.1649460100002</v>
      </c>
      <c r="T277" s="53">
        <v>2433.6133615899998</v>
      </c>
      <c r="U277" s="53">
        <v>2382.0420355000001</v>
      </c>
      <c r="V277" s="53">
        <v>2389.9468729599998</v>
      </c>
      <c r="W277" s="53">
        <v>2401.4525994300002</v>
      </c>
      <c r="X277" s="53">
        <v>2420.7975422199997</v>
      </c>
      <c r="Y277" s="53">
        <v>2430.7322965599997</v>
      </c>
    </row>
    <row r="278" spans="1:26" s="23" customFormat="1" x14ac:dyDescent="0.2">
      <c r="A278" s="64"/>
      <c r="B278" s="65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55"/>
    </row>
    <row r="279" spans="1:26" s="67" customFormat="1" ht="13.5" x14ac:dyDescent="0.25">
      <c r="A279" s="166" t="s">
        <v>69</v>
      </c>
      <c r="B279" s="205" t="s">
        <v>95</v>
      </c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2"/>
    </row>
    <row r="280" spans="1:26" s="67" customFormat="1" ht="15.75" customHeight="1" x14ac:dyDescent="0.25">
      <c r="A280" s="167"/>
      <c r="B280" s="88" t="s">
        <v>71</v>
      </c>
      <c r="C280" s="89" t="s">
        <v>72</v>
      </c>
      <c r="D280" s="90" t="s">
        <v>73</v>
      </c>
      <c r="E280" s="89" t="s">
        <v>74</v>
      </c>
      <c r="F280" s="89" t="s">
        <v>75</v>
      </c>
      <c r="G280" s="89" t="s">
        <v>76</v>
      </c>
      <c r="H280" s="89" t="s">
        <v>77</v>
      </c>
      <c r="I280" s="89" t="s">
        <v>78</v>
      </c>
      <c r="J280" s="89" t="s">
        <v>79</v>
      </c>
      <c r="K280" s="88" t="s">
        <v>80</v>
      </c>
      <c r="L280" s="89" t="s">
        <v>81</v>
      </c>
      <c r="M280" s="91" t="s">
        <v>82</v>
      </c>
      <c r="N280" s="88" t="s">
        <v>83</v>
      </c>
      <c r="O280" s="89" t="s">
        <v>84</v>
      </c>
      <c r="P280" s="91" t="s">
        <v>85</v>
      </c>
      <c r="Q280" s="90" t="s">
        <v>86</v>
      </c>
      <c r="R280" s="89" t="s">
        <v>87</v>
      </c>
      <c r="S280" s="90" t="s">
        <v>88</v>
      </c>
      <c r="T280" s="89" t="s">
        <v>89</v>
      </c>
      <c r="U280" s="90" t="s">
        <v>90</v>
      </c>
      <c r="V280" s="89" t="s">
        <v>91</v>
      </c>
      <c r="W280" s="90" t="s">
        <v>92</v>
      </c>
      <c r="X280" s="89" t="s">
        <v>93</v>
      </c>
      <c r="Y280" s="89" t="s">
        <v>94</v>
      </c>
    </row>
    <row r="281" spans="1:26" s="23" customFormat="1" ht="14.25" customHeight="1" x14ac:dyDescent="0.2">
      <c r="A281" s="50" t="s">
        <v>133</v>
      </c>
      <c r="B281" s="60">
        <v>2309.2810187499999</v>
      </c>
      <c r="C281" s="60">
        <v>2329.8170151600002</v>
      </c>
      <c r="D281" s="60">
        <v>2397.4185955600001</v>
      </c>
      <c r="E281" s="60">
        <v>2424.9499488300003</v>
      </c>
      <c r="F281" s="60">
        <v>2425.3103736100002</v>
      </c>
      <c r="G281" s="60">
        <v>2399.4394594</v>
      </c>
      <c r="H281" s="60">
        <v>2372.0948150200002</v>
      </c>
      <c r="I281" s="60">
        <v>2426.0608280000001</v>
      </c>
      <c r="J281" s="60">
        <v>2423.3858468900003</v>
      </c>
      <c r="K281" s="60">
        <v>2419.6316405799998</v>
      </c>
      <c r="L281" s="60">
        <v>2401.77626723</v>
      </c>
      <c r="M281" s="60">
        <v>2397.1172397400001</v>
      </c>
      <c r="N281" s="60">
        <v>2372.3741718599999</v>
      </c>
      <c r="O281" s="60">
        <v>2356.2231063100003</v>
      </c>
      <c r="P281" s="60">
        <v>2356.6641723500002</v>
      </c>
      <c r="Q281" s="60">
        <v>2355.3045618199999</v>
      </c>
      <c r="R281" s="60">
        <v>2346.6616753799999</v>
      </c>
      <c r="S281" s="60">
        <v>2351.9315099599999</v>
      </c>
      <c r="T281" s="60">
        <v>2366.5201987999999</v>
      </c>
      <c r="U281" s="60">
        <v>2342.6663059100001</v>
      </c>
      <c r="V281" s="60">
        <v>2352.8121786000002</v>
      </c>
      <c r="W281" s="60">
        <v>2345.6480192100003</v>
      </c>
      <c r="X281" s="60">
        <v>2328.6427604099999</v>
      </c>
      <c r="Y281" s="60">
        <v>2318.6394829400001</v>
      </c>
    </row>
    <row r="282" spans="1:26" s="54" customFormat="1" ht="15.75" x14ac:dyDescent="0.3">
      <c r="A282" s="52" t="s">
        <v>134</v>
      </c>
      <c r="B282" s="53">
        <v>2360.5852107599999</v>
      </c>
      <c r="C282" s="53">
        <v>2348.4013869</v>
      </c>
      <c r="D282" s="53">
        <v>2350.2190566600002</v>
      </c>
      <c r="E282" s="53">
        <v>2361.41160214</v>
      </c>
      <c r="F282" s="53">
        <v>2352.6679331099999</v>
      </c>
      <c r="G282" s="53">
        <v>2366.8713595700001</v>
      </c>
      <c r="H282" s="53">
        <v>2404.29113383</v>
      </c>
      <c r="I282" s="53">
        <v>2364.8692487600001</v>
      </c>
      <c r="J282" s="53">
        <v>2334.0301304899999</v>
      </c>
      <c r="K282" s="53">
        <v>2349.9201706600002</v>
      </c>
      <c r="L282" s="53">
        <v>2340.1901622400001</v>
      </c>
      <c r="M282" s="53">
        <v>2332.2914916099999</v>
      </c>
      <c r="N282" s="53">
        <v>2268.48602652</v>
      </c>
      <c r="O282" s="53">
        <v>2354.0851649900001</v>
      </c>
      <c r="P282" s="53">
        <v>2413.7716705900002</v>
      </c>
      <c r="Q282" s="53">
        <v>2400.09256736</v>
      </c>
      <c r="R282" s="53">
        <v>2373.6051124000001</v>
      </c>
      <c r="S282" s="53">
        <v>2298.2697747100001</v>
      </c>
      <c r="T282" s="53">
        <v>2290.38633574</v>
      </c>
      <c r="U282" s="53">
        <v>2346.0830383900002</v>
      </c>
      <c r="V282" s="53">
        <v>2366.0958081200001</v>
      </c>
      <c r="W282" s="53">
        <v>2374.4255932000001</v>
      </c>
      <c r="X282" s="53">
        <v>2405.4951206800001</v>
      </c>
      <c r="Y282" s="53">
        <v>2385.51453907</v>
      </c>
    </row>
    <row r="283" spans="1:26" s="54" customFormat="1" ht="15.75" x14ac:dyDescent="0.3">
      <c r="A283" s="52" t="s">
        <v>135</v>
      </c>
      <c r="B283" s="53">
        <v>2270.1158517600002</v>
      </c>
      <c r="C283" s="53">
        <v>2319.11811803</v>
      </c>
      <c r="D283" s="53">
        <v>2332.80892533</v>
      </c>
      <c r="E283" s="53">
        <v>2327.2881056400001</v>
      </c>
      <c r="F283" s="53">
        <v>2333.0811107</v>
      </c>
      <c r="G283" s="53">
        <v>2312.6658263899999</v>
      </c>
      <c r="H283" s="53">
        <v>2286.0049933499999</v>
      </c>
      <c r="I283" s="53">
        <v>2274.27356556</v>
      </c>
      <c r="J283" s="53">
        <v>2274.1135733900001</v>
      </c>
      <c r="K283" s="53">
        <v>2283.7451063100002</v>
      </c>
      <c r="L283" s="53">
        <v>2280.4769260200001</v>
      </c>
      <c r="M283" s="53">
        <v>2284.7385147700002</v>
      </c>
      <c r="N283" s="53">
        <v>2280.75360353</v>
      </c>
      <c r="O283" s="53">
        <v>2273.6823253100001</v>
      </c>
      <c r="P283" s="53">
        <v>2270.2693260300002</v>
      </c>
      <c r="Q283" s="53">
        <v>2264.7681223300001</v>
      </c>
      <c r="R283" s="53">
        <v>2260.46766948</v>
      </c>
      <c r="S283" s="53">
        <v>2275.8273288599999</v>
      </c>
      <c r="T283" s="53">
        <v>2271.9588692800003</v>
      </c>
      <c r="U283" s="53">
        <v>2280.37887417</v>
      </c>
      <c r="V283" s="53">
        <v>2275.5851173800002</v>
      </c>
      <c r="W283" s="53">
        <v>2266.3199393899999</v>
      </c>
      <c r="X283" s="53">
        <v>2257.7935750800002</v>
      </c>
      <c r="Y283" s="53">
        <v>2266.27554259</v>
      </c>
    </row>
    <row r="284" spans="1:26" s="54" customFormat="1" ht="15.75" x14ac:dyDescent="0.3">
      <c r="A284" s="52" t="s">
        <v>136</v>
      </c>
      <c r="B284" s="53">
        <v>2425.49326789</v>
      </c>
      <c r="C284" s="53">
        <v>2447.2539719300003</v>
      </c>
      <c r="D284" s="53">
        <v>2453.5718191000001</v>
      </c>
      <c r="E284" s="53">
        <v>2445.0876570800001</v>
      </c>
      <c r="F284" s="53">
        <v>2442.5696298799999</v>
      </c>
      <c r="G284" s="53">
        <v>2415.8434266600002</v>
      </c>
      <c r="H284" s="53">
        <v>2354.8430775500001</v>
      </c>
      <c r="I284" s="53">
        <v>2280.5991452600001</v>
      </c>
      <c r="J284" s="53">
        <v>2217.5532625300002</v>
      </c>
      <c r="K284" s="53">
        <v>2215.0044719000002</v>
      </c>
      <c r="L284" s="53">
        <v>2230.9164617000001</v>
      </c>
      <c r="M284" s="53">
        <v>2244.0605566600002</v>
      </c>
      <c r="N284" s="53">
        <v>2282.2402110799999</v>
      </c>
      <c r="O284" s="53">
        <v>2303.8392567400001</v>
      </c>
      <c r="P284" s="53">
        <v>2324.0136384299999</v>
      </c>
      <c r="Q284" s="53">
        <v>2329.42079061</v>
      </c>
      <c r="R284" s="53">
        <v>2303.4951013600003</v>
      </c>
      <c r="S284" s="53">
        <v>2259.1524373900002</v>
      </c>
      <c r="T284" s="53">
        <v>2277.1610517100003</v>
      </c>
      <c r="U284" s="53">
        <v>2284.7487088299999</v>
      </c>
      <c r="V284" s="53">
        <v>2294.43366814</v>
      </c>
      <c r="W284" s="53">
        <v>2329.0943162399999</v>
      </c>
      <c r="X284" s="53">
        <v>2344.6148396500002</v>
      </c>
      <c r="Y284" s="53">
        <v>2364.04197935</v>
      </c>
    </row>
    <row r="285" spans="1:26" s="54" customFormat="1" ht="15.75" x14ac:dyDescent="0.3">
      <c r="A285" s="52" t="s">
        <v>137</v>
      </c>
      <c r="B285" s="53">
        <v>2286.8435619400002</v>
      </c>
      <c r="C285" s="53">
        <v>2324.8214009399999</v>
      </c>
      <c r="D285" s="53">
        <v>2328.5129033900002</v>
      </c>
      <c r="E285" s="53">
        <v>2311.4603678100002</v>
      </c>
      <c r="F285" s="53">
        <v>2305.0754873400001</v>
      </c>
      <c r="G285" s="53">
        <v>2296.90951976</v>
      </c>
      <c r="H285" s="53">
        <v>2260.7509877299999</v>
      </c>
      <c r="I285" s="53">
        <v>2193.9579964300001</v>
      </c>
      <c r="J285" s="53">
        <v>2137.9462581100001</v>
      </c>
      <c r="K285" s="53">
        <v>2107.7873883900002</v>
      </c>
      <c r="L285" s="53">
        <v>2105.6038125700002</v>
      </c>
      <c r="M285" s="53">
        <v>2137.7863373200003</v>
      </c>
      <c r="N285" s="53">
        <v>2178.7854062500001</v>
      </c>
      <c r="O285" s="53">
        <v>2199.95564698</v>
      </c>
      <c r="P285" s="53">
        <v>2257.3813009700002</v>
      </c>
      <c r="Q285" s="53">
        <v>2271.2120561800002</v>
      </c>
      <c r="R285" s="53">
        <v>2247.0758141199999</v>
      </c>
      <c r="S285" s="53">
        <v>2184.4407948500002</v>
      </c>
      <c r="T285" s="53">
        <v>2129.2768473000001</v>
      </c>
      <c r="U285" s="53">
        <v>2154.3808003200002</v>
      </c>
      <c r="V285" s="53">
        <v>2169.16127461</v>
      </c>
      <c r="W285" s="53">
        <v>2199.3806619000002</v>
      </c>
      <c r="X285" s="53">
        <v>2222.3245452900001</v>
      </c>
      <c r="Y285" s="53">
        <v>2248.5732376400001</v>
      </c>
    </row>
    <row r="286" spans="1:26" s="54" customFormat="1" ht="15.75" x14ac:dyDescent="0.3">
      <c r="A286" s="52" t="s">
        <v>138</v>
      </c>
      <c r="B286" s="53">
        <v>2285.1832000200002</v>
      </c>
      <c r="C286" s="53">
        <v>2326.9996042900002</v>
      </c>
      <c r="D286" s="53">
        <v>2330.3719145499999</v>
      </c>
      <c r="E286" s="53">
        <v>2313.4452108400001</v>
      </c>
      <c r="F286" s="53">
        <v>2330.27177149</v>
      </c>
      <c r="G286" s="53">
        <v>2269.8578588999999</v>
      </c>
      <c r="H286" s="53">
        <v>2229.0542310300002</v>
      </c>
      <c r="I286" s="53">
        <v>2191.2326169200001</v>
      </c>
      <c r="J286" s="53">
        <v>2174.4165195599999</v>
      </c>
      <c r="K286" s="53">
        <v>2186.1584404</v>
      </c>
      <c r="L286" s="53">
        <v>2186.8666126799999</v>
      </c>
      <c r="M286" s="53">
        <v>2204.0359640900001</v>
      </c>
      <c r="N286" s="53">
        <v>2227.70390266</v>
      </c>
      <c r="O286" s="53">
        <v>2227.6864740700003</v>
      </c>
      <c r="P286" s="53">
        <v>2228.6095049599999</v>
      </c>
      <c r="Q286" s="53">
        <v>2223.6689635500002</v>
      </c>
      <c r="R286" s="53">
        <v>2250.3645079799999</v>
      </c>
      <c r="S286" s="53">
        <v>2183.2750778700001</v>
      </c>
      <c r="T286" s="53">
        <v>2191.8660229400002</v>
      </c>
      <c r="U286" s="53">
        <v>2200.2994363100001</v>
      </c>
      <c r="V286" s="53">
        <v>2205.6118962099999</v>
      </c>
      <c r="W286" s="53">
        <v>2189.98674716</v>
      </c>
      <c r="X286" s="53">
        <v>2227.0208797999999</v>
      </c>
      <c r="Y286" s="53">
        <v>2252.3624400799999</v>
      </c>
    </row>
    <row r="287" spans="1:26" s="54" customFormat="1" ht="15.75" x14ac:dyDescent="0.3">
      <c r="A287" s="52" t="s">
        <v>139</v>
      </c>
      <c r="B287" s="53">
        <v>2258.8324950000001</v>
      </c>
      <c r="C287" s="53">
        <v>2298.3477747900001</v>
      </c>
      <c r="D287" s="53">
        <v>2302.4358089500001</v>
      </c>
      <c r="E287" s="53">
        <v>2298.5489946900002</v>
      </c>
      <c r="F287" s="53">
        <v>2300.36780305</v>
      </c>
      <c r="G287" s="53">
        <v>2311.8178318</v>
      </c>
      <c r="H287" s="53">
        <v>2263.8037719899999</v>
      </c>
      <c r="I287" s="53">
        <v>2219.09907028</v>
      </c>
      <c r="J287" s="53">
        <v>2174.7337171899999</v>
      </c>
      <c r="K287" s="53">
        <v>2169.71737162</v>
      </c>
      <c r="L287" s="53">
        <v>2166.3319488299999</v>
      </c>
      <c r="M287" s="53">
        <v>2198.61527265</v>
      </c>
      <c r="N287" s="53">
        <v>2209.0083776699998</v>
      </c>
      <c r="O287" s="53">
        <v>2221.30233688</v>
      </c>
      <c r="P287" s="53">
        <v>2237.7332299</v>
      </c>
      <c r="Q287" s="53">
        <v>2250.8787390100001</v>
      </c>
      <c r="R287" s="53">
        <v>2248.99891437</v>
      </c>
      <c r="S287" s="53">
        <v>2200.27633371</v>
      </c>
      <c r="T287" s="53">
        <v>2151.2651531199999</v>
      </c>
      <c r="U287" s="53">
        <v>2188.31768328</v>
      </c>
      <c r="V287" s="53">
        <v>2190.57197748</v>
      </c>
      <c r="W287" s="53">
        <v>2178.15533538</v>
      </c>
      <c r="X287" s="53">
        <v>2228.2545527900002</v>
      </c>
      <c r="Y287" s="53">
        <v>2248.1102469500001</v>
      </c>
    </row>
    <row r="288" spans="1:26" s="54" customFormat="1" ht="15.75" x14ac:dyDescent="0.3">
      <c r="A288" s="52" t="s">
        <v>140</v>
      </c>
      <c r="B288" s="53">
        <v>2197.9236990600002</v>
      </c>
      <c r="C288" s="53">
        <v>2240.1668146000002</v>
      </c>
      <c r="D288" s="53">
        <v>2262.6988602800002</v>
      </c>
      <c r="E288" s="53">
        <v>2282.7364090599999</v>
      </c>
      <c r="F288" s="53">
        <v>2272.2740417</v>
      </c>
      <c r="G288" s="53">
        <v>2265.86864857</v>
      </c>
      <c r="H288" s="53">
        <v>2196.09217003</v>
      </c>
      <c r="I288" s="53">
        <v>2188.1726864699999</v>
      </c>
      <c r="J288" s="53">
        <v>2174.10071814</v>
      </c>
      <c r="K288" s="53">
        <v>2193.23359295</v>
      </c>
      <c r="L288" s="53">
        <v>2222.0940077200003</v>
      </c>
      <c r="M288" s="53">
        <v>2251.45998977</v>
      </c>
      <c r="N288" s="53">
        <v>2266.8050610700002</v>
      </c>
      <c r="O288" s="53">
        <v>2272.3496714100002</v>
      </c>
      <c r="P288" s="53">
        <v>2276.1191061300001</v>
      </c>
      <c r="Q288" s="53">
        <v>2274.1896143499998</v>
      </c>
      <c r="R288" s="53">
        <v>2266.8603431400002</v>
      </c>
      <c r="S288" s="53">
        <v>2262.0224385199999</v>
      </c>
      <c r="T288" s="53">
        <v>2260.9329301600001</v>
      </c>
      <c r="U288" s="53">
        <v>2261.0279800399999</v>
      </c>
      <c r="V288" s="53">
        <v>2224.3541384999999</v>
      </c>
      <c r="W288" s="53">
        <v>2193.29751932</v>
      </c>
      <c r="X288" s="53">
        <v>2184.627833</v>
      </c>
      <c r="Y288" s="53">
        <v>2177.30628978</v>
      </c>
    </row>
    <row r="289" spans="1:25" s="54" customFormat="1" ht="15.75" x14ac:dyDescent="0.3">
      <c r="A289" s="52" t="s">
        <v>141</v>
      </c>
      <c r="B289" s="53">
        <v>2097.20149012</v>
      </c>
      <c r="C289" s="53">
        <v>2023.7851562999999</v>
      </c>
      <c r="D289" s="53">
        <v>2052.8663747800001</v>
      </c>
      <c r="E289" s="53">
        <v>2067.5943323199999</v>
      </c>
      <c r="F289" s="53">
        <v>2066.4429748299999</v>
      </c>
      <c r="G289" s="53">
        <v>2027.3070214099998</v>
      </c>
      <c r="H289" s="53">
        <v>2003.5888846799999</v>
      </c>
      <c r="I289" s="53">
        <v>2044.7772316700002</v>
      </c>
      <c r="J289" s="53">
        <v>2030.5176737199999</v>
      </c>
      <c r="K289" s="53">
        <v>2033.1317098300001</v>
      </c>
      <c r="L289" s="53">
        <v>2079.71404738</v>
      </c>
      <c r="M289" s="53">
        <v>2118.0202362999999</v>
      </c>
      <c r="N289" s="53">
        <v>2158.0465662199999</v>
      </c>
      <c r="O289" s="53">
        <v>2158.26990656</v>
      </c>
      <c r="P289" s="53">
        <v>2157.4287375499998</v>
      </c>
      <c r="Q289" s="53">
        <v>2155.6564171700002</v>
      </c>
      <c r="R289" s="53">
        <v>2152.9216761799998</v>
      </c>
      <c r="S289" s="53">
        <v>2152.7503354</v>
      </c>
      <c r="T289" s="53">
        <v>2120.97029845</v>
      </c>
      <c r="U289" s="53">
        <v>2100.1240235700002</v>
      </c>
      <c r="V289" s="53">
        <v>2092.1364303599998</v>
      </c>
      <c r="W289" s="53">
        <v>2073.1519470100002</v>
      </c>
      <c r="X289" s="53">
        <v>2061.6930166400002</v>
      </c>
      <c r="Y289" s="53">
        <v>2053.76878953</v>
      </c>
    </row>
    <row r="290" spans="1:25" s="54" customFormat="1" ht="15.75" x14ac:dyDescent="0.3">
      <c r="A290" s="52" t="s">
        <v>142</v>
      </c>
      <c r="B290" s="53">
        <v>2101.0084735800001</v>
      </c>
      <c r="C290" s="53">
        <v>2122.7006434800001</v>
      </c>
      <c r="D290" s="53">
        <v>2116.30432058</v>
      </c>
      <c r="E290" s="53">
        <v>2147.0670722700002</v>
      </c>
      <c r="F290" s="53">
        <v>2132.7153606699999</v>
      </c>
      <c r="G290" s="53">
        <v>2107.3883816000002</v>
      </c>
      <c r="H290" s="53">
        <v>2163.5720379300001</v>
      </c>
      <c r="I290" s="53">
        <v>2143.2061895500001</v>
      </c>
      <c r="J290" s="53">
        <v>2129.3743051599999</v>
      </c>
      <c r="K290" s="53">
        <v>2122.9815962400003</v>
      </c>
      <c r="L290" s="53">
        <v>2123.4428567700002</v>
      </c>
      <c r="M290" s="53">
        <v>2137.6615398600002</v>
      </c>
      <c r="N290" s="53">
        <v>2132.9535697400001</v>
      </c>
      <c r="O290" s="53">
        <v>2115.2439301499999</v>
      </c>
      <c r="P290" s="53">
        <v>2118.3533326000002</v>
      </c>
      <c r="Q290" s="53">
        <v>2113.4237852800002</v>
      </c>
      <c r="R290" s="53">
        <v>2079.7371666899999</v>
      </c>
      <c r="S290" s="53">
        <v>2109.41436423</v>
      </c>
      <c r="T290" s="53">
        <v>2108.3551366199999</v>
      </c>
      <c r="U290" s="53">
        <v>2106.61303198</v>
      </c>
      <c r="V290" s="53">
        <v>2110.3371193200001</v>
      </c>
      <c r="W290" s="53">
        <v>2111.0842134700001</v>
      </c>
      <c r="X290" s="53">
        <v>2096.9819164099999</v>
      </c>
      <c r="Y290" s="53">
        <v>2097.8118792400001</v>
      </c>
    </row>
    <row r="291" spans="1:25" s="54" customFormat="1" ht="15.75" x14ac:dyDescent="0.3">
      <c r="A291" s="52" t="s">
        <v>143</v>
      </c>
      <c r="B291" s="53">
        <v>2296.44965985</v>
      </c>
      <c r="C291" s="53">
        <v>2340.7783720400002</v>
      </c>
      <c r="D291" s="53">
        <v>2353.7100167899998</v>
      </c>
      <c r="E291" s="53">
        <v>2355.0785760799999</v>
      </c>
      <c r="F291" s="53">
        <v>2350.0263519800001</v>
      </c>
      <c r="G291" s="53">
        <v>2336.2059649900002</v>
      </c>
      <c r="H291" s="53">
        <v>2281.78967281</v>
      </c>
      <c r="I291" s="53">
        <v>2217.73035609</v>
      </c>
      <c r="J291" s="53">
        <v>2181.49543636</v>
      </c>
      <c r="K291" s="53">
        <v>2130.1901239100002</v>
      </c>
      <c r="L291" s="53">
        <v>2137.4154587799999</v>
      </c>
      <c r="M291" s="53">
        <v>2160.6052068499998</v>
      </c>
      <c r="N291" s="53">
        <v>2196.5279057100001</v>
      </c>
      <c r="O291" s="53">
        <v>2221.9297923700001</v>
      </c>
      <c r="P291" s="53">
        <v>2242.8273719100002</v>
      </c>
      <c r="Q291" s="53">
        <v>2249.3698525300001</v>
      </c>
      <c r="R291" s="53">
        <v>2230.2268188500002</v>
      </c>
      <c r="S291" s="53">
        <v>2181.6293449700001</v>
      </c>
      <c r="T291" s="53">
        <v>2161.44625507</v>
      </c>
      <c r="U291" s="53">
        <v>2174.7195245100002</v>
      </c>
      <c r="V291" s="53">
        <v>2201.6396592900001</v>
      </c>
      <c r="W291" s="53">
        <v>2236.2578144300001</v>
      </c>
      <c r="X291" s="53">
        <v>2263.6910960599998</v>
      </c>
      <c r="Y291" s="53">
        <v>2308.1339458799998</v>
      </c>
    </row>
    <row r="292" spans="1:25" s="54" customFormat="1" ht="15.75" x14ac:dyDescent="0.3">
      <c r="A292" s="52" t="s">
        <v>144</v>
      </c>
      <c r="B292" s="53">
        <v>2194.8615122700003</v>
      </c>
      <c r="C292" s="53">
        <v>2271.2806042900002</v>
      </c>
      <c r="D292" s="53">
        <v>2270.2312985799999</v>
      </c>
      <c r="E292" s="53">
        <v>2237.64522579</v>
      </c>
      <c r="F292" s="53">
        <v>2275.88446939</v>
      </c>
      <c r="G292" s="53">
        <v>2282.6309809099998</v>
      </c>
      <c r="H292" s="53">
        <v>2275.5374107799998</v>
      </c>
      <c r="I292" s="53">
        <v>2279.49815051</v>
      </c>
      <c r="J292" s="53">
        <v>2271.4444156099999</v>
      </c>
      <c r="K292" s="53">
        <v>2202.4358672500002</v>
      </c>
      <c r="L292" s="53">
        <v>2165.44442273</v>
      </c>
      <c r="M292" s="53">
        <v>2164.2978659400001</v>
      </c>
      <c r="N292" s="53">
        <v>2178.8787490999998</v>
      </c>
      <c r="O292" s="53">
        <v>2213.2450841600003</v>
      </c>
      <c r="P292" s="53">
        <v>2233.8735276500001</v>
      </c>
      <c r="Q292" s="53">
        <v>2245.1135788000001</v>
      </c>
      <c r="R292" s="53">
        <v>2248.2570106399999</v>
      </c>
      <c r="S292" s="53">
        <v>2206.51786614</v>
      </c>
      <c r="T292" s="53">
        <v>2176.3520168600003</v>
      </c>
      <c r="U292" s="53">
        <v>2148.11228299</v>
      </c>
      <c r="V292" s="53">
        <v>2172.62227687</v>
      </c>
      <c r="W292" s="53">
        <v>2187.04074468</v>
      </c>
      <c r="X292" s="53">
        <v>2230.6451330600003</v>
      </c>
      <c r="Y292" s="53">
        <v>2228.7029510900002</v>
      </c>
    </row>
    <row r="293" spans="1:25" s="54" customFormat="1" ht="15.75" x14ac:dyDescent="0.3">
      <c r="A293" s="52" t="s">
        <v>145</v>
      </c>
      <c r="B293" s="53">
        <v>2335.3876458300001</v>
      </c>
      <c r="C293" s="53">
        <v>2374.7271344199999</v>
      </c>
      <c r="D293" s="53">
        <v>2381.5670185700001</v>
      </c>
      <c r="E293" s="53">
        <v>2382.9124693100002</v>
      </c>
      <c r="F293" s="53">
        <v>2352.81140499</v>
      </c>
      <c r="G293" s="53">
        <v>2309.4795467200001</v>
      </c>
      <c r="H293" s="53">
        <v>2253.8569016599999</v>
      </c>
      <c r="I293" s="53">
        <v>2253.6269730600002</v>
      </c>
      <c r="J293" s="53">
        <v>2204.87109753</v>
      </c>
      <c r="K293" s="53">
        <v>2179.8679516400002</v>
      </c>
      <c r="L293" s="53">
        <v>2195.3270855700002</v>
      </c>
      <c r="M293" s="53">
        <v>2214.42937532</v>
      </c>
      <c r="N293" s="53">
        <v>2264.6530988899999</v>
      </c>
      <c r="O293" s="53">
        <v>2308.5532944699999</v>
      </c>
      <c r="P293" s="53">
        <v>2344.0783791700001</v>
      </c>
      <c r="Q293" s="53">
        <v>2358.0110451300002</v>
      </c>
      <c r="R293" s="53">
        <v>2346.9596269200001</v>
      </c>
      <c r="S293" s="53">
        <v>2296.4982645200002</v>
      </c>
      <c r="T293" s="53">
        <v>2255.2010041500002</v>
      </c>
      <c r="U293" s="53">
        <v>2296.2502680699999</v>
      </c>
      <c r="V293" s="53">
        <v>2308.2707060299999</v>
      </c>
      <c r="W293" s="53">
        <v>2334.57769985</v>
      </c>
      <c r="X293" s="53">
        <v>2367.9078680799998</v>
      </c>
      <c r="Y293" s="53">
        <v>2292.2034578799999</v>
      </c>
    </row>
    <row r="294" spans="1:25" s="54" customFormat="1" ht="15.75" x14ac:dyDescent="0.3">
      <c r="A294" s="52" t="s">
        <v>146</v>
      </c>
      <c r="B294" s="53">
        <v>2405.9484841799999</v>
      </c>
      <c r="C294" s="53">
        <v>2453.1896773500002</v>
      </c>
      <c r="D294" s="53">
        <v>2445.74703224</v>
      </c>
      <c r="E294" s="53">
        <v>2532.1568133300002</v>
      </c>
      <c r="F294" s="53">
        <v>2367.1209551800002</v>
      </c>
      <c r="G294" s="53">
        <v>2487.0185073900002</v>
      </c>
      <c r="H294" s="53">
        <v>2398.3365796600001</v>
      </c>
      <c r="I294" s="53">
        <v>2366.9355407500002</v>
      </c>
      <c r="J294" s="53">
        <v>2340.6938174400002</v>
      </c>
      <c r="K294" s="53">
        <v>2319.8787818999999</v>
      </c>
      <c r="L294" s="53">
        <v>2319.6711397100003</v>
      </c>
      <c r="M294" s="53">
        <v>2391.52673757</v>
      </c>
      <c r="N294" s="53">
        <v>2374.9774322100002</v>
      </c>
      <c r="O294" s="53">
        <v>2403.0802203500002</v>
      </c>
      <c r="P294" s="53">
        <v>2425.05416831</v>
      </c>
      <c r="Q294" s="53">
        <v>2432.6051972400001</v>
      </c>
      <c r="R294" s="53">
        <v>2408.0364855500002</v>
      </c>
      <c r="S294" s="53">
        <v>2369.8883989800001</v>
      </c>
      <c r="T294" s="53">
        <v>2358.9256232900002</v>
      </c>
      <c r="U294" s="53">
        <v>2352.85056876</v>
      </c>
      <c r="V294" s="53">
        <v>2369.1834379100001</v>
      </c>
      <c r="W294" s="53">
        <v>2396.1657664200002</v>
      </c>
      <c r="X294" s="53">
        <v>2426.91552486</v>
      </c>
      <c r="Y294" s="53">
        <v>2441.0302627000001</v>
      </c>
    </row>
    <row r="295" spans="1:25" s="54" customFormat="1" ht="15.75" x14ac:dyDescent="0.3">
      <c r="A295" s="52" t="s">
        <v>147</v>
      </c>
      <c r="B295" s="53">
        <v>2382.79969114</v>
      </c>
      <c r="C295" s="53">
        <v>2406.3664238800002</v>
      </c>
      <c r="D295" s="53">
        <v>2434.2265836800002</v>
      </c>
      <c r="E295" s="53">
        <v>2420.5491637999999</v>
      </c>
      <c r="F295" s="53">
        <v>2392.8130242699999</v>
      </c>
      <c r="G295" s="53">
        <v>2320.6111067800002</v>
      </c>
      <c r="H295" s="53">
        <v>2239.8063479000002</v>
      </c>
      <c r="I295" s="53">
        <v>2219.92466995</v>
      </c>
      <c r="J295" s="53">
        <v>2188.30568524</v>
      </c>
      <c r="K295" s="53">
        <v>2184.05872009</v>
      </c>
      <c r="L295" s="53">
        <v>2194.9380798500001</v>
      </c>
      <c r="M295" s="53">
        <v>2240.0062157400002</v>
      </c>
      <c r="N295" s="53">
        <v>2261.8840473300002</v>
      </c>
      <c r="O295" s="53">
        <v>2286.1862299200002</v>
      </c>
      <c r="P295" s="53">
        <v>2306.1536487100002</v>
      </c>
      <c r="Q295" s="53">
        <v>2296.31085678</v>
      </c>
      <c r="R295" s="53">
        <v>2276.7600059400002</v>
      </c>
      <c r="S295" s="53">
        <v>2227.5267875099998</v>
      </c>
      <c r="T295" s="53">
        <v>2175.3346594899999</v>
      </c>
      <c r="U295" s="53">
        <v>2203.83877828</v>
      </c>
      <c r="V295" s="53">
        <v>2194.7107168400003</v>
      </c>
      <c r="W295" s="53">
        <v>2194.5746815299999</v>
      </c>
      <c r="X295" s="53">
        <v>2257.9903741799999</v>
      </c>
      <c r="Y295" s="53">
        <v>2290.7314277400001</v>
      </c>
    </row>
    <row r="296" spans="1:25" s="54" customFormat="1" ht="15.75" x14ac:dyDescent="0.3">
      <c r="A296" s="52" t="s">
        <v>148</v>
      </c>
      <c r="B296" s="53">
        <v>2359.44433338</v>
      </c>
      <c r="C296" s="53">
        <v>2399.8034710699999</v>
      </c>
      <c r="D296" s="53">
        <v>2412.6434280900003</v>
      </c>
      <c r="E296" s="53">
        <v>2414.1224649300002</v>
      </c>
      <c r="F296" s="53">
        <v>2397.7725519800001</v>
      </c>
      <c r="G296" s="53">
        <v>2348.7825211899999</v>
      </c>
      <c r="H296" s="53">
        <v>2241.6905594999998</v>
      </c>
      <c r="I296" s="53">
        <v>2202.94696449</v>
      </c>
      <c r="J296" s="53">
        <v>2190.4117953099999</v>
      </c>
      <c r="K296" s="53">
        <v>2199.1019717300001</v>
      </c>
      <c r="L296" s="53">
        <v>2217.9465756300001</v>
      </c>
      <c r="M296" s="53">
        <v>2240.3950149900002</v>
      </c>
      <c r="N296" s="53">
        <v>2301.8290506500002</v>
      </c>
      <c r="O296" s="53">
        <v>2324.5430500000002</v>
      </c>
      <c r="P296" s="53">
        <v>2338.4950090400002</v>
      </c>
      <c r="Q296" s="53">
        <v>2342.95241347</v>
      </c>
      <c r="R296" s="53">
        <v>2328.8886858400001</v>
      </c>
      <c r="S296" s="53">
        <v>2276.7352795000002</v>
      </c>
      <c r="T296" s="53">
        <v>2217.5263574000001</v>
      </c>
      <c r="U296" s="53">
        <v>2238.2596976300001</v>
      </c>
      <c r="V296" s="53">
        <v>2253.7181815399999</v>
      </c>
      <c r="W296" s="53">
        <v>2290.1892820500002</v>
      </c>
      <c r="X296" s="53">
        <v>2345.5751706000001</v>
      </c>
      <c r="Y296" s="53">
        <v>2365.6451716299998</v>
      </c>
    </row>
    <row r="297" spans="1:25" s="54" customFormat="1" ht="15.75" x14ac:dyDescent="0.3">
      <c r="A297" s="52" t="s">
        <v>149</v>
      </c>
      <c r="B297" s="53">
        <v>2510.9270940599999</v>
      </c>
      <c r="C297" s="53">
        <v>2555.0769868499997</v>
      </c>
      <c r="D297" s="53">
        <v>2564.5312752999998</v>
      </c>
      <c r="E297" s="53">
        <v>2562.6372550800002</v>
      </c>
      <c r="F297" s="53">
        <v>2522.1445452500002</v>
      </c>
      <c r="G297" s="53">
        <v>2468.5999934199999</v>
      </c>
      <c r="H297" s="53">
        <v>2388.5259773600001</v>
      </c>
      <c r="I297" s="53">
        <v>2360.2505135599999</v>
      </c>
      <c r="J297" s="53">
        <v>2325.9673117500001</v>
      </c>
      <c r="K297" s="53">
        <v>2315.4172990299999</v>
      </c>
      <c r="L297" s="53">
        <v>2316.80037868</v>
      </c>
      <c r="M297" s="53">
        <v>2322.9052533300001</v>
      </c>
      <c r="N297" s="53">
        <v>2356.7760086200001</v>
      </c>
      <c r="O297" s="53">
        <v>2384.2624029600001</v>
      </c>
      <c r="P297" s="53">
        <v>2408.9815836100001</v>
      </c>
      <c r="Q297" s="53">
        <v>2397.3465297399998</v>
      </c>
      <c r="R297" s="53">
        <v>2373.0618275100001</v>
      </c>
      <c r="S297" s="53">
        <v>2323.8538701400003</v>
      </c>
      <c r="T297" s="53">
        <v>2292.2390157899999</v>
      </c>
      <c r="U297" s="53">
        <v>2319.5294021300001</v>
      </c>
      <c r="V297" s="53">
        <v>2344.8208675999999</v>
      </c>
      <c r="W297" s="53">
        <v>2394.5124831500002</v>
      </c>
      <c r="X297" s="53">
        <v>2414.6885865200002</v>
      </c>
      <c r="Y297" s="53">
        <v>2434.8404400600002</v>
      </c>
    </row>
    <row r="298" spans="1:25" s="54" customFormat="1" ht="15.75" x14ac:dyDescent="0.3">
      <c r="A298" s="52" t="s">
        <v>150</v>
      </c>
      <c r="B298" s="53">
        <v>2363.96365668</v>
      </c>
      <c r="C298" s="53">
        <v>2421.3703062899999</v>
      </c>
      <c r="D298" s="53">
        <v>2430.8261662499999</v>
      </c>
      <c r="E298" s="53">
        <v>2437.7450763500001</v>
      </c>
      <c r="F298" s="53">
        <v>2415.3870878299999</v>
      </c>
      <c r="G298" s="53">
        <v>2401.33123548</v>
      </c>
      <c r="H298" s="53">
        <v>2391.7816839800003</v>
      </c>
      <c r="I298" s="53">
        <v>2392.0687619</v>
      </c>
      <c r="J298" s="53">
        <v>2384.1784127199999</v>
      </c>
      <c r="K298" s="53">
        <v>2291.8652625899999</v>
      </c>
      <c r="L298" s="53">
        <v>2274.9430260300001</v>
      </c>
      <c r="M298" s="53">
        <v>2289.1649956599999</v>
      </c>
      <c r="N298" s="53">
        <v>2321.66783308</v>
      </c>
      <c r="O298" s="53">
        <v>2336.3276465100002</v>
      </c>
      <c r="P298" s="53">
        <v>2341.9180165600001</v>
      </c>
      <c r="Q298" s="53">
        <v>2341.6938266699999</v>
      </c>
      <c r="R298" s="53">
        <v>2345.0508997100001</v>
      </c>
      <c r="S298" s="53">
        <v>2344.0024176699999</v>
      </c>
      <c r="T298" s="53">
        <v>2316.1113304300002</v>
      </c>
      <c r="U298" s="53">
        <v>2310.5529542499999</v>
      </c>
      <c r="V298" s="53">
        <v>2304.17510429</v>
      </c>
      <c r="W298" s="53">
        <v>2341.5963936200001</v>
      </c>
      <c r="X298" s="53">
        <v>2345.6232371000001</v>
      </c>
      <c r="Y298" s="53">
        <v>2392.77436102</v>
      </c>
    </row>
    <row r="299" spans="1:25" s="54" customFormat="1" ht="15.75" x14ac:dyDescent="0.3">
      <c r="A299" s="52" t="s">
        <v>151</v>
      </c>
      <c r="B299" s="53">
        <v>2455.9432013000001</v>
      </c>
      <c r="C299" s="53">
        <v>2490.2880123700002</v>
      </c>
      <c r="D299" s="53">
        <v>2486.02387537</v>
      </c>
      <c r="E299" s="53">
        <v>2489.4631743499999</v>
      </c>
      <c r="F299" s="53">
        <v>2502.0573119199998</v>
      </c>
      <c r="G299" s="53">
        <v>2488.1133680200001</v>
      </c>
      <c r="H299" s="53">
        <v>2481.7560275000001</v>
      </c>
      <c r="I299" s="53">
        <v>2495.0303766500001</v>
      </c>
      <c r="J299" s="53">
        <v>2431.9215993100001</v>
      </c>
      <c r="K299" s="53">
        <v>2394.0202150999999</v>
      </c>
      <c r="L299" s="53">
        <v>2359.7479464500002</v>
      </c>
      <c r="M299" s="53">
        <v>2364.6166476799999</v>
      </c>
      <c r="N299" s="53">
        <v>2379.79879858</v>
      </c>
      <c r="O299" s="53">
        <v>2333.4315305999999</v>
      </c>
      <c r="P299" s="53">
        <v>2448.4640846800003</v>
      </c>
      <c r="Q299" s="53">
        <v>2463.46266255</v>
      </c>
      <c r="R299" s="53">
        <v>2466.1265936700001</v>
      </c>
      <c r="S299" s="53">
        <v>2441.6633298500001</v>
      </c>
      <c r="T299" s="53">
        <v>2388.1525200599999</v>
      </c>
      <c r="U299" s="53">
        <v>2339.5763030900002</v>
      </c>
      <c r="V299" s="53">
        <v>2284.4671990400002</v>
      </c>
      <c r="W299" s="53">
        <v>2372.2876302</v>
      </c>
      <c r="X299" s="53">
        <v>2413.7823577899999</v>
      </c>
      <c r="Y299" s="53">
        <v>2430.4246580200002</v>
      </c>
    </row>
    <row r="300" spans="1:25" s="54" customFormat="1" ht="15.75" x14ac:dyDescent="0.3">
      <c r="A300" s="52" t="s">
        <v>152</v>
      </c>
      <c r="B300" s="53">
        <v>2502.33259352</v>
      </c>
      <c r="C300" s="53">
        <v>2480.0884320700002</v>
      </c>
      <c r="D300" s="53">
        <v>2490.3368162400002</v>
      </c>
      <c r="E300" s="53">
        <v>2496.78999699</v>
      </c>
      <c r="F300" s="53">
        <v>2469.2107165500001</v>
      </c>
      <c r="G300" s="53">
        <v>2455.7735597199999</v>
      </c>
      <c r="H300" s="53">
        <v>2411.4785980500001</v>
      </c>
      <c r="I300" s="53">
        <v>2348.7103170700002</v>
      </c>
      <c r="J300" s="53">
        <v>2310.97785028</v>
      </c>
      <c r="K300" s="53">
        <v>2269.17875237</v>
      </c>
      <c r="L300" s="53">
        <v>2247.7320244000002</v>
      </c>
      <c r="M300" s="53">
        <v>2271.0378781099998</v>
      </c>
      <c r="N300" s="53">
        <v>2292.4751028400001</v>
      </c>
      <c r="O300" s="53">
        <v>2307.6170664699998</v>
      </c>
      <c r="P300" s="53">
        <v>2315.4318429700002</v>
      </c>
      <c r="Q300" s="53">
        <v>2308.1956059200002</v>
      </c>
      <c r="R300" s="53">
        <v>2351.69329053</v>
      </c>
      <c r="S300" s="53">
        <v>2365.1890430200001</v>
      </c>
      <c r="T300" s="53">
        <v>2331.2828878300002</v>
      </c>
      <c r="U300" s="53">
        <v>2295.4152223000001</v>
      </c>
      <c r="V300" s="53">
        <v>2312.66103724</v>
      </c>
      <c r="W300" s="53">
        <v>2325.78034067</v>
      </c>
      <c r="X300" s="53">
        <v>2368.6405545799998</v>
      </c>
      <c r="Y300" s="53">
        <v>2399.8949838900003</v>
      </c>
    </row>
    <row r="301" spans="1:25" s="54" customFormat="1" ht="15.75" x14ac:dyDescent="0.3">
      <c r="A301" s="52" t="s">
        <v>153</v>
      </c>
      <c r="B301" s="53">
        <v>2440.3295618000002</v>
      </c>
      <c r="C301" s="53">
        <v>2481.0345369800002</v>
      </c>
      <c r="D301" s="53">
        <v>2491.3212693800001</v>
      </c>
      <c r="E301" s="53">
        <v>2490.6990123400001</v>
      </c>
      <c r="F301" s="53">
        <v>2468.54833233</v>
      </c>
      <c r="G301" s="53">
        <v>2383.7872037299999</v>
      </c>
      <c r="H301" s="53">
        <v>2325.7732399699998</v>
      </c>
      <c r="I301" s="53">
        <v>2290.8143887699998</v>
      </c>
      <c r="J301" s="53">
        <v>2254.75742382</v>
      </c>
      <c r="K301" s="53">
        <v>2239.7425468599999</v>
      </c>
      <c r="L301" s="53">
        <v>2256.3650572300003</v>
      </c>
      <c r="M301" s="53">
        <v>2297.24154335</v>
      </c>
      <c r="N301" s="53">
        <v>2327.4454073500001</v>
      </c>
      <c r="O301" s="53">
        <v>2354.9419237900001</v>
      </c>
      <c r="P301" s="53">
        <v>2368.69665115</v>
      </c>
      <c r="Q301" s="53">
        <v>2349.1919456800001</v>
      </c>
      <c r="R301" s="53">
        <v>2313.0229074200001</v>
      </c>
      <c r="S301" s="53">
        <v>2273.0408559299999</v>
      </c>
      <c r="T301" s="53">
        <v>2245.9709892700002</v>
      </c>
      <c r="U301" s="53">
        <v>2258.7046438299999</v>
      </c>
      <c r="V301" s="53">
        <v>2256.5925923300001</v>
      </c>
      <c r="W301" s="53">
        <v>2290.6117171700002</v>
      </c>
      <c r="X301" s="53">
        <v>2320.94757196</v>
      </c>
      <c r="Y301" s="53">
        <v>2388.3164354800001</v>
      </c>
    </row>
    <row r="302" spans="1:25" s="54" customFormat="1" ht="15.75" x14ac:dyDescent="0.3">
      <c r="A302" s="52" t="s">
        <v>154</v>
      </c>
      <c r="B302" s="53">
        <v>2452.0651484200002</v>
      </c>
      <c r="C302" s="53">
        <v>2514.2370889100002</v>
      </c>
      <c r="D302" s="53">
        <v>2523.6309428899999</v>
      </c>
      <c r="E302" s="53">
        <v>2518.3898315599999</v>
      </c>
      <c r="F302" s="53">
        <v>2486.8950666700002</v>
      </c>
      <c r="G302" s="53">
        <v>2405.1296341299999</v>
      </c>
      <c r="H302" s="53">
        <v>2305.2840226900003</v>
      </c>
      <c r="I302" s="53">
        <v>2276.8976024200001</v>
      </c>
      <c r="J302" s="53">
        <v>2268.3433929299999</v>
      </c>
      <c r="K302" s="53">
        <v>2254.8920993800002</v>
      </c>
      <c r="L302" s="53">
        <v>2255.8669681900001</v>
      </c>
      <c r="M302" s="53">
        <v>2294.5668742500002</v>
      </c>
      <c r="N302" s="53">
        <v>2331.95288734</v>
      </c>
      <c r="O302" s="53">
        <v>2312.4348577400001</v>
      </c>
      <c r="P302" s="53">
        <v>2321.8251515400002</v>
      </c>
      <c r="Q302" s="53">
        <v>2335.4233827100002</v>
      </c>
      <c r="R302" s="53">
        <v>2304.8508938499999</v>
      </c>
      <c r="S302" s="53">
        <v>2266.72420263</v>
      </c>
      <c r="T302" s="53">
        <v>2246.1063979199998</v>
      </c>
      <c r="U302" s="53">
        <v>2281.7951259300003</v>
      </c>
      <c r="V302" s="53">
        <v>2293.0996834699999</v>
      </c>
      <c r="W302" s="53">
        <v>2327.0264147399998</v>
      </c>
      <c r="X302" s="53">
        <v>2359.8354369399999</v>
      </c>
      <c r="Y302" s="53">
        <v>2395.5971896400001</v>
      </c>
    </row>
    <row r="303" spans="1:25" s="54" customFormat="1" ht="15.75" x14ac:dyDescent="0.3">
      <c r="A303" s="52" t="s">
        <v>155</v>
      </c>
      <c r="B303" s="53">
        <v>2439.7297124000002</v>
      </c>
      <c r="C303" s="53">
        <v>2409.3398572300002</v>
      </c>
      <c r="D303" s="53">
        <v>2417.3281386899998</v>
      </c>
      <c r="E303" s="53">
        <v>2422.0985953200002</v>
      </c>
      <c r="F303" s="53">
        <v>2418.3498500800001</v>
      </c>
      <c r="G303" s="53">
        <v>2394.86047267</v>
      </c>
      <c r="H303" s="53">
        <v>2334.0460223</v>
      </c>
      <c r="I303" s="53">
        <v>2245.2459136400003</v>
      </c>
      <c r="J303" s="53">
        <v>2170.1542586800001</v>
      </c>
      <c r="K303" s="53">
        <v>2151.8982510300002</v>
      </c>
      <c r="L303" s="53">
        <v>2185.9218044200002</v>
      </c>
      <c r="M303" s="53">
        <v>2199.08137812</v>
      </c>
      <c r="N303" s="53">
        <v>2248.1456842600001</v>
      </c>
      <c r="O303" s="53">
        <v>2256.9739435300003</v>
      </c>
      <c r="P303" s="53">
        <v>2282.4902310000002</v>
      </c>
      <c r="Q303" s="53">
        <v>2275.9994942500002</v>
      </c>
      <c r="R303" s="53">
        <v>2272.0167298599999</v>
      </c>
      <c r="S303" s="53">
        <v>2241.78494473</v>
      </c>
      <c r="T303" s="53">
        <v>2189.5638553799999</v>
      </c>
      <c r="U303" s="53">
        <v>2178.09150301</v>
      </c>
      <c r="V303" s="53">
        <v>2193.83099911</v>
      </c>
      <c r="W303" s="53">
        <v>2230.8007841600001</v>
      </c>
      <c r="X303" s="53">
        <v>2267.50188037</v>
      </c>
      <c r="Y303" s="53">
        <v>2318.4069855600001</v>
      </c>
    </row>
    <row r="304" spans="1:25" s="54" customFormat="1" ht="15.75" x14ac:dyDescent="0.3">
      <c r="A304" s="52" t="s">
        <v>156</v>
      </c>
      <c r="B304" s="53">
        <v>2307.5133959600003</v>
      </c>
      <c r="C304" s="53">
        <v>2311.2877809500001</v>
      </c>
      <c r="D304" s="53">
        <v>2255.1891432000002</v>
      </c>
      <c r="E304" s="53">
        <v>2204.7253765800001</v>
      </c>
      <c r="F304" s="53">
        <v>2214.9411522200003</v>
      </c>
      <c r="G304" s="53">
        <v>2241.7082272100001</v>
      </c>
      <c r="H304" s="53">
        <v>2254.5889623600001</v>
      </c>
      <c r="I304" s="53">
        <v>2222.7027525100002</v>
      </c>
      <c r="J304" s="53">
        <v>2165.26431241</v>
      </c>
      <c r="K304" s="53">
        <v>2153.2930056200003</v>
      </c>
      <c r="L304" s="53">
        <v>2162.9464594000001</v>
      </c>
      <c r="M304" s="53">
        <v>2173.80631309</v>
      </c>
      <c r="N304" s="53">
        <v>2172.9642337400001</v>
      </c>
      <c r="O304" s="53">
        <v>2200.4071052499999</v>
      </c>
      <c r="P304" s="53">
        <v>2202.1986032300001</v>
      </c>
      <c r="Q304" s="53">
        <v>2206.8100163499998</v>
      </c>
      <c r="R304" s="53">
        <v>2194.56002644</v>
      </c>
      <c r="S304" s="53">
        <v>2188.8033629400002</v>
      </c>
      <c r="T304" s="53">
        <v>2153.2369462199999</v>
      </c>
      <c r="U304" s="53">
        <v>2156.0615269800001</v>
      </c>
      <c r="V304" s="53">
        <v>2171.8024466000002</v>
      </c>
      <c r="W304" s="53">
        <v>2158.9523000600002</v>
      </c>
      <c r="X304" s="53">
        <v>2191.5857651400001</v>
      </c>
      <c r="Y304" s="53">
        <v>2210.9328727400002</v>
      </c>
    </row>
    <row r="305" spans="1:25" s="54" customFormat="1" ht="15.75" x14ac:dyDescent="0.3">
      <c r="A305" s="52" t="s">
        <v>157</v>
      </c>
      <c r="B305" s="53">
        <v>2441.9967072700001</v>
      </c>
      <c r="C305" s="53">
        <v>2450.2512093400001</v>
      </c>
      <c r="D305" s="53">
        <v>2462.3251067599999</v>
      </c>
      <c r="E305" s="53">
        <v>2458.6933251300002</v>
      </c>
      <c r="F305" s="53">
        <v>2448.1408560499999</v>
      </c>
      <c r="G305" s="53">
        <v>2417.9625932899999</v>
      </c>
      <c r="H305" s="53">
        <v>2377.8693901199999</v>
      </c>
      <c r="I305" s="53">
        <v>2328.8733991399999</v>
      </c>
      <c r="J305" s="53">
        <v>2228.7815005400003</v>
      </c>
      <c r="K305" s="53">
        <v>2195.0109170700002</v>
      </c>
      <c r="L305" s="53">
        <v>2235.51791426</v>
      </c>
      <c r="M305" s="53">
        <v>2256.58210388</v>
      </c>
      <c r="N305" s="53">
        <v>2295.4610987199999</v>
      </c>
      <c r="O305" s="53">
        <v>2321.2166273500002</v>
      </c>
      <c r="P305" s="53">
        <v>2353.72126944</v>
      </c>
      <c r="Q305" s="53">
        <v>2385.8166474099999</v>
      </c>
      <c r="R305" s="53">
        <v>2376.3525554399998</v>
      </c>
      <c r="S305" s="53">
        <v>2364.0442928699999</v>
      </c>
      <c r="T305" s="53">
        <v>2322.0600453699999</v>
      </c>
      <c r="U305" s="53">
        <v>2292.30420895</v>
      </c>
      <c r="V305" s="53">
        <v>2300.1462932600002</v>
      </c>
      <c r="W305" s="53">
        <v>2324.1142955200003</v>
      </c>
      <c r="X305" s="53">
        <v>2349.1340083999999</v>
      </c>
      <c r="Y305" s="53">
        <v>2389.7878864200002</v>
      </c>
    </row>
    <row r="306" spans="1:25" s="54" customFormat="1" ht="15.75" x14ac:dyDescent="0.3">
      <c r="A306" s="52" t="s">
        <v>158</v>
      </c>
      <c r="B306" s="53">
        <v>2426.9452826000002</v>
      </c>
      <c r="C306" s="53">
        <v>2443.26722797</v>
      </c>
      <c r="D306" s="53">
        <v>2429.8088464900002</v>
      </c>
      <c r="E306" s="53">
        <v>2431.15362241</v>
      </c>
      <c r="F306" s="53">
        <v>2439.65688095</v>
      </c>
      <c r="G306" s="53">
        <v>2438.1490302900002</v>
      </c>
      <c r="H306" s="53">
        <v>2443.29440277</v>
      </c>
      <c r="I306" s="53">
        <v>2370.2207247400002</v>
      </c>
      <c r="J306" s="53">
        <v>2433.0151194700002</v>
      </c>
      <c r="K306" s="53">
        <v>2366.7907352299999</v>
      </c>
      <c r="L306" s="53">
        <v>2269.8300792</v>
      </c>
      <c r="M306" s="53">
        <v>2297.7172949199999</v>
      </c>
      <c r="N306" s="53">
        <v>2336.7597362400002</v>
      </c>
      <c r="O306" s="53">
        <v>2379.5634228600002</v>
      </c>
      <c r="P306" s="53">
        <v>2396.5412069200001</v>
      </c>
      <c r="Q306" s="53">
        <v>2422.7712951500002</v>
      </c>
      <c r="R306" s="53">
        <v>2419.3450240699999</v>
      </c>
      <c r="S306" s="53">
        <v>2376.093198</v>
      </c>
      <c r="T306" s="53">
        <v>2330.8325424200002</v>
      </c>
      <c r="U306" s="53">
        <v>2303.43142033</v>
      </c>
      <c r="V306" s="53">
        <v>2299.2757305800001</v>
      </c>
      <c r="W306" s="53">
        <v>2336.0332997400001</v>
      </c>
      <c r="X306" s="53">
        <v>2373.97853201</v>
      </c>
      <c r="Y306" s="53">
        <v>2412.0990480400001</v>
      </c>
    </row>
    <row r="307" spans="1:25" s="54" customFormat="1" ht="15.75" x14ac:dyDescent="0.3">
      <c r="A307" s="52" t="s">
        <v>159</v>
      </c>
      <c r="B307" s="53">
        <v>2422.21730157</v>
      </c>
      <c r="C307" s="53">
        <v>2460.7904146700002</v>
      </c>
      <c r="D307" s="53">
        <v>2463.6220465400002</v>
      </c>
      <c r="E307" s="53">
        <v>2485.3769510299999</v>
      </c>
      <c r="F307" s="53">
        <v>2481.93333622</v>
      </c>
      <c r="G307" s="53">
        <v>2449.2221968500003</v>
      </c>
      <c r="H307" s="53">
        <v>2398.98836394</v>
      </c>
      <c r="I307" s="53">
        <v>2339.7731222699999</v>
      </c>
      <c r="J307" s="53">
        <v>2309.5117044200001</v>
      </c>
      <c r="K307" s="53">
        <v>2288.4287671400002</v>
      </c>
      <c r="L307" s="53">
        <v>2296.2421922399999</v>
      </c>
      <c r="M307" s="53">
        <v>2341.6324279999999</v>
      </c>
      <c r="N307" s="53">
        <v>2379.7069376499999</v>
      </c>
      <c r="O307" s="53">
        <v>2410.8005959400002</v>
      </c>
      <c r="P307" s="53">
        <v>2419.4965976900003</v>
      </c>
      <c r="Q307" s="53">
        <v>2437.7200654200001</v>
      </c>
      <c r="R307" s="53">
        <v>2439.57413077</v>
      </c>
      <c r="S307" s="53">
        <v>2383.7315004000002</v>
      </c>
      <c r="T307" s="53">
        <v>2310.8388001100002</v>
      </c>
      <c r="U307" s="53">
        <v>2320.2657957000001</v>
      </c>
      <c r="V307" s="53">
        <v>2345.6354196800003</v>
      </c>
      <c r="W307" s="53">
        <v>2380.46291741</v>
      </c>
      <c r="X307" s="53">
        <v>2405.8844958200002</v>
      </c>
      <c r="Y307" s="53">
        <v>2440.8513218200001</v>
      </c>
    </row>
    <row r="308" spans="1:25" s="54" customFormat="1" ht="15.75" x14ac:dyDescent="0.3">
      <c r="A308" s="52" t="s">
        <v>160</v>
      </c>
      <c r="B308" s="53">
        <v>2604.9520996699998</v>
      </c>
      <c r="C308" s="53">
        <v>2630.0682260799999</v>
      </c>
      <c r="D308" s="53">
        <v>2652.2215085600001</v>
      </c>
      <c r="E308" s="53">
        <v>2666.5563604200001</v>
      </c>
      <c r="F308" s="53">
        <v>2661.2705366499999</v>
      </c>
      <c r="G308" s="53">
        <v>2629.7373893999998</v>
      </c>
      <c r="H308" s="53">
        <v>2567.4447221800001</v>
      </c>
      <c r="I308" s="53">
        <v>2511.2259732799998</v>
      </c>
      <c r="J308" s="53">
        <v>2481.74029578</v>
      </c>
      <c r="K308" s="53">
        <v>2460.4976983900001</v>
      </c>
      <c r="L308" s="53">
        <v>2457.4153445500001</v>
      </c>
      <c r="M308" s="53">
        <v>2473.3695014999998</v>
      </c>
      <c r="N308" s="53">
        <v>2495.15289123</v>
      </c>
      <c r="O308" s="53">
        <v>2528.2614139900002</v>
      </c>
      <c r="P308" s="53">
        <v>2559.6636354299999</v>
      </c>
      <c r="Q308" s="53">
        <v>2573.3130520999998</v>
      </c>
      <c r="R308" s="53">
        <v>2590.1491138199999</v>
      </c>
      <c r="S308" s="53">
        <v>2571.0749460100001</v>
      </c>
      <c r="T308" s="53">
        <v>2539.5233615899997</v>
      </c>
      <c r="U308" s="53">
        <v>2487.9520355</v>
      </c>
      <c r="V308" s="53">
        <v>2495.8568729600001</v>
      </c>
      <c r="W308" s="53">
        <v>2507.36259943</v>
      </c>
      <c r="X308" s="53">
        <v>2526.7075422200001</v>
      </c>
      <c r="Y308" s="53">
        <v>2536.64229656</v>
      </c>
    </row>
    <row r="309" spans="1:25" s="23" customFormat="1" ht="12.75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</row>
    <row r="310" spans="1:25" s="23" customFormat="1" ht="15.75" customHeight="1" x14ac:dyDescent="0.2">
      <c r="A310" s="166" t="s">
        <v>69</v>
      </c>
      <c r="B310" s="205" t="s">
        <v>96</v>
      </c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2"/>
    </row>
    <row r="311" spans="1:25" s="23" customFormat="1" x14ac:dyDescent="0.2">
      <c r="A311" s="167"/>
      <c r="B311" s="88" t="s">
        <v>71</v>
      </c>
      <c r="C311" s="89" t="s">
        <v>72</v>
      </c>
      <c r="D311" s="90" t="s">
        <v>73</v>
      </c>
      <c r="E311" s="89" t="s">
        <v>74</v>
      </c>
      <c r="F311" s="89" t="s">
        <v>75</v>
      </c>
      <c r="G311" s="89" t="s">
        <v>76</v>
      </c>
      <c r="H311" s="89" t="s">
        <v>77</v>
      </c>
      <c r="I311" s="89" t="s">
        <v>78</v>
      </c>
      <c r="J311" s="89" t="s">
        <v>79</v>
      </c>
      <c r="K311" s="88" t="s">
        <v>80</v>
      </c>
      <c r="L311" s="89" t="s">
        <v>81</v>
      </c>
      <c r="M311" s="91" t="s">
        <v>82</v>
      </c>
      <c r="N311" s="88" t="s">
        <v>83</v>
      </c>
      <c r="O311" s="89" t="s">
        <v>84</v>
      </c>
      <c r="P311" s="91" t="s">
        <v>85</v>
      </c>
      <c r="Q311" s="90" t="s">
        <v>86</v>
      </c>
      <c r="R311" s="89" t="s">
        <v>87</v>
      </c>
      <c r="S311" s="90" t="s">
        <v>88</v>
      </c>
      <c r="T311" s="89" t="s">
        <v>89</v>
      </c>
      <c r="U311" s="90" t="s">
        <v>90</v>
      </c>
      <c r="V311" s="89" t="s">
        <v>91</v>
      </c>
      <c r="W311" s="90" t="s">
        <v>92</v>
      </c>
      <c r="X311" s="89" t="s">
        <v>93</v>
      </c>
      <c r="Y311" s="89" t="s">
        <v>94</v>
      </c>
    </row>
    <row r="312" spans="1:25" s="23" customFormat="1" ht="14.25" customHeight="1" x14ac:dyDescent="0.2">
      <c r="A312" s="50" t="s">
        <v>133</v>
      </c>
      <c r="B312" s="60">
        <v>2541.6010187500001</v>
      </c>
      <c r="C312" s="60">
        <v>2562.1370151600004</v>
      </c>
      <c r="D312" s="60">
        <v>2629.7385955600002</v>
      </c>
      <c r="E312" s="60">
        <v>2657.2699488300004</v>
      </c>
      <c r="F312" s="60">
        <v>2657.6303736099999</v>
      </c>
      <c r="G312" s="60">
        <v>2631.7594594000002</v>
      </c>
      <c r="H312" s="60">
        <v>2604.4148150199999</v>
      </c>
      <c r="I312" s="60">
        <v>2658.3808280000003</v>
      </c>
      <c r="J312" s="60">
        <v>2655.7058468900004</v>
      </c>
      <c r="K312" s="60">
        <v>2651.95164058</v>
      </c>
      <c r="L312" s="60">
        <v>2634.0962672300002</v>
      </c>
      <c r="M312" s="60">
        <v>2629.4372397400002</v>
      </c>
      <c r="N312" s="60">
        <v>2604.6941718600001</v>
      </c>
      <c r="O312" s="60">
        <v>2588.5431063100004</v>
      </c>
      <c r="P312" s="60">
        <v>2588.9841723500003</v>
      </c>
      <c r="Q312" s="60">
        <v>2587.6245618200001</v>
      </c>
      <c r="R312" s="60">
        <v>2578.9816753800001</v>
      </c>
      <c r="S312" s="60">
        <v>2584.25150996</v>
      </c>
      <c r="T312" s="60">
        <v>2598.8401988000001</v>
      </c>
      <c r="U312" s="60">
        <v>2574.9863059099998</v>
      </c>
      <c r="V312" s="60">
        <v>2585.1321785999999</v>
      </c>
      <c r="W312" s="60">
        <v>2577.9680192100004</v>
      </c>
      <c r="X312" s="60">
        <v>2560.9627604100001</v>
      </c>
      <c r="Y312" s="60">
        <v>2550.9594829400003</v>
      </c>
    </row>
    <row r="313" spans="1:25" s="54" customFormat="1" ht="15.75" x14ac:dyDescent="0.3">
      <c r="A313" s="52" t="s">
        <v>134</v>
      </c>
      <c r="B313" s="53">
        <v>2592.90521076</v>
      </c>
      <c r="C313" s="53">
        <v>2580.7213869000002</v>
      </c>
      <c r="D313" s="53">
        <v>2582.5390566599999</v>
      </c>
      <c r="E313" s="53">
        <v>2593.7316021400002</v>
      </c>
      <c r="F313" s="53">
        <v>2584.9879331100001</v>
      </c>
      <c r="G313" s="53">
        <v>2599.1913595699998</v>
      </c>
      <c r="H313" s="53">
        <v>2636.6111338300002</v>
      </c>
      <c r="I313" s="53">
        <v>2597.1892487599998</v>
      </c>
      <c r="J313" s="53">
        <v>2566.3501304900001</v>
      </c>
      <c r="K313" s="53">
        <v>2582.2401706600003</v>
      </c>
      <c r="L313" s="53">
        <v>2572.5101622399998</v>
      </c>
      <c r="M313" s="53">
        <v>2564.61149161</v>
      </c>
      <c r="N313" s="53">
        <v>2500.8060265200002</v>
      </c>
      <c r="O313" s="53">
        <v>2586.4051649900002</v>
      </c>
      <c r="P313" s="53">
        <v>2646.0916705899999</v>
      </c>
      <c r="Q313" s="53">
        <v>2632.4125673600001</v>
      </c>
      <c r="R313" s="53">
        <v>2605.9251124000002</v>
      </c>
      <c r="S313" s="53">
        <v>2530.5897747099998</v>
      </c>
      <c r="T313" s="53">
        <v>2522.7063357400002</v>
      </c>
      <c r="U313" s="53">
        <v>2578.4030383899999</v>
      </c>
      <c r="V313" s="53">
        <v>2598.4158081200003</v>
      </c>
      <c r="W313" s="53">
        <v>2606.7455932000003</v>
      </c>
      <c r="X313" s="53">
        <v>2637.8151206800003</v>
      </c>
      <c r="Y313" s="53">
        <v>2617.8345390700001</v>
      </c>
    </row>
    <row r="314" spans="1:25" s="54" customFormat="1" ht="15.75" x14ac:dyDescent="0.3">
      <c r="A314" s="52" t="s">
        <v>135</v>
      </c>
      <c r="B314" s="53">
        <v>2502.4358517600003</v>
      </c>
      <c r="C314" s="53">
        <v>2551.4381180300002</v>
      </c>
      <c r="D314" s="53">
        <v>2565.1289253300001</v>
      </c>
      <c r="E314" s="53">
        <v>2559.6081056399998</v>
      </c>
      <c r="F314" s="53">
        <v>2565.4011107000001</v>
      </c>
      <c r="G314" s="53">
        <v>2544.9858263900001</v>
      </c>
      <c r="H314" s="53">
        <v>2518.3249933500001</v>
      </c>
      <c r="I314" s="53">
        <v>2506.5935655600001</v>
      </c>
      <c r="J314" s="53">
        <v>2506.4335733899998</v>
      </c>
      <c r="K314" s="53">
        <v>2516.0651063100004</v>
      </c>
      <c r="L314" s="53">
        <v>2512.7969260199998</v>
      </c>
      <c r="M314" s="53">
        <v>2517.0585147700003</v>
      </c>
      <c r="N314" s="53">
        <v>2513.0736035300001</v>
      </c>
      <c r="O314" s="53">
        <v>2506.0023253099998</v>
      </c>
      <c r="P314" s="53">
        <v>2502.5893260299999</v>
      </c>
      <c r="Q314" s="53">
        <v>2497.0881223300003</v>
      </c>
      <c r="R314" s="53">
        <v>2492.7876694800002</v>
      </c>
      <c r="S314" s="53">
        <v>2508.14732886</v>
      </c>
      <c r="T314" s="53">
        <v>2504.2788692800004</v>
      </c>
      <c r="U314" s="53">
        <v>2512.6988741700002</v>
      </c>
      <c r="V314" s="53">
        <v>2507.9051173799999</v>
      </c>
      <c r="W314" s="53">
        <v>2498.6399393900001</v>
      </c>
      <c r="X314" s="53">
        <v>2490.1135750800004</v>
      </c>
      <c r="Y314" s="53">
        <v>2498.5955425900002</v>
      </c>
    </row>
    <row r="315" spans="1:25" s="54" customFormat="1" ht="15.75" x14ac:dyDescent="0.3">
      <c r="A315" s="52" t="s">
        <v>136</v>
      </c>
      <c r="B315" s="53">
        <v>2657.8132678900001</v>
      </c>
      <c r="C315" s="53">
        <v>2679.57397193</v>
      </c>
      <c r="D315" s="53">
        <v>2685.8918191000002</v>
      </c>
      <c r="E315" s="53">
        <v>2677.4076570799998</v>
      </c>
      <c r="F315" s="53">
        <v>2674.88962988</v>
      </c>
      <c r="G315" s="53">
        <v>2648.1634266600004</v>
      </c>
      <c r="H315" s="53">
        <v>2587.1630775499998</v>
      </c>
      <c r="I315" s="53">
        <v>2512.9191452599998</v>
      </c>
      <c r="J315" s="53">
        <v>2449.8732625299999</v>
      </c>
      <c r="K315" s="53">
        <v>2447.3244719000004</v>
      </c>
      <c r="L315" s="53">
        <v>2463.2364617000003</v>
      </c>
      <c r="M315" s="53">
        <v>2476.3805566600004</v>
      </c>
      <c r="N315" s="53">
        <v>2514.56021108</v>
      </c>
      <c r="O315" s="53">
        <v>2536.1592567400003</v>
      </c>
      <c r="P315" s="53">
        <v>2556.3336384300001</v>
      </c>
      <c r="Q315" s="53">
        <v>2561.7407906100002</v>
      </c>
      <c r="R315" s="53">
        <v>2535.81510136</v>
      </c>
      <c r="S315" s="53">
        <v>2491.4724373899999</v>
      </c>
      <c r="T315" s="53">
        <v>2509.4810517100004</v>
      </c>
      <c r="U315" s="53">
        <v>2517.0687088300001</v>
      </c>
      <c r="V315" s="53">
        <v>2526.7536681400002</v>
      </c>
      <c r="W315" s="53">
        <v>2561.4143162400001</v>
      </c>
      <c r="X315" s="53">
        <v>2576.93483965</v>
      </c>
      <c r="Y315" s="53">
        <v>2596.3619793500002</v>
      </c>
    </row>
    <row r="316" spans="1:25" s="54" customFormat="1" ht="15.75" x14ac:dyDescent="0.3">
      <c r="A316" s="52" t="s">
        <v>137</v>
      </c>
      <c r="B316" s="53">
        <v>2519.1635619400004</v>
      </c>
      <c r="C316" s="53">
        <v>2557.14140094</v>
      </c>
      <c r="D316" s="53">
        <v>2560.83290339</v>
      </c>
      <c r="E316" s="53">
        <v>2543.7803678099999</v>
      </c>
      <c r="F316" s="53">
        <v>2537.3954873399998</v>
      </c>
      <c r="G316" s="53">
        <v>2529.2295197600001</v>
      </c>
      <c r="H316" s="53">
        <v>2493.0709877300001</v>
      </c>
      <c r="I316" s="53">
        <v>2426.2779964299998</v>
      </c>
      <c r="J316" s="53">
        <v>2370.2662581100003</v>
      </c>
      <c r="K316" s="53">
        <v>2340.1073883899999</v>
      </c>
      <c r="L316" s="53">
        <v>2337.9238125700003</v>
      </c>
      <c r="M316" s="53">
        <v>2370.1063373200004</v>
      </c>
      <c r="N316" s="53">
        <v>2411.1054062499998</v>
      </c>
      <c r="O316" s="53">
        <v>2432.2756469800001</v>
      </c>
      <c r="P316" s="53">
        <v>2489.7013009700004</v>
      </c>
      <c r="Q316" s="53">
        <v>2503.5320561799999</v>
      </c>
      <c r="R316" s="53">
        <v>2479.3958141200001</v>
      </c>
      <c r="S316" s="53">
        <v>2416.7607948499999</v>
      </c>
      <c r="T316" s="53">
        <v>2361.5968473000003</v>
      </c>
      <c r="U316" s="53">
        <v>2386.7008003199999</v>
      </c>
      <c r="V316" s="53">
        <v>2401.4812746100001</v>
      </c>
      <c r="W316" s="53">
        <v>2431.7006619000003</v>
      </c>
      <c r="X316" s="53">
        <v>2454.6445452899998</v>
      </c>
      <c r="Y316" s="53">
        <v>2480.8932376399998</v>
      </c>
    </row>
    <row r="317" spans="1:25" s="54" customFormat="1" ht="15.75" x14ac:dyDescent="0.3">
      <c r="A317" s="52" t="s">
        <v>138</v>
      </c>
      <c r="B317" s="53">
        <v>2517.5032000199999</v>
      </c>
      <c r="C317" s="53">
        <v>2559.3196042899999</v>
      </c>
      <c r="D317" s="53">
        <v>2562.6919145500001</v>
      </c>
      <c r="E317" s="53">
        <v>2545.7652108399998</v>
      </c>
      <c r="F317" s="53">
        <v>2562.5917714900002</v>
      </c>
      <c r="G317" s="53">
        <v>2502.1778589</v>
      </c>
      <c r="H317" s="53">
        <v>2461.3742310300004</v>
      </c>
      <c r="I317" s="53">
        <v>2423.5526169200002</v>
      </c>
      <c r="J317" s="53">
        <v>2406.73651956</v>
      </c>
      <c r="K317" s="53">
        <v>2418.4784404000002</v>
      </c>
      <c r="L317" s="53">
        <v>2419.1866126800001</v>
      </c>
      <c r="M317" s="53">
        <v>2436.3559640900003</v>
      </c>
      <c r="N317" s="53">
        <v>2460.0239026600002</v>
      </c>
      <c r="O317" s="53">
        <v>2460.00647407</v>
      </c>
      <c r="P317" s="53">
        <v>2460.92950496</v>
      </c>
      <c r="Q317" s="53">
        <v>2455.9889635500003</v>
      </c>
      <c r="R317" s="53">
        <v>2482.68450798</v>
      </c>
      <c r="S317" s="53">
        <v>2415.5950778699998</v>
      </c>
      <c r="T317" s="53">
        <v>2424.1860229399999</v>
      </c>
      <c r="U317" s="53">
        <v>2432.6194363100003</v>
      </c>
      <c r="V317" s="53">
        <v>2437.9318962100001</v>
      </c>
      <c r="W317" s="53">
        <v>2422.3067471600002</v>
      </c>
      <c r="X317" s="53">
        <v>2459.3408798</v>
      </c>
      <c r="Y317" s="53">
        <v>2484.6824400800001</v>
      </c>
    </row>
    <row r="318" spans="1:25" s="54" customFormat="1" ht="15.75" x14ac:dyDescent="0.3">
      <c r="A318" s="52" t="s">
        <v>139</v>
      </c>
      <c r="B318" s="53">
        <v>2491.1524950000003</v>
      </c>
      <c r="C318" s="53">
        <v>2530.6677747900003</v>
      </c>
      <c r="D318" s="53">
        <v>2534.7558089499998</v>
      </c>
      <c r="E318" s="53">
        <v>2530.8689946900004</v>
      </c>
      <c r="F318" s="53">
        <v>2532.6878030500002</v>
      </c>
      <c r="G318" s="53">
        <v>2544.1378318000002</v>
      </c>
      <c r="H318" s="53">
        <v>2496.12377199</v>
      </c>
      <c r="I318" s="53">
        <v>2451.4190702800001</v>
      </c>
      <c r="J318" s="53">
        <v>2407.05371719</v>
      </c>
      <c r="K318" s="53">
        <v>2402.0373716200002</v>
      </c>
      <c r="L318" s="53">
        <v>2398.65194883</v>
      </c>
      <c r="M318" s="53">
        <v>2430.9352726500001</v>
      </c>
      <c r="N318" s="53">
        <v>2441.32837767</v>
      </c>
      <c r="O318" s="53">
        <v>2453.6223368800001</v>
      </c>
      <c r="P318" s="53">
        <v>2470.0532299000001</v>
      </c>
      <c r="Q318" s="53">
        <v>2483.1987390100003</v>
      </c>
      <c r="R318" s="53">
        <v>2481.3189143700001</v>
      </c>
      <c r="S318" s="53">
        <v>2432.5963337100002</v>
      </c>
      <c r="T318" s="53">
        <v>2383.5851531200001</v>
      </c>
      <c r="U318" s="53">
        <v>2420.6376832800001</v>
      </c>
      <c r="V318" s="53">
        <v>2422.8919774800002</v>
      </c>
      <c r="W318" s="53">
        <v>2410.4753353800002</v>
      </c>
      <c r="X318" s="53">
        <v>2460.5745527899999</v>
      </c>
      <c r="Y318" s="53">
        <v>2480.4302469499999</v>
      </c>
    </row>
    <row r="319" spans="1:25" s="54" customFormat="1" ht="15.75" x14ac:dyDescent="0.3">
      <c r="A319" s="52" t="s">
        <v>140</v>
      </c>
      <c r="B319" s="53">
        <v>2430.2436990599999</v>
      </c>
      <c r="C319" s="53">
        <v>2472.4868145999999</v>
      </c>
      <c r="D319" s="53">
        <v>2495.0188602799999</v>
      </c>
      <c r="E319" s="53">
        <v>2515.0564090600001</v>
      </c>
      <c r="F319" s="53">
        <v>2504.5940417000002</v>
      </c>
      <c r="G319" s="53">
        <v>2498.1886485700002</v>
      </c>
      <c r="H319" s="53">
        <v>2428.4121700300002</v>
      </c>
      <c r="I319" s="53">
        <v>2420.4926864700001</v>
      </c>
      <c r="J319" s="53">
        <v>2406.4207181400002</v>
      </c>
      <c r="K319" s="53">
        <v>2425.5535929500002</v>
      </c>
      <c r="L319" s="53">
        <v>2454.41400772</v>
      </c>
      <c r="M319" s="53">
        <v>2483.7799897700002</v>
      </c>
      <c r="N319" s="53">
        <v>2499.1250610699999</v>
      </c>
      <c r="O319" s="53">
        <v>2504.6696714099999</v>
      </c>
      <c r="P319" s="53">
        <v>2508.4391061300003</v>
      </c>
      <c r="Q319" s="53">
        <v>2506.50961435</v>
      </c>
      <c r="R319" s="53">
        <v>2499.1803431400003</v>
      </c>
      <c r="S319" s="53">
        <v>2494.3424385200001</v>
      </c>
      <c r="T319" s="53">
        <v>2493.2529301599998</v>
      </c>
      <c r="U319" s="53">
        <v>2493.34798004</v>
      </c>
      <c r="V319" s="53">
        <v>2456.6741385</v>
      </c>
      <c r="W319" s="53">
        <v>2425.6175193200002</v>
      </c>
      <c r="X319" s="53">
        <v>2416.9478330000002</v>
      </c>
      <c r="Y319" s="53">
        <v>2409.6262897800002</v>
      </c>
    </row>
    <row r="320" spans="1:25" s="54" customFormat="1" ht="15.75" x14ac:dyDescent="0.3">
      <c r="A320" s="52" t="s">
        <v>141</v>
      </c>
      <c r="B320" s="53">
        <v>2329.5214901200002</v>
      </c>
      <c r="C320" s="53">
        <v>2256.1051563000001</v>
      </c>
      <c r="D320" s="53">
        <v>2285.1863747799998</v>
      </c>
      <c r="E320" s="53">
        <v>2299.9143323200001</v>
      </c>
      <c r="F320" s="53">
        <v>2298.7629748300001</v>
      </c>
      <c r="G320" s="53">
        <v>2259.62702141</v>
      </c>
      <c r="H320" s="53">
        <v>2235.90888468</v>
      </c>
      <c r="I320" s="53">
        <v>2277.0972316699999</v>
      </c>
      <c r="J320" s="53">
        <v>2262.8376737200001</v>
      </c>
      <c r="K320" s="53">
        <v>2265.4517098300003</v>
      </c>
      <c r="L320" s="53">
        <v>2312.0340473800002</v>
      </c>
      <c r="M320" s="53">
        <v>2350.3402363</v>
      </c>
      <c r="N320" s="53">
        <v>2390.3665662200001</v>
      </c>
      <c r="O320" s="53">
        <v>2390.5899065600001</v>
      </c>
      <c r="P320" s="53">
        <v>2389.74873755</v>
      </c>
      <c r="Q320" s="53">
        <v>2387.9764171699999</v>
      </c>
      <c r="R320" s="53">
        <v>2385.24167618</v>
      </c>
      <c r="S320" s="53">
        <v>2385.0703354000002</v>
      </c>
      <c r="T320" s="53">
        <v>2353.2902984500001</v>
      </c>
      <c r="U320" s="53">
        <v>2332.4440235700004</v>
      </c>
      <c r="V320" s="53">
        <v>2324.45643036</v>
      </c>
      <c r="W320" s="53">
        <v>2305.4719470099999</v>
      </c>
      <c r="X320" s="53">
        <v>2294.0130166400004</v>
      </c>
      <c r="Y320" s="53">
        <v>2286.0887895300002</v>
      </c>
    </row>
    <row r="321" spans="1:25" s="54" customFormat="1" ht="15.75" x14ac:dyDescent="0.3">
      <c r="A321" s="52" t="s">
        <v>142</v>
      </c>
      <c r="B321" s="53">
        <v>2333.3284735799998</v>
      </c>
      <c r="C321" s="53">
        <v>2355.0206434800002</v>
      </c>
      <c r="D321" s="53">
        <v>2348.6243205800001</v>
      </c>
      <c r="E321" s="53">
        <v>2379.3870722700003</v>
      </c>
      <c r="F321" s="53">
        <v>2365.03536067</v>
      </c>
      <c r="G321" s="53">
        <v>2339.7083816000004</v>
      </c>
      <c r="H321" s="53">
        <v>2395.8920379299998</v>
      </c>
      <c r="I321" s="53">
        <v>2375.5261895499998</v>
      </c>
      <c r="J321" s="53">
        <v>2361.6943051600001</v>
      </c>
      <c r="K321" s="53">
        <v>2355.3015962400004</v>
      </c>
      <c r="L321" s="53">
        <v>2355.7628567700003</v>
      </c>
      <c r="M321" s="53">
        <v>2369.9815398600003</v>
      </c>
      <c r="N321" s="53">
        <v>2365.2735697400003</v>
      </c>
      <c r="O321" s="53">
        <v>2347.56393015</v>
      </c>
      <c r="P321" s="53">
        <v>2350.6733326000003</v>
      </c>
      <c r="Q321" s="53">
        <v>2345.7437852800003</v>
      </c>
      <c r="R321" s="53">
        <v>2312.05716669</v>
      </c>
      <c r="S321" s="53">
        <v>2341.7343642300002</v>
      </c>
      <c r="T321" s="53">
        <v>2340.6751366200001</v>
      </c>
      <c r="U321" s="53">
        <v>2338.9330319800001</v>
      </c>
      <c r="V321" s="53">
        <v>2342.6571193199998</v>
      </c>
      <c r="W321" s="53">
        <v>2343.4042134700003</v>
      </c>
      <c r="X321" s="53">
        <v>2329.3019164100001</v>
      </c>
      <c r="Y321" s="53">
        <v>2330.1318792399998</v>
      </c>
    </row>
    <row r="322" spans="1:25" s="54" customFormat="1" ht="15.75" x14ac:dyDescent="0.3">
      <c r="A322" s="52" t="s">
        <v>143</v>
      </c>
      <c r="B322" s="53">
        <v>2528.7696598500002</v>
      </c>
      <c r="C322" s="53">
        <v>2573.09837204</v>
      </c>
      <c r="D322" s="53">
        <v>2586.03001679</v>
      </c>
      <c r="E322" s="53">
        <v>2587.3985760800001</v>
      </c>
      <c r="F322" s="53">
        <v>2582.3463519799998</v>
      </c>
      <c r="G322" s="53">
        <v>2568.5259649899999</v>
      </c>
      <c r="H322" s="53">
        <v>2514.1096728100001</v>
      </c>
      <c r="I322" s="53">
        <v>2450.0503560900002</v>
      </c>
      <c r="J322" s="53">
        <v>2413.8154363600001</v>
      </c>
      <c r="K322" s="53">
        <v>2362.5101239100004</v>
      </c>
      <c r="L322" s="53">
        <v>2369.73545878</v>
      </c>
      <c r="M322" s="53">
        <v>2392.92520685</v>
      </c>
      <c r="N322" s="53">
        <v>2428.8479057100003</v>
      </c>
      <c r="O322" s="53">
        <v>2454.2497923700003</v>
      </c>
      <c r="P322" s="53">
        <v>2475.1473719100004</v>
      </c>
      <c r="Q322" s="53">
        <v>2481.6898525300003</v>
      </c>
      <c r="R322" s="53">
        <v>2462.5468188499999</v>
      </c>
      <c r="S322" s="53">
        <v>2413.9493449700003</v>
      </c>
      <c r="T322" s="53">
        <v>2393.7662550700002</v>
      </c>
      <c r="U322" s="53">
        <v>2407.0395245099999</v>
      </c>
      <c r="V322" s="53">
        <v>2433.9596592899998</v>
      </c>
      <c r="W322" s="53">
        <v>2468.5778144300002</v>
      </c>
      <c r="X322" s="53">
        <v>2496.01109606</v>
      </c>
      <c r="Y322" s="53">
        <v>2540.45394588</v>
      </c>
    </row>
    <row r="323" spans="1:25" s="54" customFormat="1" ht="15.75" x14ac:dyDescent="0.3">
      <c r="A323" s="52" t="s">
        <v>144</v>
      </c>
      <c r="B323" s="53">
        <v>2427.18151227</v>
      </c>
      <c r="C323" s="53">
        <v>2503.6006042899999</v>
      </c>
      <c r="D323" s="53">
        <v>2502.5512985800001</v>
      </c>
      <c r="E323" s="53">
        <v>2469.9652257900002</v>
      </c>
      <c r="F323" s="53">
        <v>2508.2044693900002</v>
      </c>
      <c r="G323" s="53">
        <v>2514.95098091</v>
      </c>
      <c r="H323" s="53">
        <v>2507.85741078</v>
      </c>
      <c r="I323" s="53">
        <v>2511.8181505100001</v>
      </c>
      <c r="J323" s="53">
        <v>2503.76441561</v>
      </c>
      <c r="K323" s="53">
        <v>2434.7558672499999</v>
      </c>
      <c r="L323" s="53">
        <v>2397.7644227300002</v>
      </c>
      <c r="M323" s="53">
        <v>2396.6178659400002</v>
      </c>
      <c r="N323" s="53">
        <v>2411.1987491</v>
      </c>
      <c r="O323" s="53">
        <v>2445.56508416</v>
      </c>
      <c r="P323" s="53">
        <v>2466.1935276499999</v>
      </c>
      <c r="Q323" s="53">
        <v>2477.4335787999999</v>
      </c>
      <c r="R323" s="53">
        <v>2480.57701064</v>
      </c>
      <c r="S323" s="53">
        <v>2438.8378661400002</v>
      </c>
      <c r="T323" s="53">
        <v>2408.6720168600004</v>
      </c>
      <c r="U323" s="53">
        <v>2380.4322829900002</v>
      </c>
      <c r="V323" s="53">
        <v>2404.9422768700001</v>
      </c>
      <c r="W323" s="53">
        <v>2419.3607446800002</v>
      </c>
      <c r="X323" s="53">
        <v>2462.96513306</v>
      </c>
      <c r="Y323" s="53">
        <v>2461.0229510899999</v>
      </c>
    </row>
    <row r="324" spans="1:25" s="54" customFormat="1" ht="15.75" x14ac:dyDescent="0.3">
      <c r="A324" s="52" t="s">
        <v>145</v>
      </c>
      <c r="B324" s="53">
        <v>2567.7076458299998</v>
      </c>
      <c r="C324" s="53">
        <v>2607.04713442</v>
      </c>
      <c r="D324" s="53">
        <v>2613.8870185699998</v>
      </c>
      <c r="E324" s="53">
        <v>2615.2324693099999</v>
      </c>
      <c r="F324" s="53">
        <v>2585.1314049900002</v>
      </c>
      <c r="G324" s="53">
        <v>2541.7995467199999</v>
      </c>
      <c r="H324" s="53">
        <v>2486.1769016600001</v>
      </c>
      <c r="I324" s="53">
        <v>2485.9469730600003</v>
      </c>
      <c r="J324" s="53">
        <v>2437.1910975300002</v>
      </c>
      <c r="K324" s="53">
        <v>2412.1879516400004</v>
      </c>
      <c r="L324" s="53">
        <v>2427.6470855699999</v>
      </c>
      <c r="M324" s="53">
        <v>2446.7493753200001</v>
      </c>
      <c r="N324" s="53">
        <v>2496.9730988900001</v>
      </c>
      <c r="O324" s="53">
        <v>2540.87329447</v>
      </c>
      <c r="P324" s="53">
        <v>2576.3983791700002</v>
      </c>
      <c r="Q324" s="53">
        <v>2590.3310451300003</v>
      </c>
      <c r="R324" s="53">
        <v>2579.2796269199998</v>
      </c>
      <c r="S324" s="53">
        <v>2528.8182645200004</v>
      </c>
      <c r="T324" s="53">
        <v>2487.5210041500004</v>
      </c>
      <c r="U324" s="53">
        <v>2528.5702680700001</v>
      </c>
      <c r="V324" s="53">
        <v>2540.5907060300001</v>
      </c>
      <c r="W324" s="53">
        <v>2566.8976998500002</v>
      </c>
      <c r="X324" s="53">
        <v>2600.22786808</v>
      </c>
      <c r="Y324" s="53">
        <v>2524.52345788</v>
      </c>
    </row>
    <row r="325" spans="1:25" s="54" customFormat="1" ht="15.75" x14ac:dyDescent="0.3">
      <c r="A325" s="52" t="s">
        <v>146</v>
      </c>
      <c r="B325" s="53">
        <v>2638.2684841800001</v>
      </c>
      <c r="C325" s="53">
        <v>2685.5096773499999</v>
      </c>
      <c r="D325" s="53">
        <v>2678.0670322400001</v>
      </c>
      <c r="E325" s="53">
        <v>2764.4768133300004</v>
      </c>
      <c r="F325" s="53">
        <v>2599.4409551799999</v>
      </c>
      <c r="G325" s="53">
        <v>2719.3385073899999</v>
      </c>
      <c r="H325" s="53">
        <v>2630.6565796599998</v>
      </c>
      <c r="I325" s="53">
        <v>2599.2555407500004</v>
      </c>
      <c r="J325" s="53">
        <v>2573.0138174399999</v>
      </c>
      <c r="K325" s="53">
        <v>2552.1987819000001</v>
      </c>
      <c r="L325" s="53">
        <v>2551.9911397100004</v>
      </c>
      <c r="M325" s="53">
        <v>2623.8467375700002</v>
      </c>
      <c r="N325" s="53">
        <v>2607.2974322099999</v>
      </c>
      <c r="O325" s="53">
        <v>2635.4002203500004</v>
      </c>
      <c r="P325" s="53">
        <v>2657.3741683100002</v>
      </c>
      <c r="Q325" s="53">
        <v>2664.9251972399998</v>
      </c>
      <c r="R325" s="53">
        <v>2640.3564855499999</v>
      </c>
      <c r="S325" s="53">
        <v>2602.2083989800003</v>
      </c>
      <c r="T325" s="53">
        <v>2591.2456232900004</v>
      </c>
      <c r="U325" s="53">
        <v>2585.1705687600002</v>
      </c>
      <c r="V325" s="53">
        <v>2601.5034379099998</v>
      </c>
      <c r="W325" s="53">
        <v>2628.4857664199999</v>
      </c>
      <c r="X325" s="53">
        <v>2659.2355248600002</v>
      </c>
      <c r="Y325" s="53">
        <v>2673.3502626999998</v>
      </c>
    </row>
    <row r="326" spans="1:25" s="54" customFormat="1" ht="15.75" x14ac:dyDescent="0.3">
      <c r="A326" s="52" t="s">
        <v>147</v>
      </c>
      <c r="B326" s="53">
        <v>2615.1196911400002</v>
      </c>
      <c r="C326" s="53">
        <v>2638.6864238799999</v>
      </c>
      <c r="D326" s="53">
        <v>2666.5465836800004</v>
      </c>
      <c r="E326" s="53">
        <v>2652.8691638</v>
      </c>
      <c r="F326" s="53">
        <v>2625.1330242700001</v>
      </c>
      <c r="G326" s="53">
        <v>2552.9311067799999</v>
      </c>
      <c r="H326" s="53">
        <v>2472.1263478999999</v>
      </c>
      <c r="I326" s="53">
        <v>2452.2446699500001</v>
      </c>
      <c r="J326" s="53">
        <v>2420.6256852400002</v>
      </c>
      <c r="K326" s="53">
        <v>2416.3787200900001</v>
      </c>
      <c r="L326" s="53">
        <v>2427.2580798500003</v>
      </c>
      <c r="M326" s="53">
        <v>2472.3262157400004</v>
      </c>
      <c r="N326" s="53">
        <v>2494.2040473300003</v>
      </c>
      <c r="O326" s="53">
        <v>2518.5062299199999</v>
      </c>
      <c r="P326" s="53">
        <v>2538.4736487099999</v>
      </c>
      <c r="Q326" s="53">
        <v>2528.6308567800002</v>
      </c>
      <c r="R326" s="53">
        <v>2509.0800059399999</v>
      </c>
      <c r="S326" s="53">
        <v>2459.84678751</v>
      </c>
      <c r="T326" s="53">
        <v>2407.6546594900001</v>
      </c>
      <c r="U326" s="53">
        <v>2436.1587782800002</v>
      </c>
      <c r="V326" s="53">
        <v>2427.0307168400004</v>
      </c>
      <c r="W326" s="53">
        <v>2426.8946815300001</v>
      </c>
      <c r="X326" s="53">
        <v>2490.3103741800001</v>
      </c>
      <c r="Y326" s="53">
        <v>2523.0514277399998</v>
      </c>
    </row>
    <row r="327" spans="1:25" s="54" customFormat="1" ht="15.75" x14ac:dyDescent="0.3">
      <c r="A327" s="52" t="s">
        <v>148</v>
      </c>
      <c r="B327" s="53">
        <v>2591.7643333800002</v>
      </c>
      <c r="C327" s="53">
        <v>2632.1234710700001</v>
      </c>
      <c r="D327" s="53">
        <v>2644.96342809</v>
      </c>
      <c r="E327" s="53">
        <v>2646.4424649299999</v>
      </c>
      <c r="F327" s="53">
        <v>2630.0925519800003</v>
      </c>
      <c r="G327" s="53">
        <v>2581.1025211900001</v>
      </c>
      <c r="H327" s="53">
        <v>2474.0105595</v>
      </c>
      <c r="I327" s="53">
        <v>2435.2669644900002</v>
      </c>
      <c r="J327" s="53">
        <v>2422.7317953100001</v>
      </c>
      <c r="K327" s="53">
        <v>2431.4219717300002</v>
      </c>
      <c r="L327" s="53">
        <v>2450.2665756300003</v>
      </c>
      <c r="M327" s="53">
        <v>2472.7150149899999</v>
      </c>
      <c r="N327" s="53">
        <v>2534.1490506500004</v>
      </c>
      <c r="O327" s="53">
        <v>2556.8630499999999</v>
      </c>
      <c r="P327" s="53">
        <v>2570.8150090400004</v>
      </c>
      <c r="Q327" s="53">
        <v>2575.2724134700002</v>
      </c>
      <c r="R327" s="53">
        <v>2561.2086858399998</v>
      </c>
      <c r="S327" s="53">
        <v>2509.0552795000003</v>
      </c>
      <c r="T327" s="53">
        <v>2449.8463573999998</v>
      </c>
      <c r="U327" s="53">
        <v>2470.5796976299998</v>
      </c>
      <c r="V327" s="53">
        <v>2486.0381815400001</v>
      </c>
      <c r="W327" s="53">
        <v>2522.5092820500004</v>
      </c>
      <c r="X327" s="53">
        <v>2577.8951705999998</v>
      </c>
      <c r="Y327" s="53">
        <v>2597.96517163</v>
      </c>
    </row>
    <row r="328" spans="1:25" s="54" customFormat="1" ht="15.75" x14ac:dyDescent="0.3">
      <c r="A328" s="52" t="s">
        <v>149</v>
      </c>
      <c r="B328" s="53">
        <v>2743.2470940600001</v>
      </c>
      <c r="C328" s="53">
        <v>2787.3969868499998</v>
      </c>
      <c r="D328" s="53">
        <v>2796.8512753</v>
      </c>
      <c r="E328" s="53">
        <v>2794.9572550800003</v>
      </c>
      <c r="F328" s="53">
        <v>2754.4645452499999</v>
      </c>
      <c r="G328" s="53">
        <v>2700.9199934200001</v>
      </c>
      <c r="H328" s="53">
        <v>2620.8459773599998</v>
      </c>
      <c r="I328" s="53">
        <v>2592.5705135600001</v>
      </c>
      <c r="J328" s="53">
        <v>2558.2873117500003</v>
      </c>
      <c r="K328" s="53">
        <v>2547.73729903</v>
      </c>
      <c r="L328" s="53">
        <v>2549.1203786800002</v>
      </c>
      <c r="M328" s="53">
        <v>2555.2252533299998</v>
      </c>
      <c r="N328" s="53">
        <v>2589.0960086200002</v>
      </c>
      <c r="O328" s="53">
        <v>2616.5824029599999</v>
      </c>
      <c r="P328" s="53">
        <v>2641.3015836100003</v>
      </c>
      <c r="Q328" s="53">
        <v>2629.66652974</v>
      </c>
      <c r="R328" s="53">
        <v>2605.3818275100002</v>
      </c>
      <c r="S328" s="53">
        <v>2556.17387014</v>
      </c>
      <c r="T328" s="53">
        <v>2524.5590157900001</v>
      </c>
      <c r="U328" s="53">
        <v>2551.8494021300003</v>
      </c>
      <c r="V328" s="53">
        <v>2577.1408676000001</v>
      </c>
      <c r="W328" s="53">
        <v>2626.8324831500004</v>
      </c>
      <c r="X328" s="53">
        <v>2647.0085865199999</v>
      </c>
      <c r="Y328" s="53">
        <v>2667.1604400599999</v>
      </c>
    </row>
    <row r="329" spans="1:25" s="54" customFormat="1" ht="15.75" x14ac:dyDescent="0.3">
      <c r="A329" s="52" t="s">
        <v>150</v>
      </c>
      <c r="B329" s="53">
        <v>2596.2836566800001</v>
      </c>
      <c r="C329" s="53">
        <v>2653.6903062900001</v>
      </c>
      <c r="D329" s="53">
        <v>2663.1461662500001</v>
      </c>
      <c r="E329" s="53">
        <v>2670.0650763499998</v>
      </c>
      <c r="F329" s="53">
        <v>2647.7070878300001</v>
      </c>
      <c r="G329" s="53">
        <v>2633.6512354800002</v>
      </c>
      <c r="H329" s="53">
        <v>2624.1016839800004</v>
      </c>
      <c r="I329" s="53">
        <v>2624.3887619000002</v>
      </c>
      <c r="J329" s="53">
        <v>2616.49841272</v>
      </c>
      <c r="K329" s="53">
        <v>2524.1852625900001</v>
      </c>
      <c r="L329" s="53">
        <v>2507.2630260300002</v>
      </c>
      <c r="M329" s="53">
        <v>2521.4849956600001</v>
      </c>
      <c r="N329" s="53">
        <v>2553.9878330800002</v>
      </c>
      <c r="O329" s="53">
        <v>2568.6476465100004</v>
      </c>
      <c r="P329" s="53">
        <v>2574.2380165599998</v>
      </c>
      <c r="Q329" s="53">
        <v>2574.0138266700001</v>
      </c>
      <c r="R329" s="53">
        <v>2577.3708997100002</v>
      </c>
      <c r="S329" s="53">
        <v>2576.32241767</v>
      </c>
      <c r="T329" s="53">
        <v>2548.4313304300003</v>
      </c>
      <c r="U329" s="53">
        <v>2542.87295425</v>
      </c>
      <c r="V329" s="53">
        <v>2536.4951042900002</v>
      </c>
      <c r="W329" s="53">
        <v>2573.9163936200002</v>
      </c>
      <c r="X329" s="53">
        <v>2577.9432371000003</v>
      </c>
      <c r="Y329" s="53">
        <v>2625.0943610200002</v>
      </c>
    </row>
    <row r="330" spans="1:25" s="54" customFormat="1" ht="15.75" x14ac:dyDescent="0.3">
      <c r="A330" s="52" t="s">
        <v>151</v>
      </c>
      <c r="B330" s="53">
        <v>2688.2632013000002</v>
      </c>
      <c r="C330" s="53">
        <v>2722.6080123700003</v>
      </c>
      <c r="D330" s="53">
        <v>2718.3438753700002</v>
      </c>
      <c r="E330" s="53">
        <v>2721.7831743500001</v>
      </c>
      <c r="F330" s="53">
        <v>2734.37731192</v>
      </c>
      <c r="G330" s="53">
        <v>2720.4333680199998</v>
      </c>
      <c r="H330" s="53">
        <v>2714.0760275000002</v>
      </c>
      <c r="I330" s="53">
        <v>2727.3503766499998</v>
      </c>
      <c r="J330" s="53">
        <v>2664.2415993100003</v>
      </c>
      <c r="K330" s="53">
        <v>2626.3402151</v>
      </c>
      <c r="L330" s="53">
        <v>2592.0679464499999</v>
      </c>
      <c r="M330" s="53">
        <v>2596.9366476800001</v>
      </c>
      <c r="N330" s="53">
        <v>2612.1187985800002</v>
      </c>
      <c r="O330" s="53">
        <v>2565.7515306</v>
      </c>
      <c r="P330" s="53">
        <v>2680.78408468</v>
      </c>
      <c r="Q330" s="53">
        <v>2695.7826625500002</v>
      </c>
      <c r="R330" s="53">
        <v>2698.4465936699999</v>
      </c>
      <c r="S330" s="53">
        <v>2673.9833298499998</v>
      </c>
      <c r="T330" s="53">
        <v>2620.4725200600001</v>
      </c>
      <c r="U330" s="53">
        <v>2571.8963030900004</v>
      </c>
      <c r="V330" s="53">
        <v>2516.7871990399999</v>
      </c>
      <c r="W330" s="53">
        <v>2604.6076302000001</v>
      </c>
      <c r="X330" s="53">
        <v>2646.10235779</v>
      </c>
      <c r="Y330" s="53">
        <v>2662.7446580200003</v>
      </c>
    </row>
    <row r="331" spans="1:25" s="54" customFormat="1" ht="15.75" x14ac:dyDescent="0.3">
      <c r="A331" s="52" t="s">
        <v>152</v>
      </c>
      <c r="B331" s="53">
        <v>2734.6525935200002</v>
      </c>
      <c r="C331" s="53">
        <v>2712.4084320700003</v>
      </c>
      <c r="D331" s="53">
        <v>2722.6568162399999</v>
      </c>
      <c r="E331" s="53">
        <v>2729.1099969900001</v>
      </c>
      <c r="F331" s="53">
        <v>2701.5307165499999</v>
      </c>
      <c r="G331" s="53">
        <v>2688.09355972</v>
      </c>
      <c r="H331" s="53">
        <v>2643.7985980499998</v>
      </c>
      <c r="I331" s="53">
        <v>2581.0303170699999</v>
      </c>
      <c r="J331" s="53">
        <v>2543.2978502800001</v>
      </c>
      <c r="K331" s="53">
        <v>2501.4987523700001</v>
      </c>
      <c r="L331" s="53">
        <v>2480.0520243999999</v>
      </c>
      <c r="M331" s="53">
        <v>2503.35787811</v>
      </c>
      <c r="N331" s="53">
        <v>2524.7951028400003</v>
      </c>
      <c r="O331" s="53">
        <v>2539.93706647</v>
      </c>
      <c r="P331" s="53">
        <v>2547.7518429700003</v>
      </c>
      <c r="Q331" s="53">
        <v>2540.5156059199999</v>
      </c>
      <c r="R331" s="53">
        <v>2584.0132905300002</v>
      </c>
      <c r="S331" s="53">
        <v>2597.5090430199998</v>
      </c>
      <c r="T331" s="53">
        <v>2563.6028878300003</v>
      </c>
      <c r="U331" s="53">
        <v>2527.7352222999998</v>
      </c>
      <c r="V331" s="53">
        <v>2544.9810372400002</v>
      </c>
      <c r="W331" s="53">
        <v>2558.1003406700002</v>
      </c>
      <c r="X331" s="53">
        <v>2600.96055458</v>
      </c>
      <c r="Y331" s="53">
        <v>2632.2149838900004</v>
      </c>
    </row>
    <row r="332" spans="1:25" s="54" customFormat="1" ht="15.75" x14ac:dyDescent="0.3">
      <c r="A332" s="52" t="s">
        <v>153</v>
      </c>
      <c r="B332" s="53">
        <v>2672.6495617999999</v>
      </c>
      <c r="C332" s="53">
        <v>2713.3545369800004</v>
      </c>
      <c r="D332" s="53">
        <v>2723.6412693800003</v>
      </c>
      <c r="E332" s="53">
        <v>2723.0190123399998</v>
      </c>
      <c r="F332" s="53">
        <v>2700.8683323300002</v>
      </c>
      <c r="G332" s="53">
        <v>2616.10720373</v>
      </c>
      <c r="H332" s="53">
        <v>2558.09323997</v>
      </c>
      <c r="I332" s="53">
        <v>2523.13438877</v>
      </c>
      <c r="J332" s="53">
        <v>2487.0774238200001</v>
      </c>
      <c r="K332" s="53">
        <v>2472.0625468600001</v>
      </c>
      <c r="L332" s="53">
        <v>2488.68505723</v>
      </c>
      <c r="M332" s="53">
        <v>2529.5615433500002</v>
      </c>
      <c r="N332" s="53">
        <v>2559.7654073499998</v>
      </c>
      <c r="O332" s="53">
        <v>2587.2619237899999</v>
      </c>
      <c r="P332" s="53">
        <v>2601.0166511500001</v>
      </c>
      <c r="Q332" s="53">
        <v>2581.5119456800003</v>
      </c>
      <c r="R332" s="53">
        <v>2545.3429074200003</v>
      </c>
      <c r="S332" s="53">
        <v>2505.3608559300001</v>
      </c>
      <c r="T332" s="53">
        <v>2478.29098927</v>
      </c>
      <c r="U332" s="53">
        <v>2491.0246438300001</v>
      </c>
      <c r="V332" s="53">
        <v>2488.9125923299998</v>
      </c>
      <c r="W332" s="53">
        <v>2522.9317171700004</v>
      </c>
      <c r="X332" s="53">
        <v>2553.2675719600002</v>
      </c>
      <c r="Y332" s="53">
        <v>2620.6364354799998</v>
      </c>
    </row>
    <row r="333" spans="1:25" s="54" customFormat="1" ht="15.75" x14ac:dyDescent="0.3">
      <c r="A333" s="52" t="s">
        <v>154</v>
      </c>
      <c r="B333" s="53">
        <v>2684.3851484200004</v>
      </c>
      <c r="C333" s="53">
        <v>2746.5570889099999</v>
      </c>
      <c r="D333" s="53">
        <v>2755.9509428900001</v>
      </c>
      <c r="E333" s="53">
        <v>2750.7098315600001</v>
      </c>
      <c r="F333" s="53">
        <v>2719.2150666699999</v>
      </c>
      <c r="G333" s="53">
        <v>2637.44963413</v>
      </c>
      <c r="H333" s="53">
        <v>2537.6040226900004</v>
      </c>
      <c r="I333" s="53">
        <v>2509.2176024199998</v>
      </c>
      <c r="J333" s="53">
        <v>2500.6633929300001</v>
      </c>
      <c r="K333" s="53">
        <v>2487.2120993799999</v>
      </c>
      <c r="L333" s="53">
        <v>2488.1869681899998</v>
      </c>
      <c r="M333" s="53">
        <v>2526.8868742499999</v>
      </c>
      <c r="N333" s="53">
        <v>2564.2728873400001</v>
      </c>
      <c r="O333" s="53">
        <v>2544.7548577400003</v>
      </c>
      <c r="P333" s="53">
        <v>2554.1451515400004</v>
      </c>
      <c r="Q333" s="53">
        <v>2567.7433827100003</v>
      </c>
      <c r="R333" s="53">
        <v>2537.1708938500001</v>
      </c>
      <c r="S333" s="53">
        <v>2499.0442026300002</v>
      </c>
      <c r="T333" s="53">
        <v>2478.42639792</v>
      </c>
      <c r="U333" s="53">
        <v>2514.1151259300004</v>
      </c>
      <c r="V333" s="53">
        <v>2525.4196834700001</v>
      </c>
      <c r="W333" s="53">
        <v>2559.34641474</v>
      </c>
      <c r="X333" s="53">
        <v>2592.1554369400001</v>
      </c>
      <c r="Y333" s="53">
        <v>2627.9171896400003</v>
      </c>
    </row>
    <row r="334" spans="1:25" s="54" customFormat="1" ht="15.75" x14ac:dyDescent="0.3">
      <c r="A334" s="52" t="s">
        <v>155</v>
      </c>
      <c r="B334" s="53">
        <v>2672.0497124000003</v>
      </c>
      <c r="C334" s="53">
        <v>2641.6598572299999</v>
      </c>
      <c r="D334" s="53">
        <v>2649.64813869</v>
      </c>
      <c r="E334" s="53">
        <v>2654.4185953200003</v>
      </c>
      <c r="F334" s="53">
        <v>2650.6698500800003</v>
      </c>
      <c r="G334" s="53">
        <v>2627.1804726700002</v>
      </c>
      <c r="H334" s="53">
        <v>2566.3660223000002</v>
      </c>
      <c r="I334" s="53">
        <v>2477.56591364</v>
      </c>
      <c r="J334" s="53">
        <v>2402.4742586800003</v>
      </c>
      <c r="K334" s="53">
        <v>2384.2182510299999</v>
      </c>
      <c r="L334" s="53">
        <v>2418.2418044200003</v>
      </c>
      <c r="M334" s="53">
        <v>2431.4013781200001</v>
      </c>
      <c r="N334" s="53">
        <v>2480.4656842599998</v>
      </c>
      <c r="O334" s="53">
        <v>2489.2939435300004</v>
      </c>
      <c r="P334" s="53">
        <v>2514.8102310000004</v>
      </c>
      <c r="Q334" s="53">
        <v>2508.3194942500004</v>
      </c>
      <c r="R334" s="53">
        <v>2504.3367298600001</v>
      </c>
      <c r="S334" s="53">
        <v>2474.1049447300002</v>
      </c>
      <c r="T334" s="53">
        <v>2421.8838553800001</v>
      </c>
      <c r="U334" s="53">
        <v>2410.4115030100002</v>
      </c>
      <c r="V334" s="53">
        <v>2426.1509991100002</v>
      </c>
      <c r="W334" s="53">
        <v>2463.1207841599999</v>
      </c>
      <c r="X334" s="53">
        <v>2499.8218803700001</v>
      </c>
      <c r="Y334" s="53">
        <v>2550.7269855599998</v>
      </c>
    </row>
    <row r="335" spans="1:25" s="54" customFormat="1" ht="15.75" x14ac:dyDescent="0.3">
      <c r="A335" s="52" t="s">
        <v>156</v>
      </c>
      <c r="B335" s="53">
        <v>2539.8333959600004</v>
      </c>
      <c r="C335" s="53">
        <v>2543.6077809500002</v>
      </c>
      <c r="D335" s="53">
        <v>2487.5091431999999</v>
      </c>
      <c r="E335" s="53">
        <v>2437.0453765800003</v>
      </c>
      <c r="F335" s="53">
        <v>2447.2611522200004</v>
      </c>
      <c r="G335" s="53">
        <v>2474.0282272100003</v>
      </c>
      <c r="H335" s="53">
        <v>2486.9089623600003</v>
      </c>
      <c r="I335" s="53">
        <v>2455.0227525099999</v>
      </c>
      <c r="J335" s="53">
        <v>2397.5843124100002</v>
      </c>
      <c r="K335" s="53">
        <v>2385.61300562</v>
      </c>
      <c r="L335" s="53">
        <v>2395.2664593999998</v>
      </c>
      <c r="M335" s="53">
        <v>2406.1263130900002</v>
      </c>
      <c r="N335" s="53">
        <v>2405.2842337399998</v>
      </c>
      <c r="O335" s="53">
        <v>2432.72710525</v>
      </c>
      <c r="P335" s="53">
        <v>2434.5186032299998</v>
      </c>
      <c r="Q335" s="53">
        <v>2439.13001635</v>
      </c>
      <c r="R335" s="53">
        <v>2426.8800264400002</v>
      </c>
      <c r="S335" s="53">
        <v>2421.1233629400003</v>
      </c>
      <c r="T335" s="53">
        <v>2385.5569462200001</v>
      </c>
      <c r="U335" s="53">
        <v>2388.3815269799998</v>
      </c>
      <c r="V335" s="53">
        <v>2404.1224466000003</v>
      </c>
      <c r="W335" s="53">
        <v>2391.2723000599999</v>
      </c>
      <c r="X335" s="53">
        <v>2423.9057651399999</v>
      </c>
      <c r="Y335" s="53">
        <v>2443.2528727400004</v>
      </c>
    </row>
    <row r="336" spans="1:25" s="54" customFormat="1" ht="15.75" x14ac:dyDescent="0.3">
      <c r="A336" s="52" t="s">
        <v>157</v>
      </c>
      <c r="B336" s="53">
        <v>2674.3167072699998</v>
      </c>
      <c r="C336" s="53">
        <v>2682.5712093399998</v>
      </c>
      <c r="D336" s="53">
        <v>2694.6451067600001</v>
      </c>
      <c r="E336" s="53">
        <v>2691.0133251300003</v>
      </c>
      <c r="F336" s="53">
        <v>2680.4608560500001</v>
      </c>
      <c r="G336" s="53">
        <v>2650.28259329</v>
      </c>
      <c r="H336" s="53">
        <v>2610.1893901200001</v>
      </c>
      <c r="I336" s="53">
        <v>2561.1933991400001</v>
      </c>
      <c r="J336" s="53">
        <v>2461.1015005400004</v>
      </c>
      <c r="K336" s="53">
        <v>2427.3309170700004</v>
      </c>
      <c r="L336" s="53">
        <v>2467.8379142600002</v>
      </c>
      <c r="M336" s="53">
        <v>2488.9021038800001</v>
      </c>
      <c r="N336" s="53">
        <v>2527.78109872</v>
      </c>
      <c r="O336" s="53">
        <v>2553.5366273500003</v>
      </c>
      <c r="P336" s="53">
        <v>2586.0412694400002</v>
      </c>
      <c r="Q336" s="53">
        <v>2618.13664741</v>
      </c>
      <c r="R336" s="53">
        <v>2608.67255544</v>
      </c>
      <c r="S336" s="53">
        <v>2596.3642928700001</v>
      </c>
      <c r="T336" s="53">
        <v>2554.3800453700001</v>
      </c>
      <c r="U336" s="53">
        <v>2524.6242089500001</v>
      </c>
      <c r="V336" s="53">
        <v>2532.4662932600004</v>
      </c>
      <c r="W336" s="53">
        <v>2556.43429552</v>
      </c>
      <c r="X336" s="53">
        <v>2581.4540084</v>
      </c>
      <c r="Y336" s="53">
        <v>2622.1078864199999</v>
      </c>
    </row>
    <row r="337" spans="1:25" s="54" customFormat="1" ht="15.75" x14ac:dyDescent="0.3">
      <c r="A337" s="52" t="s">
        <v>158</v>
      </c>
      <c r="B337" s="53">
        <v>2659.2652826000003</v>
      </c>
      <c r="C337" s="53">
        <v>2675.5872279700002</v>
      </c>
      <c r="D337" s="53">
        <v>2662.1288464899999</v>
      </c>
      <c r="E337" s="53">
        <v>2663.4736224100002</v>
      </c>
      <c r="F337" s="53">
        <v>2671.9768809500001</v>
      </c>
      <c r="G337" s="53">
        <v>2670.4690302899999</v>
      </c>
      <c r="H337" s="53">
        <v>2675.6144027700002</v>
      </c>
      <c r="I337" s="53">
        <v>2602.5407247399999</v>
      </c>
      <c r="J337" s="53">
        <v>2665.3351194699999</v>
      </c>
      <c r="K337" s="53">
        <v>2599.11073523</v>
      </c>
      <c r="L337" s="53">
        <v>2502.1500792000002</v>
      </c>
      <c r="M337" s="53">
        <v>2530.03729492</v>
      </c>
      <c r="N337" s="53">
        <v>2569.0797362399999</v>
      </c>
      <c r="O337" s="53">
        <v>2611.8834228599999</v>
      </c>
      <c r="P337" s="53">
        <v>2628.8612069199999</v>
      </c>
      <c r="Q337" s="53">
        <v>2655.0912951500004</v>
      </c>
      <c r="R337" s="53">
        <v>2651.6650240700001</v>
      </c>
      <c r="S337" s="53">
        <v>2608.4131980000002</v>
      </c>
      <c r="T337" s="53">
        <v>2563.1525424199999</v>
      </c>
      <c r="U337" s="53">
        <v>2535.7514203300002</v>
      </c>
      <c r="V337" s="53">
        <v>2531.5957305800002</v>
      </c>
      <c r="W337" s="53">
        <v>2568.3532997399998</v>
      </c>
      <c r="X337" s="53">
        <v>2606.2985320100001</v>
      </c>
      <c r="Y337" s="53">
        <v>2644.4190480400002</v>
      </c>
    </row>
    <row r="338" spans="1:25" s="54" customFormat="1" ht="15.75" x14ac:dyDescent="0.3">
      <c r="A338" s="52" t="s">
        <v>159</v>
      </c>
      <c r="B338" s="53">
        <v>2654.5373015700002</v>
      </c>
      <c r="C338" s="53">
        <v>2693.11041467</v>
      </c>
      <c r="D338" s="53">
        <v>2695.9420465399999</v>
      </c>
      <c r="E338" s="53">
        <v>2717.69695103</v>
      </c>
      <c r="F338" s="53">
        <v>2714.2533362200002</v>
      </c>
      <c r="G338" s="53">
        <v>2681.5421968500004</v>
      </c>
      <c r="H338" s="53">
        <v>2631.3083639400002</v>
      </c>
      <c r="I338" s="53">
        <v>2572.0931222700001</v>
      </c>
      <c r="J338" s="53">
        <v>2541.8317044200003</v>
      </c>
      <c r="K338" s="53">
        <v>2520.7487671400004</v>
      </c>
      <c r="L338" s="53">
        <v>2528.5621922400001</v>
      </c>
      <c r="M338" s="53">
        <v>2573.9524280000001</v>
      </c>
      <c r="N338" s="53">
        <v>2612.02693765</v>
      </c>
      <c r="O338" s="53">
        <v>2643.1205959400004</v>
      </c>
      <c r="P338" s="53">
        <v>2651.81659769</v>
      </c>
      <c r="Q338" s="53">
        <v>2670.0400654200002</v>
      </c>
      <c r="R338" s="53">
        <v>2671.8941307700002</v>
      </c>
      <c r="S338" s="53">
        <v>2616.0515003999999</v>
      </c>
      <c r="T338" s="53">
        <v>2543.1588001099999</v>
      </c>
      <c r="U338" s="53">
        <v>2552.5857956999998</v>
      </c>
      <c r="V338" s="53">
        <v>2577.95541968</v>
      </c>
      <c r="W338" s="53">
        <v>2612.7829174100002</v>
      </c>
      <c r="X338" s="53">
        <v>2638.2044958200004</v>
      </c>
      <c r="Y338" s="53">
        <v>2673.1713218200002</v>
      </c>
    </row>
    <row r="339" spans="1:25" s="54" customFormat="1" ht="15.75" x14ac:dyDescent="0.3">
      <c r="A339" s="52" t="s">
        <v>160</v>
      </c>
      <c r="B339" s="53">
        <v>2837.27209967</v>
      </c>
      <c r="C339" s="53">
        <v>2862.3882260800001</v>
      </c>
      <c r="D339" s="53">
        <v>2884.5415085600002</v>
      </c>
      <c r="E339" s="53">
        <v>2898.8763604200003</v>
      </c>
      <c r="F339" s="53">
        <v>2893.5905366500001</v>
      </c>
      <c r="G339" s="53">
        <v>2862.0573893999999</v>
      </c>
      <c r="H339" s="53">
        <v>2799.7647221799998</v>
      </c>
      <c r="I339" s="53">
        <v>2743.54597328</v>
      </c>
      <c r="J339" s="53">
        <v>2714.0602957800002</v>
      </c>
      <c r="K339" s="53">
        <v>2692.8176983900003</v>
      </c>
      <c r="L339" s="53">
        <v>2689.7353445500003</v>
      </c>
      <c r="M339" s="53">
        <v>2705.6895015</v>
      </c>
      <c r="N339" s="53">
        <v>2727.4728912300002</v>
      </c>
      <c r="O339" s="53">
        <v>2760.5814139900003</v>
      </c>
      <c r="P339" s="53">
        <v>2791.98363543</v>
      </c>
      <c r="Q339" s="53">
        <v>2805.6330521</v>
      </c>
      <c r="R339" s="53">
        <v>2822.4691138200001</v>
      </c>
      <c r="S339" s="53">
        <v>2803.3949460100002</v>
      </c>
      <c r="T339" s="53">
        <v>2771.8433615899999</v>
      </c>
      <c r="U339" s="53">
        <v>2720.2720355000001</v>
      </c>
      <c r="V339" s="53">
        <v>2728.1768729599999</v>
      </c>
      <c r="W339" s="53">
        <v>2739.6825994300002</v>
      </c>
      <c r="X339" s="53">
        <v>2759.0275422200002</v>
      </c>
      <c r="Y339" s="53">
        <v>2768.9622965600001</v>
      </c>
    </row>
    <row r="340" spans="1:25" s="23" customFormat="1" ht="12.75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</row>
    <row r="341" spans="1:25" s="23" customFormat="1" ht="15.75" customHeight="1" x14ac:dyDescent="0.2">
      <c r="A341" s="166" t="s">
        <v>69</v>
      </c>
      <c r="B341" s="205" t="s">
        <v>106</v>
      </c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2"/>
    </row>
    <row r="342" spans="1:25" s="23" customFormat="1" x14ac:dyDescent="0.2">
      <c r="A342" s="167"/>
      <c r="B342" s="88" t="s">
        <v>71</v>
      </c>
      <c r="C342" s="89" t="s">
        <v>72</v>
      </c>
      <c r="D342" s="90" t="s">
        <v>73</v>
      </c>
      <c r="E342" s="89" t="s">
        <v>74</v>
      </c>
      <c r="F342" s="89" t="s">
        <v>75</v>
      </c>
      <c r="G342" s="89" t="s">
        <v>76</v>
      </c>
      <c r="H342" s="89" t="s">
        <v>77</v>
      </c>
      <c r="I342" s="89" t="s">
        <v>78</v>
      </c>
      <c r="J342" s="89" t="s">
        <v>79</v>
      </c>
      <c r="K342" s="88" t="s">
        <v>80</v>
      </c>
      <c r="L342" s="89" t="s">
        <v>81</v>
      </c>
      <c r="M342" s="91" t="s">
        <v>82</v>
      </c>
      <c r="N342" s="88" t="s">
        <v>83</v>
      </c>
      <c r="O342" s="89" t="s">
        <v>84</v>
      </c>
      <c r="P342" s="91" t="s">
        <v>85</v>
      </c>
      <c r="Q342" s="90" t="s">
        <v>86</v>
      </c>
      <c r="R342" s="89" t="s">
        <v>87</v>
      </c>
      <c r="S342" s="90" t="s">
        <v>88</v>
      </c>
      <c r="T342" s="89" t="s">
        <v>89</v>
      </c>
      <c r="U342" s="90" t="s">
        <v>90</v>
      </c>
      <c r="V342" s="89" t="s">
        <v>91</v>
      </c>
      <c r="W342" s="90" t="s">
        <v>92</v>
      </c>
      <c r="X342" s="89" t="s">
        <v>93</v>
      </c>
      <c r="Y342" s="89" t="s">
        <v>94</v>
      </c>
    </row>
    <row r="343" spans="1:25" s="23" customFormat="1" ht="15" customHeight="1" x14ac:dyDescent="0.2">
      <c r="A343" s="50" t="s">
        <v>133</v>
      </c>
      <c r="B343" s="60">
        <v>3268.2310187499997</v>
      </c>
      <c r="C343" s="60">
        <v>3288.76701516</v>
      </c>
      <c r="D343" s="60">
        <v>3356.3685955599999</v>
      </c>
      <c r="E343" s="60">
        <v>3383.8999488300001</v>
      </c>
      <c r="F343" s="60">
        <v>3384.26037361</v>
      </c>
      <c r="G343" s="60">
        <v>3358.3894594000003</v>
      </c>
      <c r="H343" s="60">
        <v>3331.04481502</v>
      </c>
      <c r="I343" s="60">
        <v>3385.0108279999999</v>
      </c>
      <c r="J343" s="60">
        <v>3382.3358468900001</v>
      </c>
      <c r="K343" s="60">
        <v>3378.5816405799997</v>
      </c>
      <c r="L343" s="60">
        <v>3360.7262672300003</v>
      </c>
      <c r="M343" s="60">
        <v>3356.0672397399999</v>
      </c>
      <c r="N343" s="60">
        <v>3331.3241718600002</v>
      </c>
      <c r="O343" s="60">
        <v>3315.1731063100001</v>
      </c>
      <c r="P343" s="60">
        <v>3315.61417235</v>
      </c>
      <c r="Q343" s="60">
        <v>3314.2545618200002</v>
      </c>
      <c r="R343" s="60">
        <v>3305.6116753799997</v>
      </c>
      <c r="S343" s="60">
        <v>3310.8815099599997</v>
      </c>
      <c r="T343" s="60">
        <v>3325.4701987999997</v>
      </c>
      <c r="U343" s="60">
        <v>3301.6163059099999</v>
      </c>
      <c r="V343" s="60">
        <v>3311.7621786</v>
      </c>
      <c r="W343" s="60">
        <v>3304.5980192100001</v>
      </c>
      <c r="X343" s="60">
        <v>3287.5927604099998</v>
      </c>
      <c r="Y343" s="60">
        <v>3277.5894829399999</v>
      </c>
    </row>
    <row r="344" spans="1:25" s="54" customFormat="1" ht="15.75" x14ac:dyDescent="0.3">
      <c r="A344" s="52" t="s">
        <v>134</v>
      </c>
      <c r="B344" s="53">
        <v>3319.5352107600002</v>
      </c>
      <c r="C344" s="53">
        <v>3307.3513868999999</v>
      </c>
      <c r="D344" s="53">
        <v>3309.16905666</v>
      </c>
      <c r="E344" s="53">
        <v>3320.3616021400003</v>
      </c>
      <c r="F344" s="53">
        <v>3311.6179331100002</v>
      </c>
      <c r="G344" s="53">
        <v>3325.8213595699999</v>
      </c>
      <c r="H344" s="53">
        <v>3363.2411338299999</v>
      </c>
      <c r="I344" s="53">
        <v>3323.8192487599999</v>
      </c>
      <c r="J344" s="53">
        <v>3292.9801304900002</v>
      </c>
      <c r="K344" s="53">
        <v>3308.87017066</v>
      </c>
      <c r="L344" s="53">
        <v>3299.1401622399999</v>
      </c>
      <c r="M344" s="53">
        <v>3291.2414916099997</v>
      </c>
      <c r="N344" s="53">
        <v>3227.4360265200003</v>
      </c>
      <c r="O344" s="53">
        <v>3313.0351649899999</v>
      </c>
      <c r="P344" s="53">
        <v>3372.72167059</v>
      </c>
      <c r="Q344" s="53">
        <v>3359.0425673600002</v>
      </c>
      <c r="R344" s="53">
        <v>3332.5551123999999</v>
      </c>
      <c r="S344" s="53">
        <v>3257.2197747099999</v>
      </c>
      <c r="T344" s="53">
        <v>3249.3363357400003</v>
      </c>
      <c r="U344" s="53">
        <v>3305.03303839</v>
      </c>
      <c r="V344" s="53">
        <v>3325.0458081199999</v>
      </c>
      <c r="W344" s="53">
        <v>3333.3755931999999</v>
      </c>
      <c r="X344" s="53">
        <v>3364.4451206799999</v>
      </c>
      <c r="Y344" s="53">
        <v>3344.4645390699998</v>
      </c>
    </row>
    <row r="345" spans="1:25" s="54" customFormat="1" ht="15.75" x14ac:dyDescent="0.3">
      <c r="A345" s="52" t="s">
        <v>135</v>
      </c>
      <c r="B345" s="53">
        <v>3229.06585176</v>
      </c>
      <c r="C345" s="53">
        <v>3278.0681180299998</v>
      </c>
      <c r="D345" s="53">
        <v>3291.7589253300002</v>
      </c>
      <c r="E345" s="53">
        <v>3286.23810564</v>
      </c>
      <c r="F345" s="53">
        <v>3292.0311106999998</v>
      </c>
      <c r="G345" s="53">
        <v>3271.6158263899997</v>
      </c>
      <c r="H345" s="53">
        <v>3244.9549933500002</v>
      </c>
      <c r="I345" s="53">
        <v>3233.2235655599998</v>
      </c>
      <c r="J345" s="53">
        <v>3233.0635733899999</v>
      </c>
      <c r="K345" s="53">
        <v>3242.69510631</v>
      </c>
      <c r="L345" s="53">
        <v>3239.4269260199999</v>
      </c>
      <c r="M345" s="53">
        <v>3243.68851477</v>
      </c>
      <c r="N345" s="53">
        <v>3239.7036035299998</v>
      </c>
      <c r="O345" s="53">
        <v>3232.6323253099999</v>
      </c>
      <c r="P345" s="53">
        <v>3229.21932603</v>
      </c>
      <c r="Q345" s="53">
        <v>3223.7181223299999</v>
      </c>
      <c r="R345" s="53">
        <v>3219.4176694799999</v>
      </c>
      <c r="S345" s="53">
        <v>3234.7773288600001</v>
      </c>
      <c r="T345" s="53">
        <v>3230.9088692800001</v>
      </c>
      <c r="U345" s="53">
        <v>3239.3288741699998</v>
      </c>
      <c r="V345" s="53">
        <v>3234.53511738</v>
      </c>
      <c r="W345" s="53">
        <v>3225.2699393900002</v>
      </c>
      <c r="X345" s="53">
        <v>3216.74357508</v>
      </c>
      <c r="Y345" s="53">
        <v>3225.2255425900003</v>
      </c>
    </row>
    <row r="346" spans="1:25" s="54" customFormat="1" ht="15.75" x14ac:dyDescent="0.3">
      <c r="A346" s="52" t="s">
        <v>136</v>
      </c>
      <c r="B346" s="53">
        <v>3384.4432678900002</v>
      </c>
      <c r="C346" s="53">
        <v>3406.2039719300001</v>
      </c>
      <c r="D346" s="53">
        <v>3412.5218190999999</v>
      </c>
      <c r="E346" s="53">
        <v>3404.0376570799999</v>
      </c>
      <c r="F346" s="53">
        <v>3401.5196298800001</v>
      </c>
      <c r="G346" s="53">
        <v>3374.79342666</v>
      </c>
      <c r="H346" s="53">
        <v>3313.7930775499999</v>
      </c>
      <c r="I346" s="53">
        <v>3239.5491452599999</v>
      </c>
      <c r="J346" s="53">
        <v>3176.50326253</v>
      </c>
      <c r="K346" s="53">
        <v>3173.9544719</v>
      </c>
      <c r="L346" s="53">
        <v>3189.8664616999999</v>
      </c>
      <c r="M346" s="53">
        <v>3203.01055666</v>
      </c>
      <c r="N346" s="53">
        <v>3241.1902110800002</v>
      </c>
      <c r="O346" s="53">
        <v>3262.7892567399999</v>
      </c>
      <c r="P346" s="53">
        <v>3282.9636384300002</v>
      </c>
      <c r="Q346" s="53">
        <v>3288.3707906099999</v>
      </c>
      <c r="R346" s="53">
        <v>3262.4451013600001</v>
      </c>
      <c r="S346" s="53">
        <v>3218.10243739</v>
      </c>
      <c r="T346" s="53">
        <v>3236.1110517100001</v>
      </c>
      <c r="U346" s="53">
        <v>3243.6987088300002</v>
      </c>
      <c r="V346" s="53">
        <v>3253.3836681399998</v>
      </c>
      <c r="W346" s="53">
        <v>3288.0443162399997</v>
      </c>
      <c r="X346" s="53">
        <v>3303.5648396500001</v>
      </c>
      <c r="Y346" s="53">
        <v>3322.9919793500003</v>
      </c>
    </row>
    <row r="347" spans="1:25" s="54" customFormat="1" ht="15.75" x14ac:dyDescent="0.3">
      <c r="A347" s="52" t="s">
        <v>137</v>
      </c>
      <c r="B347" s="53">
        <v>3245.79356194</v>
      </c>
      <c r="C347" s="53">
        <v>3283.7714009399997</v>
      </c>
      <c r="D347" s="53">
        <v>3287.4629033900001</v>
      </c>
      <c r="E347" s="53">
        <v>3270.41036781</v>
      </c>
      <c r="F347" s="53">
        <v>3264.0254873399999</v>
      </c>
      <c r="G347" s="53">
        <v>3255.8595197599998</v>
      </c>
      <c r="H347" s="53">
        <v>3219.7009877299997</v>
      </c>
      <c r="I347" s="53">
        <v>3152.9079964299999</v>
      </c>
      <c r="J347" s="53">
        <v>3096.89625811</v>
      </c>
      <c r="K347" s="53">
        <v>3066.73738839</v>
      </c>
      <c r="L347" s="53">
        <v>3064.55381257</v>
      </c>
      <c r="M347" s="53">
        <v>3096.7363373200001</v>
      </c>
      <c r="N347" s="53">
        <v>3137.7354062499999</v>
      </c>
      <c r="O347" s="53">
        <v>3158.9056469799998</v>
      </c>
      <c r="P347" s="53">
        <v>3216.33130097</v>
      </c>
      <c r="Q347" s="53">
        <v>3230.16205618</v>
      </c>
      <c r="R347" s="53">
        <v>3206.0258141200002</v>
      </c>
      <c r="S347" s="53">
        <v>3143.39079485</v>
      </c>
      <c r="T347" s="53">
        <v>3088.2268472999999</v>
      </c>
      <c r="U347" s="53">
        <v>3113.33080032</v>
      </c>
      <c r="V347" s="53">
        <v>3128.1112746099998</v>
      </c>
      <c r="W347" s="53">
        <v>3158.3306619</v>
      </c>
      <c r="X347" s="53">
        <v>3181.2745452899999</v>
      </c>
      <c r="Y347" s="53">
        <v>3207.5232376399999</v>
      </c>
    </row>
    <row r="348" spans="1:25" s="54" customFormat="1" ht="15.75" x14ac:dyDescent="0.3">
      <c r="A348" s="52" t="s">
        <v>138</v>
      </c>
      <c r="B348" s="53">
        <v>3244.13320002</v>
      </c>
      <c r="C348" s="53">
        <v>3285.94960429</v>
      </c>
      <c r="D348" s="53">
        <v>3289.3219145499997</v>
      </c>
      <c r="E348" s="53">
        <v>3272.3952108399999</v>
      </c>
      <c r="F348" s="53">
        <v>3289.2217714899998</v>
      </c>
      <c r="G348" s="53">
        <v>3228.8078588999997</v>
      </c>
      <c r="H348" s="53">
        <v>3188.00423103</v>
      </c>
      <c r="I348" s="53">
        <v>3150.1826169199999</v>
      </c>
      <c r="J348" s="53">
        <v>3133.3665195599997</v>
      </c>
      <c r="K348" s="53">
        <v>3145.1084404000003</v>
      </c>
      <c r="L348" s="53">
        <v>3145.8166126799997</v>
      </c>
      <c r="M348" s="53">
        <v>3162.9859640899999</v>
      </c>
      <c r="N348" s="53">
        <v>3186.6539026600003</v>
      </c>
      <c r="O348" s="53">
        <v>3186.6364740700001</v>
      </c>
      <c r="P348" s="53">
        <v>3187.5595049599997</v>
      </c>
      <c r="Q348" s="53">
        <v>3182.61896355</v>
      </c>
      <c r="R348" s="53">
        <v>3209.3145079799997</v>
      </c>
      <c r="S348" s="53">
        <v>3142.22507787</v>
      </c>
      <c r="T348" s="53">
        <v>3150.81602294</v>
      </c>
      <c r="U348" s="53">
        <v>3159.24943631</v>
      </c>
      <c r="V348" s="53">
        <v>3164.5618962099998</v>
      </c>
      <c r="W348" s="53">
        <v>3148.9367471599999</v>
      </c>
      <c r="X348" s="53">
        <v>3185.9708798000001</v>
      </c>
      <c r="Y348" s="53">
        <v>3211.3124400799998</v>
      </c>
    </row>
    <row r="349" spans="1:25" s="54" customFormat="1" ht="15.75" x14ac:dyDescent="0.3">
      <c r="A349" s="52" t="s">
        <v>139</v>
      </c>
      <c r="B349" s="53">
        <v>3217.7824949999999</v>
      </c>
      <c r="C349" s="53">
        <v>3257.2977747899999</v>
      </c>
      <c r="D349" s="53">
        <v>3261.38580895</v>
      </c>
      <c r="E349" s="53">
        <v>3257.49899469</v>
      </c>
      <c r="F349" s="53">
        <v>3259.3178030500003</v>
      </c>
      <c r="G349" s="53">
        <v>3270.7678317999998</v>
      </c>
      <c r="H349" s="53">
        <v>3222.7537719900001</v>
      </c>
      <c r="I349" s="53">
        <v>3178.0490702799998</v>
      </c>
      <c r="J349" s="53">
        <v>3133.6837171899997</v>
      </c>
      <c r="K349" s="53">
        <v>3128.6673716200003</v>
      </c>
      <c r="L349" s="53">
        <v>3125.2819488300001</v>
      </c>
      <c r="M349" s="53">
        <v>3157.5652726500002</v>
      </c>
      <c r="N349" s="53">
        <v>3167.9583776700001</v>
      </c>
      <c r="O349" s="53">
        <v>3180.2523368800003</v>
      </c>
      <c r="P349" s="53">
        <v>3196.6832298999998</v>
      </c>
      <c r="Q349" s="53">
        <v>3209.8287390099999</v>
      </c>
      <c r="R349" s="53">
        <v>3207.9489143700002</v>
      </c>
      <c r="S349" s="53">
        <v>3159.2263337100003</v>
      </c>
      <c r="T349" s="53">
        <v>3110.2151531199997</v>
      </c>
      <c r="U349" s="53">
        <v>3147.2676832799998</v>
      </c>
      <c r="V349" s="53">
        <v>3149.5219774799998</v>
      </c>
      <c r="W349" s="53">
        <v>3137.1053353799998</v>
      </c>
      <c r="X349" s="53">
        <v>3187.20455279</v>
      </c>
      <c r="Y349" s="53">
        <v>3207.06024695</v>
      </c>
    </row>
    <row r="350" spans="1:25" s="54" customFormat="1" ht="15.75" x14ac:dyDescent="0.3">
      <c r="A350" s="52" t="s">
        <v>140</v>
      </c>
      <c r="B350" s="53">
        <v>3156.87369906</v>
      </c>
      <c r="C350" s="53">
        <v>3199.1168146</v>
      </c>
      <c r="D350" s="53">
        <v>3221.64886028</v>
      </c>
      <c r="E350" s="53">
        <v>3241.6864090600002</v>
      </c>
      <c r="F350" s="53">
        <v>3231.2240417000003</v>
      </c>
      <c r="G350" s="53">
        <v>3224.8186485699998</v>
      </c>
      <c r="H350" s="53">
        <v>3155.0421700300003</v>
      </c>
      <c r="I350" s="53">
        <v>3147.1226864700002</v>
      </c>
      <c r="J350" s="53">
        <v>3133.0507181399998</v>
      </c>
      <c r="K350" s="53">
        <v>3152.1835929500003</v>
      </c>
      <c r="L350" s="53">
        <v>3181.0440077200001</v>
      </c>
      <c r="M350" s="53">
        <v>3210.4099897699998</v>
      </c>
      <c r="N350" s="53">
        <v>3225.75506107</v>
      </c>
      <c r="O350" s="53">
        <v>3231.29967141</v>
      </c>
      <c r="P350" s="53">
        <v>3235.0691061299999</v>
      </c>
      <c r="Q350" s="53">
        <v>3233.1396143499996</v>
      </c>
      <c r="R350" s="53">
        <v>3225.81034314</v>
      </c>
      <c r="S350" s="53">
        <v>3220.9724385199997</v>
      </c>
      <c r="T350" s="53">
        <v>3219.8829301599999</v>
      </c>
      <c r="U350" s="53">
        <v>3219.9779800400001</v>
      </c>
      <c r="V350" s="53">
        <v>3183.3041384999997</v>
      </c>
      <c r="W350" s="53">
        <v>3152.2475193199998</v>
      </c>
      <c r="X350" s="53">
        <v>3143.5778330000003</v>
      </c>
      <c r="Y350" s="53">
        <v>3136.2562897799999</v>
      </c>
    </row>
    <row r="351" spans="1:25" s="54" customFormat="1" ht="15.75" x14ac:dyDescent="0.3">
      <c r="A351" s="52" t="s">
        <v>141</v>
      </c>
      <c r="B351" s="53">
        <v>3056.1514901199998</v>
      </c>
      <c r="C351" s="53">
        <v>2982.7351563000002</v>
      </c>
      <c r="D351" s="53">
        <v>3011.8163747799999</v>
      </c>
      <c r="E351" s="53">
        <v>3026.5443323199997</v>
      </c>
      <c r="F351" s="53">
        <v>3025.3929748299997</v>
      </c>
      <c r="G351" s="53">
        <v>2986.2570214099997</v>
      </c>
      <c r="H351" s="53">
        <v>2962.5388846799997</v>
      </c>
      <c r="I351" s="53">
        <v>3003.72723167</v>
      </c>
      <c r="J351" s="53">
        <v>2989.4676737199998</v>
      </c>
      <c r="K351" s="53">
        <v>2992.0817098299999</v>
      </c>
      <c r="L351" s="53">
        <v>3038.6640473799998</v>
      </c>
      <c r="M351" s="53">
        <v>3076.9702362999997</v>
      </c>
      <c r="N351" s="53">
        <v>3116.9965662200002</v>
      </c>
      <c r="O351" s="53">
        <v>3117.2199065599998</v>
      </c>
      <c r="P351" s="53">
        <v>3116.3787375499996</v>
      </c>
      <c r="Q351" s="53">
        <v>3114.60641717</v>
      </c>
      <c r="R351" s="53">
        <v>3111.8716761799997</v>
      </c>
      <c r="S351" s="53">
        <v>3111.7003353999999</v>
      </c>
      <c r="T351" s="53">
        <v>3079.9202984499998</v>
      </c>
      <c r="U351" s="53">
        <v>3059.07402357</v>
      </c>
      <c r="V351" s="53">
        <v>3051.0864303600001</v>
      </c>
      <c r="W351" s="53">
        <v>3032.10194701</v>
      </c>
      <c r="X351" s="53">
        <v>3020.64301664</v>
      </c>
      <c r="Y351" s="53">
        <v>3012.7187895300003</v>
      </c>
    </row>
    <row r="352" spans="1:25" s="54" customFormat="1" ht="15.75" x14ac:dyDescent="0.3">
      <c r="A352" s="52" t="s">
        <v>142</v>
      </c>
      <c r="B352" s="53">
        <v>3059.9584735799999</v>
      </c>
      <c r="C352" s="53">
        <v>3081.6506434799999</v>
      </c>
      <c r="D352" s="53">
        <v>3075.2543205800002</v>
      </c>
      <c r="E352" s="53">
        <v>3106.01707227</v>
      </c>
      <c r="F352" s="53">
        <v>3091.6653606700002</v>
      </c>
      <c r="G352" s="53">
        <v>3066.3383816</v>
      </c>
      <c r="H352" s="53">
        <v>3122.5220379299999</v>
      </c>
      <c r="I352" s="53">
        <v>3102.1561895499999</v>
      </c>
      <c r="J352" s="53">
        <v>3088.3243051600002</v>
      </c>
      <c r="K352" s="53">
        <v>3081.9315962400001</v>
      </c>
      <c r="L352" s="53">
        <v>3082.39285677</v>
      </c>
      <c r="M352" s="53">
        <v>3096.61153986</v>
      </c>
      <c r="N352" s="53">
        <v>3091.90356974</v>
      </c>
      <c r="O352" s="53">
        <v>3074.1939301499997</v>
      </c>
      <c r="P352" s="53">
        <v>3077.3033326</v>
      </c>
      <c r="Q352" s="53">
        <v>3072.37378528</v>
      </c>
      <c r="R352" s="53">
        <v>3038.6871666899997</v>
      </c>
      <c r="S352" s="53">
        <v>3068.3643642300003</v>
      </c>
      <c r="T352" s="53">
        <v>3067.3051366199998</v>
      </c>
      <c r="U352" s="53">
        <v>3065.5630319800002</v>
      </c>
      <c r="V352" s="53">
        <v>3069.2871193199999</v>
      </c>
      <c r="W352" s="53">
        <v>3070.0342134699999</v>
      </c>
      <c r="X352" s="53">
        <v>3055.9319164099998</v>
      </c>
      <c r="Y352" s="53">
        <v>3056.7618792399999</v>
      </c>
    </row>
    <row r="353" spans="1:25" s="54" customFormat="1" ht="15.75" x14ac:dyDescent="0.3">
      <c r="A353" s="52" t="s">
        <v>143</v>
      </c>
      <c r="B353" s="53">
        <v>3255.3996598499998</v>
      </c>
      <c r="C353" s="53">
        <v>3299.7283720400001</v>
      </c>
      <c r="D353" s="53">
        <v>3312.6600167899996</v>
      </c>
      <c r="E353" s="53">
        <v>3314.0285760799998</v>
      </c>
      <c r="F353" s="53">
        <v>3308.9763519799999</v>
      </c>
      <c r="G353" s="53">
        <v>3295.15596499</v>
      </c>
      <c r="H353" s="53">
        <v>3240.7396728100002</v>
      </c>
      <c r="I353" s="53">
        <v>3176.6803560899998</v>
      </c>
      <c r="J353" s="53">
        <v>3140.4454363599998</v>
      </c>
      <c r="K353" s="53">
        <v>3089.1401239100001</v>
      </c>
      <c r="L353" s="53">
        <v>3096.3654587800002</v>
      </c>
      <c r="M353" s="53">
        <v>3119.5552068500001</v>
      </c>
      <c r="N353" s="53">
        <v>3155.47790571</v>
      </c>
      <c r="O353" s="53">
        <v>3180.8797923699999</v>
      </c>
      <c r="P353" s="53">
        <v>3201.7773719100001</v>
      </c>
      <c r="Q353" s="53">
        <v>3208.3198525299999</v>
      </c>
      <c r="R353" s="53">
        <v>3189.17681885</v>
      </c>
      <c r="S353" s="53">
        <v>3140.57934497</v>
      </c>
      <c r="T353" s="53">
        <v>3120.3962550699998</v>
      </c>
      <c r="U353" s="53">
        <v>3133.66952451</v>
      </c>
      <c r="V353" s="53">
        <v>3160.5896592899999</v>
      </c>
      <c r="W353" s="53">
        <v>3195.2078144299999</v>
      </c>
      <c r="X353" s="53">
        <v>3222.6410960599997</v>
      </c>
      <c r="Y353" s="53">
        <v>3267.0839458800001</v>
      </c>
    </row>
    <row r="354" spans="1:25" s="54" customFormat="1" ht="15.75" x14ac:dyDescent="0.3">
      <c r="A354" s="52" t="s">
        <v>144</v>
      </c>
      <c r="B354" s="53">
        <v>3153.8115122700001</v>
      </c>
      <c r="C354" s="53">
        <v>3230.23060429</v>
      </c>
      <c r="D354" s="53">
        <v>3229.1812985799997</v>
      </c>
      <c r="E354" s="53">
        <v>3196.5952257899999</v>
      </c>
      <c r="F354" s="53">
        <v>3234.8344693899999</v>
      </c>
      <c r="G354" s="53">
        <v>3241.5809809100001</v>
      </c>
      <c r="H354" s="53">
        <v>3234.4874107799997</v>
      </c>
      <c r="I354" s="53">
        <v>3238.4481505100002</v>
      </c>
      <c r="J354" s="53">
        <v>3230.3944156099997</v>
      </c>
      <c r="K354" s="53">
        <v>3161.38586725</v>
      </c>
      <c r="L354" s="53">
        <v>3124.3944227299999</v>
      </c>
      <c r="M354" s="53">
        <v>3123.2478659399999</v>
      </c>
      <c r="N354" s="53">
        <v>3137.8287491000001</v>
      </c>
      <c r="O354" s="53">
        <v>3172.1950841600001</v>
      </c>
      <c r="P354" s="53">
        <v>3192.82352765</v>
      </c>
      <c r="Q354" s="53">
        <v>3204.0635788</v>
      </c>
      <c r="R354" s="53">
        <v>3207.2070106399997</v>
      </c>
      <c r="S354" s="53">
        <v>3165.4678661400003</v>
      </c>
      <c r="T354" s="53">
        <v>3135.3020168600001</v>
      </c>
      <c r="U354" s="53">
        <v>3107.0622829900003</v>
      </c>
      <c r="V354" s="53">
        <v>3131.5722768699998</v>
      </c>
      <c r="W354" s="53">
        <v>3145.9907446799998</v>
      </c>
      <c r="X354" s="53">
        <v>3189.5951330600001</v>
      </c>
      <c r="Y354" s="53">
        <v>3187.65295109</v>
      </c>
    </row>
    <row r="355" spans="1:25" s="54" customFormat="1" ht="15.75" x14ac:dyDescent="0.3">
      <c r="A355" s="52" t="s">
        <v>145</v>
      </c>
      <c r="B355" s="53">
        <v>3294.3376458299999</v>
      </c>
      <c r="C355" s="53">
        <v>3333.6771344199997</v>
      </c>
      <c r="D355" s="53">
        <v>3340.5170185699999</v>
      </c>
      <c r="E355" s="53">
        <v>3341.8624693100001</v>
      </c>
      <c r="F355" s="53">
        <v>3311.7614049900003</v>
      </c>
      <c r="G355" s="53">
        <v>3268.42954672</v>
      </c>
      <c r="H355" s="53">
        <v>3212.8069016600002</v>
      </c>
      <c r="I355" s="53">
        <v>3212.57697306</v>
      </c>
      <c r="J355" s="53">
        <v>3163.8210975299999</v>
      </c>
      <c r="K355" s="53">
        <v>3138.81795164</v>
      </c>
      <c r="L355" s="53">
        <v>3154.2770855700001</v>
      </c>
      <c r="M355" s="53">
        <v>3173.3793753199998</v>
      </c>
      <c r="N355" s="53">
        <v>3223.6030988900002</v>
      </c>
      <c r="O355" s="53">
        <v>3267.5032944699997</v>
      </c>
      <c r="P355" s="53">
        <v>3303.0283791699999</v>
      </c>
      <c r="Q355" s="53">
        <v>3316.96104513</v>
      </c>
      <c r="R355" s="53">
        <v>3305.9096269199999</v>
      </c>
      <c r="S355" s="53">
        <v>3255.4482645200001</v>
      </c>
      <c r="T355" s="53">
        <v>3214.1510041500001</v>
      </c>
      <c r="U355" s="53">
        <v>3255.2002680699998</v>
      </c>
      <c r="V355" s="53">
        <v>3267.2207060299997</v>
      </c>
      <c r="W355" s="53">
        <v>3293.5276998500003</v>
      </c>
      <c r="X355" s="53">
        <v>3326.8578680800001</v>
      </c>
      <c r="Y355" s="53">
        <v>3251.1534578800001</v>
      </c>
    </row>
    <row r="356" spans="1:25" s="54" customFormat="1" ht="15.75" x14ac:dyDescent="0.3">
      <c r="A356" s="52" t="s">
        <v>146</v>
      </c>
      <c r="B356" s="53">
        <v>3364.8984841800002</v>
      </c>
      <c r="C356" s="53">
        <v>3412.1396773500001</v>
      </c>
      <c r="D356" s="53">
        <v>3404.6970322400002</v>
      </c>
      <c r="E356" s="53">
        <v>3491.10681333</v>
      </c>
      <c r="F356" s="53">
        <v>3326.0709551800001</v>
      </c>
      <c r="G356" s="53">
        <v>3445.96850739</v>
      </c>
      <c r="H356" s="53">
        <v>3357.2865796599999</v>
      </c>
      <c r="I356" s="53">
        <v>3325.88554075</v>
      </c>
      <c r="J356" s="53">
        <v>3299.64381744</v>
      </c>
      <c r="K356" s="53">
        <v>3278.8287818999997</v>
      </c>
      <c r="L356" s="53">
        <v>3278.6211397100001</v>
      </c>
      <c r="M356" s="53">
        <v>3350.4767375700003</v>
      </c>
      <c r="N356" s="53">
        <v>3333.92743221</v>
      </c>
      <c r="O356" s="53">
        <v>3362.03022035</v>
      </c>
      <c r="P356" s="53">
        <v>3384.0041683099998</v>
      </c>
      <c r="Q356" s="53">
        <v>3391.5551972399999</v>
      </c>
      <c r="R356" s="53">
        <v>3366.98648555</v>
      </c>
      <c r="S356" s="53">
        <v>3328.83839898</v>
      </c>
      <c r="T356" s="53">
        <v>3317.87562329</v>
      </c>
      <c r="U356" s="53">
        <v>3311.8005687599998</v>
      </c>
      <c r="V356" s="53">
        <v>3328.1334379099999</v>
      </c>
      <c r="W356" s="53">
        <v>3355.11576642</v>
      </c>
      <c r="X356" s="53">
        <v>3385.8655248599998</v>
      </c>
      <c r="Y356" s="53">
        <v>3399.9802626999999</v>
      </c>
    </row>
    <row r="357" spans="1:25" s="54" customFormat="1" ht="15.75" x14ac:dyDescent="0.3">
      <c r="A357" s="52" t="s">
        <v>147</v>
      </c>
      <c r="B357" s="53">
        <v>3341.7496911400003</v>
      </c>
      <c r="C357" s="53">
        <v>3365.31642388</v>
      </c>
      <c r="D357" s="53">
        <v>3393.17658368</v>
      </c>
      <c r="E357" s="53">
        <v>3379.4991638000001</v>
      </c>
      <c r="F357" s="53">
        <v>3351.7630242699997</v>
      </c>
      <c r="G357" s="53">
        <v>3279.56110678</v>
      </c>
      <c r="H357" s="53">
        <v>3198.7563479</v>
      </c>
      <c r="I357" s="53">
        <v>3178.8746699499998</v>
      </c>
      <c r="J357" s="53">
        <v>3147.2556852400003</v>
      </c>
      <c r="K357" s="53">
        <v>3143.0087200899998</v>
      </c>
      <c r="L357" s="53">
        <v>3153.8880798499999</v>
      </c>
      <c r="M357" s="53">
        <v>3198.9562157400001</v>
      </c>
      <c r="N357" s="53">
        <v>3220.83404733</v>
      </c>
      <c r="O357" s="53">
        <v>3245.13622992</v>
      </c>
      <c r="P357" s="53">
        <v>3265.10364871</v>
      </c>
      <c r="Q357" s="53">
        <v>3255.2608567799998</v>
      </c>
      <c r="R357" s="53">
        <v>3235.71000594</v>
      </c>
      <c r="S357" s="53">
        <v>3186.4767875099997</v>
      </c>
      <c r="T357" s="53">
        <v>3134.2846594900002</v>
      </c>
      <c r="U357" s="53">
        <v>3162.7887782799999</v>
      </c>
      <c r="V357" s="53">
        <v>3153.6607168400001</v>
      </c>
      <c r="W357" s="53">
        <v>3153.5246815299997</v>
      </c>
      <c r="X357" s="53">
        <v>3216.9403741799997</v>
      </c>
      <c r="Y357" s="53">
        <v>3249.6814277399999</v>
      </c>
    </row>
    <row r="358" spans="1:25" s="54" customFormat="1" ht="15.75" x14ac:dyDescent="0.3">
      <c r="A358" s="52" t="s">
        <v>148</v>
      </c>
      <c r="B358" s="53">
        <v>3318.3943333799998</v>
      </c>
      <c r="C358" s="53">
        <v>3358.7534710700002</v>
      </c>
      <c r="D358" s="53">
        <v>3371.5934280900001</v>
      </c>
      <c r="E358" s="53">
        <v>3373.07246493</v>
      </c>
      <c r="F358" s="53">
        <v>3356.7225519799999</v>
      </c>
      <c r="G358" s="53">
        <v>3307.7325211899997</v>
      </c>
      <c r="H358" s="53">
        <v>3200.6405594999997</v>
      </c>
      <c r="I358" s="53">
        <v>3161.8969644899998</v>
      </c>
      <c r="J358" s="53">
        <v>3149.3617953100002</v>
      </c>
      <c r="K358" s="53">
        <v>3158.0519717299999</v>
      </c>
      <c r="L358" s="53">
        <v>3176.8965756299999</v>
      </c>
      <c r="M358" s="53">
        <v>3199.34501499</v>
      </c>
      <c r="N358" s="53">
        <v>3260.77905065</v>
      </c>
      <c r="O358" s="53">
        <v>3283.49305</v>
      </c>
      <c r="P358" s="53">
        <v>3297.4450090400001</v>
      </c>
      <c r="Q358" s="53">
        <v>3301.9024134700003</v>
      </c>
      <c r="R358" s="53">
        <v>3287.8386858399999</v>
      </c>
      <c r="S358" s="53">
        <v>3235.6852795</v>
      </c>
      <c r="T358" s="53">
        <v>3176.4763573999999</v>
      </c>
      <c r="U358" s="53">
        <v>3197.2096976299999</v>
      </c>
      <c r="V358" s="53">
        <v>3212.6681815399998</v>
      </c>
      <c r="W358" s="53">
        <v>3249.13928205</v>
      </c>
      <c r="X358" s="53">
        <v>3304.5251705999999</v>
      </c>
      <c r="Y358" s="53">
        <v>3324.5951716299996</v>
      </c>
    </row>
    <row r="359" spans="1:25" s="54" customFormat="1" ht="15.75" x14ac:dyDescent="0.3">
      <c r="A359" s="52" t="s">
        <v>149</v>
      </c>
      <c r="B359" s="53">
        <v>3469.8770940599998</v>
      </c>
      <c r="C359" s="53">
        <v>3514.02698685</v>
      </c>
      <c r="D359" s="53">
        <v>3523.4812752999997</v>
      </c>
      <c r="E359" s="53">
        <v>3521.58725508</v>
      </c>
      <c r="F359" s="53">
        <v>3481.09454525</v>
      </c>
      <c r="G359" s="53">
        <v>3427.5499934199997</v>
      </c>
      <c r="H359" s="53">
        <v>3347.4759773599999</v>
      </c>
      <c r="I359" s="53">
        <v>3319.2005135600002</v>
      </c>
      <c r="J359" s="53">
        <v>3284.91731175</v>
      </c>
      <c r="K359" s="53">
        <v>3274.3672990300001</v>
      </c>
      <c r="L359" s="53">
        <v>3275.7503786799998</v>
      </c>
      <c r="M359" s="53">
        <v>3281.8552533299999</v>
      </c>
      <c r="N359" s="53">
        <v>3315.7260086199999</v>
      </c>
      <c r="O359" s="53">
        <v>3343.21240296</v>
      </c>
      <c r="P359" s="53">
        <v>3367.93158361</v>
      </c>
      <c r="Q359" s="53">
        <v>3356.2965297399996</v>
      </c>
      <c r="R359" s="53">
        <v>3332.0118275099999</v>
      </c>
      <c r="S359" s="53">
        <v>3282.8038701400001</v>
      </c>
      <c r="T359" s="53">
        <v>3251.1890157899998</v>
      </c>
      <c r="U359" s="53">
        <v>3278.4794021299999</v>
      </c>
      <c r="V359" s="53">
        <v>3303.7708676000002</v>
      </c>
      <c r="W359" s="53">
        <v>3353.46248315</v>
      </c>
      <c r="X359" s="53">
        <v>3373.63858652</v>
      </c>
      <c r="Y359" s="53">
        <v>3393.79044006</v>
      </c>
    </row>
    <row r="360" spans="1:25" s="54" customFormat="1" ht="15.75" x14ac:dyDescent="0.3">
      <c r="A360" s="52" t="s">
        <v>150</v>
      </c>
      <c r="B360" s="53">
        <v>3322.9136566799998</v>
      </c>
      <c r="C360" s="53">
        <v>3380.3203062900002</v>
      </c>
      <c r="D360" s="53">
        <v>3389.7761662499997</v>
      </c>
      <c r="E360" s="53">
        <v>3396.6950763499999</v>
      </c>
      <c r="F360" s="53">
        <v>3374.3370878300002</v>
      </c>
      <c r="G360" s="53">
        <v>3360.2812354799999</v>
      </c>
      <c r="H360" s="53">
        <v>3350.7316839800001</v>
      </c>
      <c r="I360" s="53">
        <v>3351.0187618999998</v>
      </c>
      <c r="J360" s="53">
        <v>3343.1284127199997</v>
      </c>
      <c r="K360" s="53">
        <v>3250.8152625900002</v>
      </c>
      <c r="L360" s="53">
        <v>3233.8930260299999</v>
      </c>
      <c r="M360" s="53">
        <v>3248.1149956600002</v>
      </c>
      <c r="N360" s="53">
        <v>3280.6178330800003</v>
      </c>
      <c r="O360" s="53">
        <v>3295.2776465100001</v>
      </c>
      <c r="P360" s="53">
        <v>3300.8680165599999</v>
      </c>
      <c r="Q360" s="53">
        <v>3300.6438266699997</v>
      </c>
      <c r="R360" s="53">
        <v>3304.0008997099999</v>
      </c>
      <c r="S360" s="53">
        <v>3302.9524176699997</v>
      </c>
      <c r="T360" s="53">
        <v>3275.06133043</v>
      </c>
      <c r="U360" s="53">
        <v>3269.5029542499997</v>
      </c>
      <c r="V360" s="53">
        <v>3263.1251042900003</v>
      </c>
      <c r="W360" s="53">
        <v>3300.5463936199999</v>
      </c>
      <c r="X360" s="53">
        <v>3304.5732370999999</v>
      </c>
      <c r="Y360" s="53">
        <v>3351.7243610200003</v>
      </c>
    </row>
    <row r="361" spans="1:25" s="54" customFormat="1" ht="15.75" x14ac:dyDescent="0.3">
      <c r="A361" s="52" t="s">
        <v>151</v>
      </c>
      <c r="B361" s="53">
        <v>3414.8932012999999</v>
      </c>
      <c r="C361" s="53">
        <v>3449.23801237</v>
      </c>
      <c r="D361" s="53">
        <v>3444.9738753700003</v>
      </c>
      <c r="E361" s="53">
        <v>3448.4131743500002</v>
      </c>
      <c r="F361" s="53">
        <v>3461.0073119199997</v>
      </c>
      <c r="G361" s="53">
        <v>3447.0633680199999</v>
      </c>
      <c r="H361" s="53">
        <v>3440.7060274999999</v>
      </c>
      <c r="I361" s="53">
        <v>3453.9803766499999</v>
      </c>
      <c r="J361" s="53">
        <v>3390.87159931</v>
      </c>
      <c r="K361" s="53">
        <v>3352.9702151000001</v>
      </c>
      <c r="L361" s="53">
        <v>3318.69794645</v>
      </c>
      <c r="M361" s="53">
        <v>3323.5666476799997</v>
      </c>
      <c r="N361" s="53">
        <v>3338.7487985799999</v>
      </c>
      <c r="O361" s="53">
        <v>3292.3815305999997</v>
      </c>
      <c r="P361" s="53">
        <v>3407.4140846800001</v>
      </c>
      <c r="Q361" s="53">
        <v>3422.4126625500003</v>
      </c>
      <c r="R361" s="53">
        <v>3425.07659367</v>
      </c>
      <c r="S361" s="53">
        <v>3400.6133298499999</v>
      </c>
      <c r="T361" s="53">
        <v>3347.1025200599997</v>
      </c>
      <c r="U361" s="53">
        <v>3298.5263030900001</v>
      </c>
      <c r="V361" s="53">
        <v>3243.41719904</v>
      </c>
      <c r="W361" s="53">
        <v>3331.2376302000002</v>
      </c>
      <c r="X361" s="53">
        <v>3372.7323577899997</v>
      </c>
      <c r="Y361" s="53">
        <v>3389.37465802</v>
      </c>
    </row>
    <row r="362" spans="1:25" s="54" customFormat="1" ht="15.75" x14ac:dyDescent="0.3">
      <c r="A362" s="52" t="s">
        <v>152</v>
      </c>
      <c r="B362" s="53">
        <v>3461.2825935199999</v>
      </c>
      <c r="C362" s="53">
        <v>3439.03843207</v>
      </c>
      <c r="D362" s="53">
        <v>3449.28681624</v>
      </c>
      <c r="E362" s="53">
        <v>3455.7399969899998</v>
      </c>
      <c r="F362" s="53">
        <v>3428.16071655</v>
      </c>
      <c r="G362" s="53">
        <v>3414.7235597199997</v>
      </c>
      <c r="H362" s="53">
        <v>3370.4285980499999</v>
      </c>
      <c r="I362" s="53">
        <v>3307.66031707</v>
      </c>
      <c r="J362" s="53">
        <v>3269.9278502799998</v>
      </c>
      <c r="K362" s="53">
        <v>3228.1287523700003</v>
      </c>
      <c r="L362" s="53">
        <v>3206.6820244</v>
      </c>
      <c r="M362" s="53">
        <v>3229.9878781099997</v>
      </c>
      <c r="N362" s="53">
        <v>3251.4251028399999</v>
      </c>
      <c r="O362" s="53">
        <v>3266.5670664700001</v>
      </c>
      <c r="P362" s="53">
        <v>3274.38184297</v>
      </c>
      <c r="Q362" s="53">
        <v>3267.14560592</v>
      </c>
      <c r="R362" s="53">
        <v>3310.6432905299998</v>
      </c>
      <c r="S362" s="53">
        <v>3324.1390430199999</v>
      </c>
      <c r="T362" s="53">
        <v>3290.23288783</v>
      </c>
      <c r="U362" s="53">
        <v>3254.3652222999999</v>
      </c>
      <c r="V362" s="53">
        <v>3271.6110372399999</v>
      </c>
      <c r="W362" s="53">
        <v>3284.7303406700003</v>
      </c>
      <c r="X362" s="53">
        <v>3327.5905545799997</v>
      </c>
      <c r="Y362" s="53">
        <v>3358.8449838900001</v>
      </c>
    </row>
    <row r="363" spans="1:25" s="54" customFormat="1" ht="15.75" x14ac:dyDescent="0.3">
      <c r="A363" s="52" t="s">
        <v>153</v>
      </c>
      <c r="B363" s="53">
        <v>3399.2795618</v>
      </c>
      <c r="C363" s="53">
        <v>3439.98453698</v>
      </c>
      <c r="D363" s="53">
        <v>3450.2712693799999</v>
      </c>
      <c r="E363" s="53">
        <v>3449.6490123399999</v>
      </c>
      <c r="F363" s="53">
        <v>3427.4983323300003</v>
      </c>
      <c r="G363" s="53">
        <v>3342.7372037300001</v>
      </c>
      <c r="H363" s="53">
        <v>3284.7232399699997</v>
      </c>
      <c r="I363" s="53">
        <v>3249.7643887699996</v>
      </c>
      <c r="J363" s="53">
        <v>3213.7074238200003</v>
      </c>
      <c r="K363" s="53">
        <v>3198.6925468600002</v>
      </c>
      <c r="L363" s="53">
        <v>3215.3150572300001</v>
      </c>
      <c r="M363" s="53">
        <v>3256.1915433499998</v>
      </c>
      <c r="N363" s="53">
        <v>3286.3954073499999</v>
      </c>
      <c r="O363" s="53">
        <v>3313.89192379</v>
      </c>
      <c r="P363" s="53">
        <v>3327.6466511500003</v>
      </c>
      <c r="Q363" s="53">
        <v>3308.1419456799999</v>
      </c>
      <c r="R363" s="53">
        <v>3271.97290742</v>
      </c>
      <c r="S363" s="53">
        <v>3231.9908559300002</v>
      </c>
      <c r="T363" s="53">
        <v>3204.9209892700001</v>
      </c>
      <c r="U363" s="53">
        <v>3217.6546438300002</v>
      </c>
      <c r="V363" s="53">
        <v>3215.5425923299999</v>
      </c>
      <c r="W363" s="53">
        <v>3249.5617171700001</v>
      </c>
      <c r="X363" s="53">
        <v>3279.8975719600003</v>
      </c>
      <c r="Y363" s="53">
        <v>3347.2664354799999</v>
      </c>
    </row>
    <row r="364" spans="1:25" s="54" customFormat="1" ht="15.75" x14ac:dyDescent="0.3">
      <c r="A364" s="52" t="s">
        <v>154</v>
      </c>
      <c r="B364" s="53">
        <v>3411.0151484200001</v>
      </c>
      <c r="C364" s="53">
        <v>3473.1870889100001</v>
      </c>
      <c r="D364" s="53">
        <v>3482.5809428900002</v>
      </c>
      <c r="E364" s="53">
        <v>3477.3398315599998</v>
      </c>
      <c r="F364" s="53">
        <v>3445.8450666700001</v>
      </c>
      <c r="G364" s="53">
        <v>3364.0796341300002</v>
      </c>
      <c r="H364" s="53">
        <v>3264.2340226900001</v>
      </c>
      <c r="I364" s="53">
        <v>3235.8476024199999</v>
      </c>
      <c r="J364" s="53">
        <v>3227.2933929299998</v>
      </c>
      <c r="K364" s="53">
        <v>3213.84209938</v>
      </c>
      <c r="L364" s="53">
        <v>3214.8169681899999</v>
      </c>
      <c r="M364" s="53">
        <v>3253.51687425</v>
      </c>
      <c r="N364" s="53">
        <v>3290.9028873400002</v>
      </c>
      <c r="O364" s="53">
        <v>3271.3848577399999</v>
      </c>
      <c r="P364" s="53">
        <v>3280.77515154</v>
      </c>
      <c r="Q364" s="53">
        <v>3294.37338271</v>
      </c>
      <c r="R364" s="53">
        <v>3263.8008938499997</v>
      </c>
      <c r="S364" s="53">
        <v>3225.6742026299999</v>
      </c>
      <c r="T364" s="53">
        <v>3205.0563979199997</v>
      </c>
      <c r="U364" s="53">
        <v>3240.7451259300001</v>
      </c>
      <c r="V364" s="53">
        <v>3252.0496834699998</v>
      </c>
      <c r="W364" s="53">
        <v>3285.9764147400001</v>
      </c>
      <c r="X364" s="53">
        <v>3318.7854369400002</v>
      </c>
      <c r="Y364" s="53">
        <v>3354.5471896399999</v>
      </c>
    </row>
    <row r="365" spans="1:25" s="54" customFormat="1" ht="15.75" x14ac:dyDescent="0.3">
      <c r="A365" s="52" t="s">
        <v>155</v>
      </c>
      <c r="B365" s="53">
        <v>3398.6797124</v>
      </c>
      <c r="C365" s="53">
        <v>3368.2898572300001</v>
      </c>
      <c r="D365" s="53">
        <v>3376.2781386899997</v>
      </c>
      <c r="E365" s="53">
        <v>3381.04859532</v>
      </c>
      <c r="F365" s="53">
        <v>3377.2998500799999</v>
      </c>
      <c r="G365" s="53">
        <v>3353.8104726700003</v>
      </c>
      <c r="H365" s="53">
        <v>3292.9960222999998</v>
      </c>
      <c r="I365" s="53">
        <v>3204.1959136400001</v>
      </c>
      <c r="J365" s="53">
        <v>3129.1042586799999</v>
      </c>
      <c r="K365" s="53">
        <v>3110.84825103</v>
      </c>
      <c r="L365" s="53">
        <v>3144.87180442</v>
      </c>
      <c r="M365" s="53">
        <v>3158.0313781200002</v>
      </c>
      <c r="N365" s="53">
        <v>3207.0956842599999</v>
      </c>
      <c r="O365" s="53">
        <v>3215.9239435300001</v>
      </c>
      <c r="P365" s="53">
        <v>3241.440231</v>
      </c>
      <c r="Q365" s="53">
        <v>3234.94949425</v>
      </c>
      <c r="R365" s="53">
        <v>3230.9667298599998</v>
      </c>
      <c r="S365" s="53">
        <v>3200.7349447300003</v>
      </c>
      <c r="T365" s="53">
        <v>3148.5138553799998</v>
      </c>
      <c r="U365" s="53">
        <v>3137.0415030100003</v>
      </c>
      <c r="V365" s="53">
        <v>3152.7809991100003</v>
      </c>
      <c r="W365" s="53">
        <v>3189.75078416</v>
      </c>
      <c r="X365" s="53">
        <v>3226.4518803700003</v>
      </c>
      <c r="Y365" s="53">
        <v>3277.3569855599999</v>
      </c>
    </row>
    <row r="366" spans="1:25" s="54" customFormat="1" ht="15.75" x14ac:dyDescent="0.3">
      <c r="A366" s="52" t="s">
        <v>156</v>
      </c>
      <c r="B366" s="53">
        <v>3266.4633959600001</v>
      </c>
      <c r="C366" s="53">
        <v>3270.2377809499999</v>
      </c>
      <c r="D366" s="53">
        <v>3214.1391432</v>
      </c>
      <c r="E366" s="53">
        <v>3163.6753765799999</v>
      </c>
      <c r="F366" s="53">
        <v>3173.8911522200001</v>
      </c>
      <c r="G366" s="53">
        <v>3200.6582272099999</v>
      </c>
      <c r="H366" s="53">
        <v>3213.5389623599999</v>
      </c>
      <c r="I366" s="53">
        <v>3181.65275251</v>
      </c>
      <c r="J366" s="53">
        <v>3124.2143124100003</v>
      </c>
      <c r="K366" s="53">
        <v>3112.2430056200001</v>
      </c>
      <c r="L366" s="53">
        <v>3121.8964593999999</v>
      </c>
      <c r="M366" s="53">
        <v>3132.7563130899998</v>
      </c>
      <c r="N366" s="53">
        <v>3131.9142337399999</v>
      </c>
      <c r="O366" s="53">
        <v>3159.3571052500001</v>
      </c>
      <c r="P366" s="53">
        <v>3161.1486032299999</v>
      </c>
      <c r="Q366" s="53">
        <v>3165.7600163500001</v>
      </c>
      <c r="R366" s="53">
        <v>3153.5100264399998</v>
      </c>
      <c r="S366" s="53">
        <v>3147.75336294</v>
      </c>
      <c r="T366" s="53">
        <v>3112.1869462200002</v>
      </c>
      <c r="U366" s="53">
        <v>3115.0115269799999</v>
      </c>
      <c r="V366" s="53">
        <v>3130.7524466</v>
      </c>
      <c r="W366" s="53">
        <v>3117.90230006</v>
      </c>
      <c r="X366" s="53">
        <v>3150.53576514</v>
      </c>
      <c r="Y366" s="53">
        <v>3169.88287274</v>
      </c>
    </row>
    <row r="367" spans="1:25" s="54" customFormat="1" ht="15.75" x14ac:dyDescent="0.3">
      <c r="A367" s="52" t="s">
        <v>157</v>
      </c>
      <c r="B367" s="53">
        <v>3400.9467072699999</v>
      </c>
      <c r="C367" s="53">
        <v>3409.2012093399999</v>
      </c>
      <c r="D367" s="53">
        <v>3421.2751067600002</v>
      </c>
      <c r="E367" s="53">
        <v>3417.64332513</v>
      </c>
      <c r="F367" s="53">
        <v>3407.0908560500002</v>
      </c>
      <c r="G367" s="53">
        <v>3376.9125932899997</v>
      </c>
      <c r="H367" s="53">
        <v>3336.8193901200002</v>
      </c>
      <c r="I367" s="53">
        <v>3287.8233991400002</v>
      </c>
      <c r="J367" s="53">
        <v>3187.7315005400001</v>
      </c>
      <c r="K367" s="53">
        <v>3153.9609170700001</v>
      </c>
      <c r="L367" s="53">
        <v>3194.4679142599998</v>
      </c>
      <c r="M367" s="53">
        <v>3215.5321038800002</v>
      </c>
      <c r="N367" s="53">
        <v>3254.4110987200002</v>
      </c>
      <c r="O367" s="53">
        <v>3280.16662735</v>
      </c>
      <c r="P367" s="53">
        <v>3312.6712694400003</v>
      </c>
      <c r="Q367" s="53">
        <v>3344.7666474099997</v>
      </c>
      <c r="R367" s="53">
        <v>3335.3025554400001</v>
      </c>
      <c r="S367" s="53">
        <v>3322.9942928700002</v>
      </c>
      <c r="T367" s="53">
        <v>3281.0100453699997</v>
      </c>
      <c r="U367" s="53">
        <v>3251.2542089500002</v>
      </c>
      <c r="V367" s="53">
        <v>3259.09629326</v>
      </c>
      <c r="W367" s="53">
        <v>3283.0642955200001</v>
      </c>
      <c r="X367" s="53">
        <v>3308.0840084000001</v>
      </c>
      <c r="Y367" s="53">
        <v>3348.73788642</v>
      </c>
    </row>
    <row r="368" spans="1:25" s="54" customFormat="1" ht="15.75" x14ac:dyDescent="0.3">
      <c r="A368" s="52" t="s">
        <v>158</v>
      </c>
      <c r="B368" s="53">
        <v>3385.8952826</v>
      </c>
      <c r="C368" s="53">
        <v>3402.2172279699998</v>
      </c>
      <c r="D368" s="53">
        <v>3388.75884649</v>
      </c>
      <c r="E368" s="53">
        <v>3390.1036224099998</v>
      </c>
      <c r="F368" s="53">
        <v>3398.6068809500002</v>
      </c>
      <c r="G368" s="53">
        <v>3397.09903029</v>
      </c>
      <c r="H368" s="53">
        <v>3402.2444027700003</v>
      </c>
      <c r="I368" s="53">
        <v>3329.17072474</v>
      </c>
      <c r="J368" s="53">
        <v>3391.96511947</v>
      </c>
      <c r="K368" s="53">
        <v>3325.7407352299997</v>
      </c>
      <c r="L368" s="53">
        <v>3228.7800791999998</v>
      </c>
      <c r="M368" s="53">
        <v>3256.6672949200001</v>
      </c>
      <c r="N368" s="53">
        <v>3295.70973624</v>
      </c>
      <c r="O368" s="53">
        <v>3338.51342286</v>
      </c>
      <c r="P368" s="53">
        <v>3355.49120692</v>
      </c>
      <c r="Q368" s="53">
        <v>3381.7212951500001</v>
      </c>
      <c r="R368" s="53">
        <v>3378.2950240700002</v>
      </c>
      <c r="S368" s="53">
        <v>3335.0431980000003</v>
      </c>
      <c r="T368" s="53">
        <v>3289.78254242</v>
      </c>
      <c r="U368" s="53">
        <v>3262.3814203299999</v>
      </c>
      <c r="V368" s="53">
        <v>3258.2257305799999</v>
      </c>
      <c r="W368" s="53">
        <v>3294.9832997399999</v>
      </c>
      <c r="X368" s="53">
        <v>3332.9285320099998</v>
      </c>
      <c r="Y368" s="53">
        <v>3371.0490480399999</v>
      </c>
    </row>
    <row r="369" spans="1:25" s="54" customFormat="1" ht="15.75" x14ac:dyDescent="0.3">
      <c r="A369" s="52" t="s">
        <v>159</v>
      </c>
      <c r="B369" s="53">
        <v>3381.1673015699998</v>
      </c>
      <c r="C369" s="53">
        <v>3419.7404146700001</v>
      </c>
      <c r="D369" s="53">
        <v>3422.57204654</v>
      </c>
      <c r="E369" s="53">
        <v>3444.3269510299997</v>
      </c>
      <c r="F369" s="53">
        <v>3440.8833362200003</v>
      </c>
      <c r="G369" s="53">
        <v>3408.1721968500001</v>
      </c>
      <c r="H369" s="53">
        <v>3357.9383639400003</v>
      </c>
      <c r="I369" s="53">
        <v>3298.7231222700002</v>
      </c>
      <c r="J369" s="53">
        <v>3268.4617044199999</v>
      </c>
      <c r="K369" s="53">
        <v>3247.37876714</v>
      </c>
      <c r="L369" s="53">
        <v>3255.1921922399997</v>
      </c>
      <c r="M369" s="53">
        <v>3300.5824279999997</v>
      </c>
      <c r="N369" s="53">
        <v>3338.6569376500001</v>
      </c>
      <c r="O369" s="53">
        <v>3369.75059594</v>
      </c>
      <c r="P369" s="53">
        <v>3378.4465976900001</v>
      </c>
      <c r="Q369" s="53">
        <v>3396.6700654199999</v>
      </c>
      <c r="R369" s="53">
        <v>3398.5241307699998</v>
      </c>
      <c r="S369" s="53">
        <v>3342.6815004</v>
      </c>
      <c r="T369" s="53">
        <v>3269.78880011</v>
      </c>
      <c r="U369" s="53">
        <v>3279.2157956999999</v>
      </c>
      <c r="V369" s="53">
        <v>3304.5854196800001</v>
      </c>
      <c r="W369" s="53">
        <v>3339.4129174099999</v>
      </c>
      <c r="X369" s="53">
        <v>3364.83449582</v>
      </c>
      <c r="Y369" s="53">
        <v>3399.8013218199999</v>
      </c>
    </row>
    <row r="370" spans="1:25" s="54" customFormat="1" ht="15.75" x14ac:dyDescent="0.3">
      <c r="A370" s="52" t="s">
        <v>160</v>
      </c>
      <c r="B370" s="53">
        <v>3563.9020996700001</v>
      </c>
      <c r="C370" s="53">
        <v>3589.0182260800002</v>
      </c>
      <c r="D370" s="53">
        <v>3611.1715085599999</v>
      </c>
      <c r="E370" s="53">
        <v>3625.5063604200004</v>
      </c>
      <c r="F370" s="53">
        <v>3620.2205366500002</v>
      </c>
      <c r="G370" s="53">
        <v>3588.6873894</v>
      </c>
      <c r="H370" s="53">
        <v>3526.3947221799999</v>
      </c>
      <c r="I370" s="53">
        <v>3470.1759732800001</v>
      </c>
      <c r="J370" s="53">
        <v>3440.6902957800003</v>
      </c>
      <c r="K370" s="53">
        <v>3419.4476983899999</v>
      </c>
      <c r="L370" s="53">
        <v>3416.3653445499999</v>
      </c>
      <c r="M370" s="53">
        <v>3432.3195015000001</v>
      </c>
      <c r="N370" s="53">
        <v>3454.1028912299998</v>
      </c>
      <c r="O370" s="53">
        <v>3487.21141399</v>
      </c>
      <c r="P370" s="53">
        <v>3518.6136354299997</v>
      </c>
      <c r="Q370" s="53">
        <v>3532.2630520999996</v>
      </c>
      <c r="R370" s="53">
        <v>3549.0991138199997</v>
      </c>
      <c r="S370" s="53">
        <v>3530.0249460100003</v>
      </c>
      <c r="T370" s="53">
        <v>3498.4733615899995</v>
      </c>
      <c r="U370" s="53">
        <v>3446.9020355000002</v>
      </c>
      <c r="V370" s="53">
        <v>3454.80687296</v>
      </c>
      <c r="W370" s="53">
        <v>3466.3125994299999</v>
      </c>
      <c r="X370" s="53">
        <v>3485.6575422199999</v>
      </c>
      <c r="Y370" s="53">
        <v>3495.5922965599998</v>
      </c>
    </row>
    <row r="371" spans="1:25" x14ac:dyDescent="0.2"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s="70" customFormat="1" ht="33.75" customHeight="1" x14ac:dyDescent="0.25">
      <c r="A372" s="168" t="s">
        <v>171</v>
      </c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</row>
    <row r="373" spans="1:25" ht="15.75" customHeight="1" x14ac:dyDescent="0.2">
      <c r="A373" s="166" t="s">
        <v>69</v>
      </c>
      <c r="B373" s="205" t="s">
        <v>70</v>
      </c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2"/>
    </row>
    <row r="374" spans="1:25" s="49" customFormat="1" x14ac:dyDescent="0.2">
      <c r="A374" s="167"/>
      <c r="B374" s="88" t="s">
        <v>71</v>
      </c>
      <c r="C374" s="89" t="s">
        <v>72</v>
      </c>
      <c r="D374" s="90" t="s">
        <v>73</v>
      </c>
      <c r="E374" s="89" t="s">
        <v>74</v>
      </c>
      <c r="F374" s="89" t="s">
        <v>75</v>
      </c>
      <c r="G374" s="89" t="s">
        <v>76</v>
      </c>
      <c r="H374" s="89" t="s">
        <v>77</v>
      </c>
      <c r="I374" s="89" t="s">
        <v>78</v>
      </c>
      <c r="J374" s="89" t="s">
        <v>79</v>
      </c>
      <c r="K374" s="88" t="s">
        <v>80</v>
      </c>
      <c r="L374" s="89" t="s">
        <v>81</v>
      </c>
      <c r="M374" s="91" t="s">
        <v>82</v>
      </c>
      <c r="N374" s="88" t="s">
        <v>83</v>
      </c>
      <c r="O374" s="89" t="s">
        <v>84</v>
      </c>
      <c r="P374" s="91" t="s">
        <v>85</v>
      </c>
      <c r="Q374" s="90" t="s">
        <v>86</v>
      </c>
      <c r="R374" s="89" t="s">
        <v>87</v>
      </c>
      <c r="S374" s="90" t="s">
        <v>88</v>
      </c>
      <c r="T374" s="89" t="s">
        <v>89</v>
      </c>
      <c r="U374" s="90" t="s">
        <v>90</v>
      </c>
      <c r="V374" s="89" t="s">
        <v>91</v>
      </c>
      <c r="W374" s="90" t="s">
        <v>92</v>
      </c>
      <c r="X374" s="89" t="s">
        <v>93</v>
      </c>
      <c r="Y374" s="89" t="s">
        <v>94</v>
      </c>
    </row>
    <row r="375" spans="1:25" s="23" customFormat="1" ht="14.25" customHeight="1" x14ac:dyDescent="0.2">
      <c r="A375" s="50" t="s">
        <v>133</v>
      </c>
      <c r="B375" s="60">
        <v>2319.1917047500001</v>
      </c>
      <c r="C375" s="60">
        <v>2339.7277011599999</v>
      </c>
      <c r="D375" s="60">
        <v>2407.3292815599998</v>
      </c>
      <c r="E375" s="60">
        <v>2434.86063483</v>
      </c>
      <c r="F375" s="60">
        <v>2435.2210596099999</v>
      </c>
      <c r="G375" s="60">
        <v>2409.3501454000002</v>
      </c>
      <c r="H375" s="60">
        <v>2382.0055010199999</v>
      </c>
      <c r="I375" s="60">
        <v>2435.9715139999998</v>
      </c>
      <c r="J375" s="60">
        <v>2433.29653289</v>
      </c>
      <c r="K375" s="60">
        <v>2429.54232658</v>
      </c>
      <c r="L375" s="60">
        <v>2411.6869532300002</v>
      </c>
      <c r="M375" s="60">
        <v>2407.0279257399998</v>
      </c>
      <c r="N375" s="60">
        <v>2382.2848578600001</v>
      </c>
      <c r="O375" s="60">
        <v>2366.13379231</v>
      </c>
      <c r="P375" s="60">
        <v>2366.5748583499999</v>
      </c>
      <c r="Q375" s="60">
        <v>2365.2152478200001</v>
      </c>
      <c r="R375" s="60">
        <v>2356.5723613800001</v>
      </c>
      <c r="S375" s="60">
        <v>2361.84219596</v>
      </c>
      <c r="T375" s="60">
        <v>2376.4308848000001</v>
      </c>
      <c r="U375" s="60">
        <v>2352.5769919099998</v>
      </c>
      <c r="V375" s="60">
        <v>2362.7228645999999</v>
      </c>
      <c r="W375" s="60">
        <v>2355.55870521</v>
      </c>
      <c r="X375" s="60">
        <v>2338.5534464100001</v>
      </c>
      <c r="Y375" s="60">
        <v>2328.5501689399998</v>
      </c>
    </row>
    <row r="376" spans="1:25" s="54" customFormat="1" ht="15.75" x14ac:dyDescent="0.3">
      <c r="A376" s="52" t="s">
        <v>134</v>
      </c>
      <c r="B376" s="53">
        <v>2370.4958967600001</v>
      </c>
      <c r="C376" s="53">
        <v>2358.3120729000002</v>
      </c>
      <c r="D376" s="53">
        <v>2360.1297426599999</v>
      </c>
      <c r="E376" s="53">
        <v>2371.3222881400002</v>
      </c>
      <c r="F376" s="53">
        <v>2362.5786191100001</v>
      </c>
      <c r="G376" s="53">
        <v>2376.7820455699998</v>
      </c>
      <c r="H376" s="53">
        <v>2414.2018198300002</v>
      </c>
      <c r="I376" s="53">
        <v>2374.7799347599998</v>
      </c>
      <c r="J376" s="53">
        <v>2343.9408164900001</v>
      </c>
      <c r="K376" s="53">
        <v>2359.8308566599999</v>
      </c>
      <c r="L376" s="53">
        <v>2350.1008482399998</v>
      </c>
      <c r="M376" s="53">
        <v>2342.20217761</v>
      </c>
      <c r="N376" s="53">
        <v>2278.3967125200002</v>
      </c>
      <c r="O376" s="53">
        <v>2363.9958509899998</v>
      </c>
      <c r="P376" s="53">
        <v>2423.6823565899999</v>
      </c>
      <c r="Q376" s="53">
        <v>2410.0032533600001</v>
      </c>
      <c r="R376" s="53">
        <v>2383.5157983999998</v>
      </c>
      <c r="S376" s="53">
        <v>2308.1804607099998</v>
      </c>
      <c r="T376" s="53">
        <v>2300.2970217400002</v>
      </c>
      <c r="U376" s="53">
        <v>2355.9937243899999</v>
      </c>
      <c r="V376" s="53">
        <v>2376.0064941199998</v>
      </c>
      <c r="W376" s="53">
        <v>2384.3362791999998</v>
      </c>
      <c r="X376" s="53">
        <v>2415.4058066799998</v>
      </c>
      <c r="Y376" s="53">
        <v>2395.4252250700001</v>
      </c>
    </row>
    <row r="377" spans="1:25" s="54" customFormat="1" ht="15.75" x14ac:dyDescent="0.3">
      <c r="A377" s="52" t="s">
        <v>135</v>
      </c>
      <c r="B377" s="53">
        <v>2280.0265377599999</v>
      </c>
      <c r="C377" s="53">
        <v>2329.0288040300002</v>
      </c>
      <c r="D377" s="53">
        <v>2342.7196113300001</v>
      </c>
      <c r="E377" s="53">
        <v>2337.1987916399999</v>
      </c>
      <c r="F377" s="53">
        <v>2342.9917967000001</v>
      </c>
      <c r="G377" s="53">
        <v>2322.5765123900001</v>
      </c>
      <c r="H377" s="53">
        <v>2295.9156793500001</v>
      </c>
      <c r="I377" s="53">
        <v>2284.1842515600001</v>
      </c>
      <c r="J377" s="53">
        <v>2284.0242593899998</v>
      </c>
      <c r="K377" s="53">
        <v>2293.6557923099999</v>
      </c>
      <c r="L377" s="53">
        <v>2290.3876120199998</v>
      </c>
      <c r="M377" s="53">
        <v>2294.6492007699999</v>
      </c>
      <c r="N377" s="53">
        <v>2290.6642895300001</v>
      </c>
      <c r="O377" s="53">
        <v>2283.5930113099998</v>
      </c>
      <c r="P377" s="53">
        <v>2280.1800120299999</v>
      </c>
      <c r="Q377" s="53">
        <v>2274.6788083299998</v>
      </c>
      <c r="R377" s="53">
        <v>2270.3783554800002</v>
      </c>
      <c r="S377" s="53">
        <v>2285.73801486</v>
      </c>
      <c r="T377" s="53">
        <v>2281.86955528</v>
      </c>
      <c r="U377" s="53">
        <v>2290.2895601700002</v>
      </c>
      <c r="V377" s="53">
        <v>2285.4958033799999</v>
      </c>
      <c r="W377" s="53">
        <v>2276.2306253900001</v>
      </c>
      <c r="X377" s="53">
        <v>2267.7042610799999</v>
      </c>
      <c r="Y377" s="53">
        <v>2276.1862285900002</v>
      </c>
    </row>
    <row r="378" spans="1:25" s="54" customFormat="1" ht="15.75" x14ac:dyDescent="0.3">
      <c r="A378" s="52" t="s">
        <v>136</v>
      </c>
      <c r="B378" s="53">
        <v>2435.4039538900001</v>
      </c>
      <c r="C378" s="53">
        <v>2457.16465793</v>
      </c>
      <c r="D378" s="53">
        <v>2463.4825050999998</v>
      </c>
      <c r="E378" s="53">
        <v>2454.9983430799998</v>
      </c>
      <c r="F378" s="53">
        <v>2452.48031588</v>
      </c>
      <c r="G378" s="53">
        <v>2425.7541126599999</v>
      </c>
      <c r="H378" s="53">
        <v>2364.7537635499998</v>
      </c>
      <c r="I378" s="53">
        <v>2290.5098312599998</v>
      </c>
      <c r="J378" s="53">
        <v>2227.4639485299999</v>
      </c>
      <c r="K378" s="53">
        <v>2224.9151578999999</v>
      </c>
      <c r="L378" s="53">
        <v>2240.8271476999998</v>
      </c>
      <c r="M378" s="53">
        <v>2253.9712426599999</v>
      </c>
      <c r="N378" s="53">
        <v>2292.15089708</v>
      </c>
      <c r="O378" s="53">
        <v>2313.7499427399998</v>
      </c>
      <c r="P378" s="53">
        <v>2333.9243244300001</v>
      </c>
      <c r="Q378" s="53">
        <v>2339.3314766100002</v>
      </c>
      <c r="R378" s="53">
        <v>2313.40578736</v>
      </c>
      <c r="S378" s="53">
        <v>2269.0631233899999</v>
      </c>
      <c r="T378" s="53">
        <v>2287.07173771</v>
      </c>
      <c r="U378" s="53">
        <v>2294.6593948300001</v>
      </c>
      <c r="V378" s="53">
        <v>2304.3443541400002</v>
      </c>
      <c r="W378" s="53">
        <v>2339.0050022400001</v>
      </c>
      <c r="X378" s="53">
        <v>2354.52552565</v>
      </c>
      <c r="Y378" s="53">
        <v>2373.9526653500002</v>
      </c>
    </row>
    <row r="379" spans="1:25" s="54" customFormat="1" ht="15.75" x14ac:dyDescent="0.3">
      <c r="A379" s="52" t="s">
        <v>137</v>
      </c>
      <c r="B379" s="53">
        <v>2296.7542479399999</v>
      </c>
      <c r="C379" s="53">
        <v>2334.73208694</v>
      </c>
      <c r="D379" s="53">
        <v>2338.42358939</v>
      </c>
      <c r="E379" s="53">
        <v>2321.3710538099999</v>
      </c>
      <c r="F379" s="53">
        <v>2314.9861733399998</v>
      </c>
      <c r="G379" s="53">
        <v>2306.8202057600001</v>
      </c>
      <c r="H379" s="53">
        <v>2270.6616737300001</v>
      </c>
      <c r="I379" s="53">
        <v>2203.8686824299998</v>
      </c>
      <c r="J379" s="53">
        <v>2147.8569441099999</v>
      </c>
      <c r="K379" s="53">
        <v>2117.6980743899999</v>
      </c>
      <c r="L379" s="53">
        <v>2115.5144985699999</v>
      </c>
      <c r="M379" s="53">
        <v>2147.69702332</v>
      </c>
      <c r="N379" s="53">
        <v>2188.6960922499998</v>
      </c>
      <c r="O379" s="53">
        <v>2209.8663329800002</v>
      </c>
      <c r="P379" s="53">
        <v>2267.2919869699999</v>
      </c>
      <c r="Q379" s="53">
        <v>2281.1227421799999</v>
      </c>
      <c r="R379" s="53">
        <v>2256.9865001200001</v>
      </c>
      <c r="S379" s="53">
        <v>2194.3514808499999</v>
      </c>
      <c r="T379" s="53">
        <v>2139.1875332999998</v>
      </c>
      <c r="U379" s="53">
        <v>2164.2914863199999</v>
      </c>
      <c r="V379" s="53">
        <v>2179.0719606100001</v>
      </c>
      <c r="W379" s="53">
        <v>2209.2913478999999</v>
      </c>
      <c r="X379" s="53">
        <v>2232.2352312899998</v>
      </c>
      <c r="Y379" s="53">
        <v>2258.4839236399998</v>
      </c>
    </row>
    <row r="380" spans="1:25" s="54" customFormat="1" ht="15.75" x14ac:dyDescent="0.3">
      <c r="A380" s="52" t="s">
        <v>138</v>
      </c>
      <c r="B380" s="53">
        <v>2295.0938860199999</v>
      </c>
      <c r="C380" s="53">
        <v>2336.9102902899999</v>
      </c>
      <c r="D380" s="53">
        <v>2340.2826005500001</v>
      </c>
      <c r="E380" s="53">
        <v>2323.3558968399998</v>
      </c>
      <c r="F380" s="53">
        <v>2340.1824574900002</v>
      </c>
      <c r="G380" s="53">
        <v>2279.7685449000001</v>
      </c>
      <c r="H380" s="53">
        <v>2238.9649170299999</v>
      </c>
      <c r="I380" s="53">
        <v>2201.1433029199998</v>
      </c>
      <c r="J380" s="53">
        <v>2184.32720556</v>
      </c>
      <c r="K380" s="53">
        <v>2196.0691264000002</v>
      </c>
      <c r="L380" s="53">
        <v>2196.7772986800001</v>
      </c>
      <c r="M380" s="53">
        <v>2213.9466500899998</v>
      </c>
      <c r="N380" s="53">
        <v>2237.6145886600002</v>
      </c>
      <c r="O380" s="53">
        <v>2237.59716007</v>
      </c>
      <c r="P380" s="53">
        <v>2238.52019096</v>
      </c>
      <c r="Q380" s="53">
        <v>2233.5796495499999</v>
      </c>
      <c r="R380" s="53">
        <v>2260.27519398</v>
      </c>
      <c r="S380" s="53">
        <v>2193.1857638699998</v>
      </c>
      <c r="T380" s="53">
        <v>2201.7767089399999</v>
      </c>
      <c r="U380" s="53">
        <v>2210.2101223099999</v>
      </c>
      <c r="V380" s="53">
        <v>2215.5225822100001</v>
      </c>
      <c r="W380" s="53">
        <v>2199.8974331600002</v>
      </c>
      <c r="X380" s="53">
        <v>2236.9315658</v>
      </c>
      <c r="Y380" s="53">
        <v>2262.2731260800001</v>
      </c>
    </row>
    <row r="381" spans="1:25" s="54" customFormat="1" ht="15.75" x14ac:dyDescent="0.3">
      <c r="A381" s="52" t="s">
        <v>139</v>
      </c>
      <c r="B381" s="53">
        <v>2268.7431809999998</v>
      </c>
      <c r="C381" s="53">
        <v>2308.2584607899998</v>
      </c>
      <c r="D381" s="53">
        <v>2312.3464949499999</v>
      </c>
      <c r="E381" s="53">
        <v>2308.4596806899999</v>
      </c>
      <c r="F381" s="53">
        <v>2310.2784890500002</v>
      </c>
      <c r="G381" s="53">
        <v>2321.7285178000002</v>
      </c>
      <c r="H381" s="53">
        <v>2273.71445799</v>
      </c>
      <c r="I381" s="53">
        <v>2229.0097562800001</v>
      </c>
      <c r="J381" s="53">
        <v>2184.64440319</v>
      </c>
      <c r="K381" s="53">
        <v>2179.6280576200002</v>
      </c>
      <c r="L381" s="53">
        <v>2176.24263483</v>
      </c>
      <c r="M381" s="53">
        <v>2208.5259586500001</v>
      </c>
      <c r="N381" s="53">
        <v>2218.91906367</v>
      </c>
      <c r="O381" s="53">
        <v>2231.2130228800002</v>
      </c>
      <c r="P381" s="53">
        <v>2247.6439159000001</v>
      </c>
      <c r="Q381" s="53">
        <v>2260.7894250099998</v>
      </c>
      <c r="R381" s="53">
        <v>2258.9096003700001</v>
      </c>
      <c r="S381" s="53">
        <v>2210.1870197100002</v>
      </c>
      <c r="T381" s="53">
        <v>2161.1758391200001</v>
      </c>
      <c r="U381" s="53">
        <v>2198.2283692800002</v>
      </c>
      <c r="V381" s="53">
        <v>2200.4826634800002</v>
      </c>
      <c r="W381" s="53">
        <v>2188.0660213800002</v>
      </c>
      <c r="X381" s="53">
        <v>2238.1652387899999</v>
      </c>
      <c r="Y381" s="53">
        <v>2258.0209329499999</v>
      </c>
    </row>
    <row r="382" spans="1:25" s="54" customFormat="1" ht="15.75" x14ac:dyDescent="0.3">
      <c r="A382" s="52" t="s">
        <v>140</v>
      </c>
      <c r="B382" s="53">
        <v>2207.8343850599999</v>
      </c>
      <c r="C382" s="53">
        <v>2250.0775005999999</v>
      </c>
      <c r="D382" s="53">
        <v>2272.6095462799999</v>
      </c>
      <c r="E382" s="53">
        <v>2292.6470950600001</v>
      </c>
      <c r="F382" s="53">
        <v>2282.1847277000002</v>
      </c>
      <c r="G382" s="53">
        <v>2275.7793345700002</v>
      </c>
      <c r="H382" s="53">
        <v>2206.0028560300002</v>
      </c>
      <c r="I382" s="53">
        <v>2198.0833724700001</v>
      </c>
      <c r="J382" s="53">
        <v>2184.0114041400002</v>
      </c>
      <c r="K382" s="53">
        <v>2203.1442789500002</v>
      </c>
      <c r="L382" s="53">
        <v>2232.00469372</v>
      </c>
      <c r="M382" s="53">
        <v>2261.3706757700002</v>
      </c>
      <c r="N382" s="53">
        <v>2276.7157470699999</v>
      </c>
      <c r="O382" s="53">
        <v>2282.2603574099999</v>
      </c>
      <c r="P382" s="53">
        <v>2286.0297921299998</v>
      </c>
      <c r="Q382" s="53">
        <v>2284.10030035</v>
      </c>
      <c r="R382" s="53">
        <v>2276.7710291399999</v>
      </c>
      <c r="S382" s="53">
        <v>2271.9331245200001</v>
      </c>
      <c r="T382" s="53">
        <v>2270.8436161599998</v>
      </c>
      <c r="U382" s="53">
        <v>2270.93866604</v>
      </c>
      <c r="V382" s="53">
        <v>2234.2648245</v>
      </c>
      <c r="W382" s="53">
        <v>2203.2082053200002</v>
      </c>
      <c r="X382" s="53">
        <v>2194.5385190000002</v>
      </c>
      <c r="Y382" s="53">
        <v>2187.2169757800002</v>
      </c>
    </row>
    <row r="383" spans="1:25" s="54" customFormat="1" ht="15.75" x14ac:dyDescent="0.3">
      <c r="A383" s="52" t="s">
        <v>141</v>
      </c>
      <c r="B383" s="53">
        <v>2107.1121761200002</v>
      </c>
      <c r="C383" s="53">
        <v>2033.6958423000001</v>
      </c>
      <c r="D383" s="53">
        <v>2062.7770607799998</v>
      </c>
      <c r="E383" s="53">
        <v>2077.5050183200001</v>
      </c>
      <c r="F383" s="53">
        <v>2076.3536608300001</v>
      </c>
      <c r="G383" s="53">
        <v>2037.21770741</v>
      </c>
      <c r="H383" s="53">
        <v>2013.49957068</v>
      </c>
      <c r="I383" s="53">
        <v>2054.6879176699999</v>
      </c>
      <c r="J383" s="53">
        <v>2040.4283597200001</v>
      </c>
      <c r="K383" s="53">
        <v>2043.0423958299998</v>
      </c>
      <c r="L383" s="53">
        <v>2089.6247333800002</v>
      </c>
      <c r="M383" s="53">
        <v>2127.9309223</v>
      </c>
      <c r="N383" s="53">
        <v>2167.9572522200001</v>
      </c>
      <c r="O383" s="53">
        <v>2168.1805925600002</v>
      </c>
      <c r="P383" s="53">
        <v>2167.33942355</v>
      </c>
      <c r="Q383" s="53">
        <v>2165.5671031699999</v>
      </c>
      <c r="R383" s="53">
        <v>2162.83236218</v>
      </c>
      <c r="S383" s="53">
        <v>2162.6610214000002</v>
      </c>
      <c r="T383" s="53">
        <v>2130.8809844500001</v>
      </c>
      <c r="U383" s="53">
        <v>2110.0347095699999</v>
      </c>
      <c r="V383" s="53">
        <v>2102.04711636</v>
      </c>
      <c r="W383" s="53">
        <v>2083.0626330099999</v>
      </c>
      <c r="X383" s="53">
        <v>2071.6037026399999</v>
      </c>
      <c r="Y383" s="53">
        <v>2063.6794755300002</v>
      </c>
    </row>
    <row r="384" spans="1:25" s="54" customFormat="1" ht="15.75" x14ac:dyDescent="0.3">
      <c r="A384" s="52" t="s">
        <v>142</v>
      </c>
      <c r="B384" s="53">
        <v>2110.9191595799998</v>
      </c>
      <c r="C384" s="53">
        <v>2132.6113294799998</v>
      </c>
      <c r="D384" s="53">
        <v>2126.2150065800001</v>
      </c>
      <c r="E384" s="53">
        <v>2156.9777582699999</v>
      </c>
      <c r="F384" s="53">
        <v>2142.6260466700001</v>
      </c>
      <c r="G384" s="53">
        <v>2117.2990675999999</v>
      </c>
      <c r="H384" s="53">
        <v>2173.4827239299998</v>
      </c>
      <c r="I384" s="53">
        <v>2153.1168755499998</v>
      </c>
      <c r="J384" s="53">
        <v>2139.2849911600001</v>
      </c>
      <c r="K384" s="53">
        <v>2132.89228224</v>
      </c>
      <c r="L384" s="53">
        <v>2133.3535427699999</v>
      </c>
      <c r="M384" s="53">
        <v>2147.5722258599999</v>
      </c>
      <c r="N384" s="53">
        <v>2142.8642557399999</v>
      </c>
      <c r="O384" s="53">
        <v>2125.15461615</v>
      </c>
      <c r="P384" s="53">
        <v>2128.2640185999999</v>
      </c>
      <c r="Q384" s="53">
        <v>2123.3344712799999</v>
      </c>
      <c r="R384" s="53">
        <v>2089.64785269</v>
      </c>
      <c r="S384" s="53">
        <v>2119.3250502300002</v>
      </c>
      <c r="T384" s="53">
        <v>2118.2658226200001</v>
      </c>
      <c r="U384" s="53">
        <v>2116.5237179800001</v>
      </c>
      <c r="V384" s="53">
        <v>2120.2478053199998</v>
      </c>
      <c r="W384" s="53">
        <v>2120.9948994699998</v>
      </c>
      <c r="X384" s="53">
        <v>2106.8926024100001</v>
      </c>
      <c r="Y384" s="53">
        <v>2107.7225652399998</v>
      </c>
    </row>
    <row r="385" spans="1:25" s="54" customFormat="1" ht="15.75" x14ac:dyDescent="0.3">
      <c r="A385" s="52" t="s">
        <v>143</v>
      </c>
      <c r="B385" s="53">
        <v>2306.3603458500002</v>
      </c>
      <c r="C385" s="53">
        <v>2350.68905804</v>
      </c>
      <c r="D385" s="53">
        <v>2363.62070279</v>
      </c>
      <c r="E385" s="53">
        <v>2364.9892620800001</v>
      </c>
      <c r="F385" s="53">
        <v>2359.9370379799998</v>
      </c>
      <c r="G385" s="53">
        <v>2346.1166509899999</v>
      </c>
      <c r="H385" s="53">
        <v>2291.7003588100001</v>
      </c>
      <c r="I385" s="53">
        <v>2227.6410420900002</v>
      </c>
      <c r="J385" s="53">
        <v>2191.4061223600002</v>
      </c>
      <c r="K385" s="53">
        <v>2140.10080991</v>
      </c>
      <c r="L385" s="53">
        <v>2147.32614478</v>
      </c>
      <c r="M385" s="53">
        <v>2170.51589285</v>
      </c>
      <c r="N385" s="53">
        <v>2206.4385917099999</v>
      </c>
      <c r="O385" s="53">
        <v>2231.8404783699998</v>
      </c>
      <c r="P385" s="53">
        <v>2252.73805791</v>
      </c>
      <c r="Q385" s="53">
        <v>2259.2805385299998</v>
      </c>
      <c r="R385" s="53">
        <v>2240.1375048499999</v>
      </c>
      <c r="S385" s="53">
        <v>2191.5400309699999</v>
      </c>
      <c r="T385" s="53">
        <v>2171.3569410700002</v>
      </c>
      <c r="U385" s="53">
        <v>2184.6302105099999</v>
      </c>
      <c r="V385" s="53">
        <v>2211.5503452899998</v>
      </c>
      <c r="W385" s="53">
        <v>2246.1685004299998</v>
      </c>
      <c r="X385" s="53">
        <v>2273.60178206</v>
      </c>
      <c r="Y385" s="53">
        <v>2318.04463188</v>
      </c>
    </row>
    <row r="386" spans="1:25" s="54" customFormat="1" ht="15.75" x14ac:dyDescent="0.3">
      <c r="A386" s="52" t="s">
        <v>144</v>
      </c>
      <c r="B386" s="53">
        <v>2204.77219827</v>
      </c>
      <c r="C386" s="53">
        <v>2281.1912902899999</v>
      </c>
      <c r="D386" s="53">
        <v>2280.1419845800001</v>
      </c>
      <c r="E386" s="53">
        <v>2247.5559117900002</v>
      </c>
      <c r="F386" s="53">
        <v>2285.7951553900002</v>
      </c>
      <c r="G386" s="53">
        <v>2292.54166691</v>
      </c>
      <c r="H386" s="53">
        <v>2285.44809678</v>
      </c>
      <c r="I386" s="53">
        <v>2289.4088365100001</v>
      </c>
      <c r="J386" s="53">
        <v>2281.35510161</v>
      </c>
      <c r="K386" s="53">
        <v>2212.3465532499999</v>
      </c>
      <c r="L386" s="53">
        <v>2175.3551087300002</v>
      </c>
      <c r="M386" s="53">
        <v>2174.2085519399998</v>
      </c>
      <c r="N386" s="53">
        <v>2188.7894351</v>
      </c>
      <c r="O386" s="53">
        <v>2223.15577016</v>
      </c>
      <c r="P386" s="53">
        <v>2243.7842136499999</v>
      </c>
      <c r="Q386" s="53">
        <v>2255.0242647999999</v>
      </c>
      <c r="R386" s="53">
        <v>2258.16769664</v>
      </c>
      <c r="S386" s="53">
        <v>2216.4285521400002</v>
      </c>
      <c r="T386" s="53">
        <v>2186.26270286</v>
      </c>
      <c r="U386" s="53">
        <v>2158.0229689900002</v>
      </c>
      <c r="V386" s="53">
        <v>2182.5329628700001</v>
      </c>
      <c r="W386" s="53">
        <v>2196.9514306800002</v>
      </c>
      <c r="X386" s="53">
        <v>2240.55581906</v>
      </c>
      <c r="Y386" s="53">
        <v>2238.6136370899999</v>
      </c>
    </row>
    <row r="387" spans="1:25" s="54" customFormat="1" ht="15.75" x14ac:dyDescent="0.3">
      <c r="A387" s="52" t="s">
        <v>145</v>
      </c>
      <c r="B387" s="53">
        <v>2345.2983318299998</v>
      </c>
      <c r="C387" s="53">
        <v>2384.63782042</v>
      </c>
      <c r="D387" s="53">
        <v>2391.4777045699998</v>
      </c>
      <c r="E387" s="53">
        <v>2392.8231553099999</v>
      </c>
      <c r="F387" s="53">
        <v>2362.7220909900002</v>
      </c>
      <c r="G387" s="53">
        <v>2319.3902327199999</v>
      </c>
      <c r="H387" s="53">
        <v>2263.7675876600001</v>
      </c>
      <c r="I387" s="53">
        <v>2263.5376590599999</v>
      </c>
      <c r="J387" s="53">
        <v>2214.7817835300002</v>
      </c>
      <c r="K387" s="53">
        <v>2189.7786376399999</v>
      </c>
      <c r="L387" s="53">
        <v>2205.2377715699999</v>
      </c>
      <c r="M387" s="53">
        <v>2224.3400613200001</v>
      </c>
      <c r="N387" s="53">
        <v>2274.5637848900001</v>
      </c>
      <c r="O387" s="53">
        <v>2318.46398047</v>
      </c>
      <c r="P387" s="53">
        <v>2353.9890651699998</v>
      </c>
      <c r="Q387" s="53">
        <v>2367.9217311299999</v>
      </c>
      <c r="R387" s="53">
        <v>2356.8703129199998</v>
      </c>
      <c r="S387" s="53">
        <v>2306.40895052</v>
      </c>
      <c r="T387" s="53">
        <v>2265.11169015</v>
      </c>
      <c r="U387" s="53">
        <v>2306.1609540700001</v>
      </c>
      <c r="V387" s="53">
        <v>2318.1813920300001</v>
      </c>
      <c r="W387" s="53">
        <v>2344.4883858500002</v>
      </c>
      <c r="X387" s="53">
        <v>2377.81855408</v>
      </c>
      <c r="Y387" s="53">
        <v>2302.11414388</v>
      </c>
    </row>
    <row r="388" spans="1:25" s="54" customFormat="1" ht="15.75" x14ac:dyDescent="0.3">
      <c r="A388" s="52" t="s">
        <v>146</v>
      </c>
      <c r="B388" s="53">
        <v>2415.8591701800001</v>
      </c>
      <c r="C388" s="53">
        <v>2463.10036335</v>
      </c>
      <c r="D388" s="53">
        <v>2455.6577182400001</v>
      </c>
      <c r="E388" s="53">
        <v>2542.0674993299999</v>
      </c>
      <c r="F388" s="53">
        <v>2377.03164118</v>
      </c>
      <c r="G388" s="53">
        <v>2496.9291933899999</v>
      </c>
      <c r="H388" s="53">
        <v>2408.2472656599998</v>
      </c>
      <c r="I388" s="53">
        <v>2376.8462267499999</v>
      </c>
      <c r="J388" s="53">
        <v>2350.6045034399999</v>
      </c>
      <c r="K388" s="53">
        <v>2329.7894679000001</v>
      </c>
      <c r="L388" s="53">
        <v>2329.58182571</v>
      </c>
      <c r="M388" s="53">
        <v>2401.4374235700002</v>
      </c>
      <c r="N388" s="53">
        <v>2384.8881182099999</v>
      </c>
      <c r="O388" s="53">
        <v>2412.9909063499999</v>
      </c>
      <c r="P388" s="53">
        <v>2434.9648543100002</v>
      </c>
      <c r="Q388" s="53">
        <v>2442.5158832399998</v>
      </c>
      <c r="R388" s="53">
        <v>2417.9471715499999</v>
      </c>
      <c r="S388" s="53">
        <v>2379.7990849799999</v>
      </c>
      <c r="T388" s="53">
        <v>2368.8363092899999</v>
      </c>
      <c r="U388" s="53">
        <v>2362.7612547600002</v>
      </c>
      <c r="V388" s="53">
        <v>2379.0941239099998</v>
      </c>
      <c r="W388" s="53">
        <v>2406.0764524199999</v>
      </c>
      <c r="X388" s="53">
        <v>2436.8262108600002</v>
      </c>
      <c r="Y388" s="53">
        <v>2450.9409486999998</v>
      </c>
    </row>
    <row r="389" spans="1:25" s="54" customFormat="1" ht="15.75" x14ac:dyDescent="0.3">
      <c r="A389" s="52" t="s">
        <v>147</v>
      </c>
      <c r="B389" s="53">
        <v>2392.7103771400002</v>
      </c>
      <c r="C389" s="53">
        <v>2416.2771098799999</v>
      </c>
      <c r="D389" s="53">
        <v>2444.1372696799999</v>
      </c>
      <c r="E389" s="53">
        <v>2430.4598498</v>
      </c>
      <c r="F389" s="53">
        <v>2402.7237102700001</v>
      </c>
      <c r="G389" s="53">
        <v>2330.5217927799999</v>
      </c>
      <c r="H389" s="53">
        <v>2249.7170338999999</v>
      </c>
      <c r="I389" s="53">
        <v>2229.8353559500001</v>
      </c>
      <c r="J389" s="53">
        <v>2198.2163712400002</v>
      </c>
      <c r="K389" s="53">
        <v>2193.9694060900001</v>
      </c>
      <c r="L389" s="53">
        <v>2204.8487658499998</v>
      </c>
      <c r="M389" s="53">
        <v>2249.91690174</v>
      </c>
      <c r="N389" s="53">
        <v>2271.7947333299999</v>
      </c>
      <c r="O389" s="53">
        <v>2296.0969159199999</v>
      </c>
      <c r="P389" s="53">
        <v>2316.0643347099999</v>
      </c>
      <c r="Q389" s="53">
        <v>2306.2215427800002</v>
      </c>
      <c r="R389" s="53">
        <v>2286.6706919399999</v>
      </c>
      <c r="S389" s="53">
        <v>2237.43747351</v>
      </c>
      <c r="T389" s="53">
        <v>2185.2453454900001</v>
      </c>
      <c r="U389" s="53">
        <v>2213.7494642800002</v>
      </c>
      <c r="V389" s="53">
        <v>2204.62140284</v>
      </c>
      <c r="W389" s="53">
        <v>2204.4853675300001</v>
      </c>
      <c r="X389" s="53">
        <v>2267.9010601800001</v>
      </c>
      <c r="Y389" s="53">
        <v>2300.6421137399998</v>
      </c>
    </row>
    <row r="390" spans="1:25" s="54" customFormat="1" ht="15.75" x14ac:dyDescent="0.3">
      <c r="A390" s="52" t="s">
        <v>148</v>
      </c>
      <c r="B390" s="53">
        <v>2369.3550193800002</v>
      </c>
      <c r="C390" s="53">
        <v>2409.7141570700001</v>
      </c>
      <c r="D390" s="53">
        <v>2422.55411409</v>
      </c>
      <c r="E390" s="53">
        <v>2424.0331509299999</v>
      </c>
      <c r="F390" s="53">
        <v>2407.6832379799998</v>
      </c>
      <c r="G390" s="53">
        <v>2358.6932071900001</v>
      </c>
      <c r="H390" s="53">
        <v>2251.6012455</v>
      </c>
      <c r="I390" s="53">
        <v>2212.8576504900002</v>
      </c>
      <c r="J390" s="53">
        <v>2200.3224813100001</v>
      </c>
      <c r="K390" s="53">
        <v>2209.0126577299998</v>
      </c>
      <c r="L390" s="53">
        <v>2227.8572616299998</v>
      </c>
      <c r="M390" s="53">
        <v>2250.3057009899999</v>
      </c>
      <c r="N390" s="53">
        <v>2311.7397366499999</v>
      </c>
      <c r="O390" s="53">
        <v>2334.4537359999999</v>
      </c>
      <c r="P390" s="53">
        <v>2348.40569504</v>
      </c>
      <c r="Q390" s="53">
        <v>2352.8630994700002</v>
      </c>
      <c r="R390" s="53">
        <v>2338.7993718399998</v>
      </c>
      <c r="S390" s="53">
        <v>2286.6459654999999</v>
      </c>
      <c r="T390" s="53">
        <v>2227.4370433999998</v>
      </c>
      <c r="U390" s="53">
        <v>2248.1703836299998</v>
      </c>
      <c r="V390" s="53">
        <v>2263.6288675400001</v>
      </c>
      <c r="W390" s="53">
        <v>2300.0999680499999</v>
      </c>
      <c r="X390" s="53">
        <v>2355.4858565999998</v>
      </c>
      <c r="Y390" s="53">
        <v>2375.55585763</v>
      </c>
    </row>
    <row r="391" spans="1:25" s="54" customFormat="1" ht="15.75" x14ac:dyDescent="0.3">
      <c r="A391" s="52" t="s">
        <v>149</v>
      </c>
      <c r="B391" s="53">
        <v>2520.8377800600001</v>
      </c>
      <c r="C391" s="53">
        <v>2564.9876728499999</v>
      </c>
      <c r="D391" s="53">
        <v>2574.4419613</v>
      </c>
      <c r="E391" s="53">
        <v>2572.5479410799999</v>
      </c>
      <c r="F391" s="53">
        <v>2532.0552312499999</v>
      </c>
      <c r="G391" s="53">
        <v>2478.5106794200001</v>
      </c>
      <c r="H391" s="53">
        <v>2398.4366633599998</v>
      </c>
      <c r="I391" s="53">
        <v>2370.1611995600001</v>
      </c>
      <c r="J391" s="53">
        <v>2335.8779977499998</v>
      </c>
      <c r="K391" s="53">
        <v>2325.32798503</v>
      </c>
      <c r="L391" s="53">
        <v>2326.7110646800002</v>
      </c>
      <c r="M391" s="53">
        <v>2332.8159393299998</v>
      </c>
      <c r="N391" s="53">
        <v>2366.6866946199998</v>
      </c>
      <c r="O391" s="53">
        <v>2394.1730889599999</v>
      </c>
      <c r="P391" s="53">
        <v>2418.8922696099999</v>
      </c>
      <c r="Q391" s="53">
        <v>2407.25721574</v>
      </c>
      <c r="R391" s="53">
        <v>2382.9725135099998</v>
      </c>
      <c r="S391" s="53">
        <v>2333.76455614</v>
      </c>
      <c r="T391" s="53">
        <v>2302.1497017900001</v>
      </c>
      <c r="U391" s="53">
        <v>2329.4400881299998</v>
      </c>
      <c r="V391" s="53">
        <v>2354.7315536000001</v>
      </c>
      <c r="W391" s="53">
        <v>2404.4231691499999</v>
      </c>
      <c r="X391" s="53">
        <v>2424.5992725199999</v>
      </c>
      <c r="Y391" s="53">
        <v>2444.7511260599999</v>
      </c>
    </row>
    <row r="392" spans="1:25" s="54" customFormat="1" ht="15.75" x14ac:dyDescent="0.3">
      <c r="A392" s="52" t="s">
        <v>150</v>
      </c>
      <c r="B392" s="53">
        <v>2373.8743426800002</v>
      </c>
      <c r="C392" s="53">
        <v>2431.2809922900001</v>
      </c>
      <c r="D392" s="53">
        <v>2440.7368522500001</v>
      </c>
      <c r="E392" s="53">
        <v>2447.6557623499998</v>
      </c>
      <c r="F392" s="53">
        <v>2425.2977738300001</v>
      </c>
      <c r="G392" s="53">
        <v>2411.2419214800002</v>
      </c>
      <c r="H392" s="53">
        <v>2401.69236998</v>
      </c>
      <c r="I392" s="53">
        <v>2401.9794479000002</v>
      </c>
      <c r="J392" s="53">
        <v>2394.08909872</v>
      </c>
      <c r="K392" s="53">
        <v>2301.7759485900001</v>
      </c>
      <c r="L392" s="53">
        <v>2284.8537120299998</v>
      </c>
      <c r="M392" s="53">
        <v>2299.0756816600001</v>
      </c>
      <c r="N392" s="53">
        <v>2331.5785190800002</v>
      </c>
      <c r="O392" s="53">
        <v>2346.23833251</v>
      </c>
      <c r="P392" s="53">
        <v>2351.8287025599998</v>
      </c>
      <c r="Q392" s="53">
        <v>2351.6045126700001</v>
      </c>
      <c r="R392" s="53">
        <v>2354.9615857099998</v>
      </c>
      <c r="S392" s="53">
        <v>2353.9131036700001</v>
      </c>
      <c r="T392" s="53">
        <v>2326.0220164299999</v>
      </c>
      <c r="U392" s="53">
        <v>2320.46364025</v>
      </c>
      <c r="V392" s="53">
        <v>2314.0857902900002</v>
      </c>
      <c r="W392" s="53">
        <v>2351.5070796199998</v>
      </c>
      <c r="X392" s="53">
        <v>2355.5339230999998</v>
      </c>
      <c r="Y392" s="53">
        <v>2402.6850470200002</v>
      </c>
    </row>
    <row r="393" spans="1:25" s="54" customFormat="1" ht="15.75" x14ac:dyDescent="0.3">
      <c r="A393" s="52" t="s">
        <v>151</v>
      </c>
      <c r="B393" s="53">
        <v>2465.8538872999998</v>
      </c>
      <c r="C393" s="53">
        <v>2500.1986983699999</v>
      </c>
      <c r="D393" s="53">
        <v>2495.9345613700002</v>
      </c>
      <c r="E393" s="53">
        <v>2499.3738603500001</v>
      </c>
      <c r="F393" s="53">
        <v>2511.96799792</v>
      </c>
      <c r="G393" s="53">
        <v>2498.0240540199998</v>
      </c>
      <c r="H393" s="53">
        <v>2491.6667134999998</v>
      </c>
      <c r="I393" s="53">
        <v>2504.9410626499998</v>
      </c>
      <c r="J393" s="53">
        <v>2441.8322853099999</v>
      </c>
      <c r="K393" s="53">
        <v>2403.9309011</v>
      </c>
      <c r="L393" s="53">
        <v>2369.6586324499999</v>
      </c>
      <c r="M393" s="53">
        <v>2374.5273336800001</v>
      </c>
      <c r="N393" s="53">
        <v>2389.7094845800002</v>
      </c>
      <c r="O393" s="53">
        <v>2343.3422166</v>
      </c>
      <c r="P393" s="53">
        <v>2458.37477068</v>
      </c>
      <c r="Q393" s="53">
        <v>2473.3733485500002</v>
      </c>
      <c r="R393" s="53">
        <v>2476.0372796699999</v>
      </c>
      <c r="S393" s="53">
        <v>2451.5740158499998</v>
      </c>
      <c r="T393" s="53">
        <v>2398.0632060600001</v>
      </c>
      <c r="U393" s="53">
        <v>2349.48698909</v>
      </c>
      <c r="V393" s="53">
        <v>2294.3778850399999</v>
      </c>
      <c r="W393" s="53">
        <v>2382.1983162000001</v>
      </c>
      <c r="X393" s="53">
        <v>2423.69304379</v>
      </c>
      <c r="Y393" s="53">
        <v>2440.3353440199999</v>
      </c>
    </row>
    <row r="394" spans="1:25" s="54" customFormat="1" ht="15.75" x14ac:dyDescent="0.3">
      <c r="A394" s="52" t="s">
        <v>152</v>
      </c>
      <c r="B394" s="53">
        <v>2512.2432795200002</v>
      </c>
      <c r="C394" s="53">
        <v>2489.9991180699999</v>
      </c>
      <c r="D394" s="53">
        <v>2500.2475022399999</v>
      </c>
      <c r="E394" s="53">
        <v>2506.7006829900001</v>
      </c>
      <c r="F394" s="53">
        <v>2479.1214025499999</v>
      </c>
      <c r="G394" s="53">
        <v>2465.68424572</v>
      </c>
      <c r="H394" s="53">
        <v>2421.3892840499998</v>
      </c>
      <c r="I394" s="53">
        <v>2358.6210030699999</v>
      </c>
      <c r="J394" s="53">
        <v>2320.8885362800002</v>
      </c>
      <c r="K394" s="53">
        <v>2279.0894383700002</v>
      </c>
      <c r="L394" s="53">
        <v>2257.6427103999999</v>
      </c>
      <c r="M394" s="53">
        <v>2280.94856411</v>
      </c>
      <c r="N394" s="53">
        <v>2302.3857888399998</v>
      </c>
      <c r="O394" s="53">
        <v>2317.52775247</v>
      </c>
      <c r="P394" s="53">
        <v>2325.3425289699999</v>
      </c>
      <c r="Q394" s="53">
        <v>2318.1062919199999</v>
      </c>
      <c r="R394" s="53">
        <v>2361.6039765300002</v>
      </c>
      <c r="S394" s="53">
        <v>2375.0997290199998</v>
      </c>
      <c r="T394" s="53">
        <v>2341.1935738299999</v>
      </c>
      <c r="U394" s="53">
        <v>2305.3259082999998</v>
      </c>
      <c r="V394" s="53">
        <v>2322.5717232400002</v>
      </c>
      <c r="W394" s="53">
        <v>2335.6910266700002</v>
      </c>
      <c r="X394" s="53">
        <v>2378.55124058</v>
      </c>
      <c r="Y394" s="53">
        <v>2409.80566989</v>
      </c>
    </row>
    <row r="395" spans="1:25" s="54" customFormat="1" ht="15.75" x14ac:dyDescent="0.3">
      <c r="A395" s="52" t="s">
        <v>153</v>
      </c>
      <c r="B395" s="53">
        <v>2450.2402477999999</v>
      </c>
      <c r="C395" s="53">
        <v>2490.9452229799999</v>
      </c>
      <c r="D395" s="53">
        <v>2501.2319553799998</v>
      </c>
      <c r="E395" s="53">
        <v>2500.6096983399998</v>
      </c>
      <c r="F395" s="53">
        <v>2478.4590183300002</v>
      </c>
      <c r="G395" s="53">
        <v>2393.69788973</v>
      </c>
      <c r="H395" s="53">
        <v>2335.68392597</v>
      </c>
      <c r="I395" s="53">
        <v>2300.72507477</v>
      </c>
      <c r="J395" s="53">
        <v>2264.6681098200002</v>
      </c>
      <c r="K395" s="53">
        <v>2249.6532328600001</v>
      </c>
      <c r="L395" s="53">
        <v>2266.27574323</v>
      </c>
      <c r="M395" s="53">
        <v>2307.1522293500002</v>
      </c>
      <c r="N395" s="53">
        <v>2337.3560933499998</v>
      </c>
      <c r="O395" s="53">
        <v>2364.8526097899999</v>
      </c>
      <c r="P395" s="53">
        <v>2378.6073371500001</v>
      </c>
      <c r="Q395" s="53">
        <v>2359.1026316799998</v>
      </c>
      <c r="R395" s="53">
        <v>2322.9335934199999</v>
      </c>
      <c r="S395" s="53">
        <v>2282.9515419300001</v>
      </c>
      <c r="T395" s="53">
        <v>2255.88167527</v>
      </c>
      <c r="U395" s="53">
        <v>2268.6153298300001</v>
      </c>
      <c r="V395" s="53">
        <v>2266.5032783299998</v>
      </c>
      <c r="W395" s="53">
        <v>2300.52240317</v>
      </c>
      <c r="X395" s="53">
        <v>2330.8582579600002</v>
      </c>
      <c r="Y395" s="53">
        <v>2398.2271214799998</v>
      </c>
    </row>
    <row r="396" spans="1:25" s="54" customFormat="1" ht="15.75" x14ac:dyDescent="0.3">
      <c r="A396" s="52" t="s">
        <v>154</v>
      </c>
      <c r="B396" s="53">
        <v>2461.97583442</v>
      </c>
      <c r="C396" s="53">
        <v>2524.14777491</v>
      </c>
      <c r="D396" s="53">
        <v>2533.5416288900001</v>
      </c>
      <c r="E396" s="53">
        <v>2528.3005175600001</v>
      </c>
      <c r="F396" s="53">
        <v>2496.8057526699999</v>
      </c>
      <c r="G396" s="53">
        <v>2415.0403201300001</v>
      </c>
      <c r="H396" s="53">
        <v>2315.19470869</v>
      </c>
      <c r="I396" s="53">
        <v>2286.8082884199998</v>
      </c>
      <c r="J396" s="53">
        <v>2278.2540789300001</v>
      </c>
      <c r="K396" s="53">
        <v>2264.8027853799999</v>
      </c>
      <c r="L396" s="53">
        <v>2265.7776541899998</v>
      </c>
      <c r="M396" s="53">
        <v>2304.4775602499999</v>
      </c>
      <c r="N396" s="53">
        <v>2341.8635733400001</v>
      </c>
      <c r="O396" s="53">
        <v>2322.3455437399998</v>
      </c>
      <c r="P396" s="53">
        <v>2331.7358375399999</v>
      </c>
      <c r="Q396" s="53">
        <v>2345.3340687099999</v>
      </c>
      <c r="R396" s="53">
        <v>2314.7615798500001</v>
      </c>
      <c r="S396" s="53">
        <v>2276.6348886300002</v>
      </c>
      <c r="T396" s="53">
        <v>2256.01708392</v>
      </c>
      <c r="U396" s="53">
        <v>2291.70581193</v>
      </c>
      <c r="V396" s="53">
        <v>2303.0103694700001</v>
      </c>
      <c r="W396" s="53">
        <v>2336.93710074</v>
      </c>
      <c r="X396" s="53">
        <v>2369.7461229400001</v>
      </c>
      <c r="Y396" s="53">
        <v>2405.5078756399998</v>
      </c>
    </row>
    <row r="397" spans="1:25" s="54" customFormat="1" ht="15.75" x14ac:dyDescent="0.3">
      <c r="A397" s="52" t="s">
        <v>155</v>
      </c>
      <c r="B397" s="53">
        <v>2449.6403983999999</v>
      </c>
      <c r="C397" s="53">
        <v>2419.2505432299999</v>
      </c>
      <c r="D397" s="53">
        <v>2427.23882469</v>
      </c>
      <c r="E397" s="53">
        <v>2432.0092813199999</v>
      </c>
      <c r="F397" s="53">
        <v>2428.2605360799998</v>
      </c>
      <c r="G397" s="53">
        <v>2404.7711586700002</v>
      </c>
      <c r="H397" s="53">
        <v>2343.9567083000002</v>
      </c>
      <c r="I397" s="53">
        <v>2255.15659964</v>
      </c>
      <c r="J397" s="53">
        <v>2180.0649446799998</v>
      </c>
      <c r="K397" s="53">
        <v>2161.8089370299999</v>
      </c>
      <c r="L397" s="53">
        <v>2195.8324904199999</v>
      </c>
      <c r="M397" s="53">
        <v>2208.9920641200001</v>
      </c>
      <c r="N397" s="53">
        <v>2258.0563702599998</v>
      </c>
      <c r="O397" s="53">
        <v>2266.88462953</v>
      </c>
      <c r="P397" s="53">
        <v>2292.4009169999999</v>
      </c>
      <c r="Q397" s="53">
        <v>2285.9101802499999</v>
      </c>
      <c r="R397" s="53">
        <v>2281.9274158600001</v>
      </c>
      <c r="S397" s="53">
        <v>2251.6956307300002</v>
      </c>
      <c r="T397" s="53">
        <v>2199.4745413800001</v>
      </c>
      <c r="U397" s="53">
        <v>2188.0021890100002</v>
      </c>
      <c r="V397" s="53">
        <v>2203.7416851100002</v>
      </c>
      <c r="W397" s="53">
        <v>2240.7114701599999</v>
      </c>
      <c r="X397" s="53">
        <v>2277.4125663700001</v>
      </c>
      <c r="Y397" s="53">
        <v>2328.3176715599998</v>
      </c>
    </row>
    <row r="398" spans="1:25" s="54" customFormat="1" ht="15.75" x14ac:dyDescent="0.3">
      <c r="A398" s="52" t="s">
        <v>156</v>
      </c>
      <c r="B398" s="53">
        <v>2317.42408196</v>
      </c>
      <c r="C398" s="53">
        <v>2321.1984669499998</v>
      </c>
      <c r="D398" s="53">
        <v>2265.0998291999999</v>
      </c>
      <c r="E398" s="53">
        <v>2214.6360625799998</v>
      </c>
      <c r="F398" s="53">
        <v>2224.85183822</v>
      </c>
      <c r="G398" s="53">
        <v>2251.6189132099998</v>
      </c>
      <c r="H398" s="53">
        <v>2264.4996483599998</v>
      </c>
      <c r="I398" s="53">
        <v>2232.6134385099999</v>
      </c>
      <c r="J398" s="53">
        <v>2175.1749984100002</v>
      </c>
      <c r="K398" s="53">
        <v>2163.20369162</v>
      </c>
      <c r="L398" s="53">
        <v>2172.8571453999998</v>
      </c>
      <c r="M398" s="53">
        <v>2183.7169990900002</v>
      </c>
      <c r="N398" s="53">
        <v>2182.8749197399998</v>
      </c>
      <c r="O398" s="53">
        <v>2210.31779125</v>
      </c>
      <c r="P398" s="53">
        <v>2212.1092892299998</v>
      </c>
      <c r="Q398" s="53">
        <v>2216.72070235</v>
      </c>
      <c r="R398" s="53">
        <v>2204.4707124400002</v>
      </c>
      <c r="S398" s="53">
        <v>2198.7140489399999</v>
      </c>
      <c r="T398" s="53">
        <v>2163.1476322200001</v>
      </c>
      <c r="U398" s="53">
        <v>2165.9722129799998</v>
      </c>
      <c r="V398" s="53">
        <v>2181.7131325999999</v>
      </c>
      <c r="W398" s="53">
        <v>2168.8629860599999</v>
      </c>
      <c r="X398" s="53">
        <v>2201.4964511399999</v>
      </c>
      <c r="Y398" s="53">
        <v>2220.8435587399999</v>
      </c>
    </row>
    <row r="399" spans="1:25" s="54" customFormat="1" ht="15.75" x14ac:dyDescent="0.3">
      <c r="A399" s="52" t="s">
        <v>157</v>
      </c>
      <c r="B399" s="53">
        <v>2451.9073932699998</v>
      </c>
      <c r="C399" s="53">
        <v>2460.1618953399998</v>
      </c>
      <c r="D399" s="53">
        <v>2472.2357927600001</v>
      </c>
      <c r="E399" s="53">
        <v>2468.6040111299999</v>
      </c>
      <c r="F399" s="53">
        <v>2458.0515420500001</v>
      </c>
      <c r="G399" s="53">
        <v>2427.87327929</v>
      </c>
      <c r="H399" s="53">
        <v>2387.7800761200001</v>
      </c>
      <c r="I399" s="53">
        <v>2338.7840851400001</v>
      </c>
      <c r="J399" s="53">
        <v>2238.69218654</v>
      </c>
      <c r="K399" s="53">
        <v>2204.9216030699999</v>
      </c>
      <c r="L399" s="53">
        <v>2245.4286002600002</v>
      </c>
      <c r="M399" s="53">
        <v>2266.4927898800001</v>
      </c>
      <c r="N399" s="53">
        <v>2305.3717847200001</v>
      </c>
      <c r="O399" s="53">
        <v>2331.1273133499999</v>
      </c>
      <c r="P399" s="53">
        <v>2363.6319554400002</v>
      </c>
      <c r="Q399" s="53">
        <v>2395.72733341</v>
      </c>
      <c r="R399" s="53">
        <v>2386.26324144</v>
      </c>
      <c r="S399" s="53">
        <v>2373.9549788700001</v>
      </c>
      <c r="T399" s="53">
        <v>2331.9707313700001</v>
      </c>
      <c r="U399" s="53">
        <v>2302.2148949500001</v>
      </c>
      <c r="V399" s="53">
        <v>2310.0569792599999</v>
      </c>
      <c r="W399" s="53">
        <v>2334.02498152</v>
      </c>
      <c r="X399" s="53">
        <v>2359.0446944</v>
      </c>
      <c r="Y399" s="53">
        <v>2399.6985724199999</v>
      </c>
    </row>
    <row r="400" spans="1:25" s="54" customFormat="1" ht="15.75" x14ac:dyDescent="0.3">
      <c r="A400" s="52" t="s">
        <v>158</v>
      </c>
      <c r="B400" s="53">
        <v>2436.8559685999999</v>
      </c>
      <c r="C400" s="53">
        <v>2453.1779139700002</v>
      </c>
      <c r="D400" s="53">
        <v>2439.7195324899999</v>
      </c>
      <c r="E400" s="53">
        <v>2441.0643084100002</v>
      </c>
      <c r="F400" s="53">
        <v>2449.5675669500001</v>
      </c>
      <c r="G400" s="53">
        <v>2448.0597162899999</v>
      </c>
      <c r="H400" s="53">
        <v>2453.2050887700002</v>
      </c>
      <c r="I400" s="53">
        <v>2380.1314107399999</v>
      </c>
      <c r="J400" s="53">
        <v>2442.9258054699999</v>
      </c>
      <c r="K400" s="53">
        <v>2376.7014212300001</v>
      </c>
      <c r="L400" s="53">
        <v>2279.7407652000002</v>
      </c>
      <c r="M400" s="53">
        <v>2307.62798092</v>
      </c>
      <c r="N400" s="53">
        <v>2346.6704222399999</v>
      </c>
      <c r="O400" s="53">
        <v>2389.4741088599999</v>
      </c>
      <c r="P400" s="53">
        <v>2406.4518929199999</v>
      </c>
      <c r="Q400" s="53">
        <v>2432.68198115</v>
      </c>
      <c r="R400" s="53">
        <v>2429.2557100700001</v>
      </c>
      <c r="S400" s="53">
        <v>2386.0038840000002</v>
      </c>
      <c r="T400" s="53">
        <v>2340.7432284199999</v>
      </c>
      <c r="U400" s="53">
        <v>2313.3421063300002</v>
      </c>
      <c r="V400" s="53">
        <v>2309.1864165799998</v>
      </c>
      <c r="W400" s="53">
        <v>2345.9439857399998</v>
      </c>
      <c r="X400" s="53">
        <v>2383.8892180100001</v>
      </c>
      <c r="Y400" s="53">
        <v>2422.0097340399998</v>
      </c>
    </row>
    <row r="401" spans="1:25" s="54" customFormat="1" ht="15.75" x14ac:dyDescent="0.3">
      <c r="A401" s="52" t="s">
        <v>159</v>
      </c>
      <c r="B401" s="53">
        <v>2432.1279875700002</v>
      </c>
      <c r="C401" s="53">
        <v>2470.70110067</v>
      </c>
      <c r="D401" s="53">
        <v>2473.5327325399999</v>
      </c>
      <c r="E401" s="53">
        <v>2495.28763703</v>
      </c>
      <c r="F401" s="53">
        <v>2491.8440222200002</v>
      </c>
      <c r="G401" s="53">
        <v>2459.13288285</v>
      </c>
      <c r="H401" s="53">
        <v>2408.8990499400002</v>
      </c>
      <c r="I401" s="53">
        <v>2349.6838082700001</v>
      </c>
      <c r="J401" s="53">
        <v>2319.4223904199998</v>
      </c>
      <c r="K401" s="53">
        <v>2298.3394531399999</v>
      </c>
      <c r="L401" s="53">
        <v>2306.1528782400001</v>
      </c>
      <c r="M401" s="53">
        <v>2351.5431140000001</v>
      </c>
      <c r="N401" s="53">
        <v>2389.61762365</v>
      </c>
      <c r="O401" s="53">
        <v>2420.7112819399999</v>
      </c>
      <c r="P401" s="53">
        <v>2429.40728369</v>
      </c>
      <c r="Q401" s="53">
        <v>2447.6307514199998</v>
      </c>
      <c r="R401" s="53">
        <v>2449.4848167700002</v>
      </c>
      <c r="S401" s="53">
        <v>2393.6421863999999</v>
      </c>
      <c r="T401" s="53">
        <v>2320.7494861099999</v>
      </c>
      <c r="U401" s="53">
        <v>2330.1764816999998</v>
      </c>
      <c r="V401" s="53">
        <v>2355.54610568</v>
      </c>
      <c r="W401" s="53">
        <v>2390.3736034100002</v>
      </c>
      <c r="X401" s="53">
        <v>2415.7951818199999</v>
      </c>
      <c r="Y401" s="53">
        <v>2450.7620078199998</v>
      </c>
    </row>
    <row r="402" spans="1:25" s="54" customFormat="1" ht="15.75" x14ac:dyDescent="0.3">
      <c r="A402" s="52" t="s">
        <v>160</v>
      </c>
      <c r="B402" s="53">
        <v>2614.86278567</v>
      </c>
      <c r="C402" s="53">
        <v>2639.9789120800001</v>
      </c>
      <c r="D402" s="53">
        <v>2662.1321945600002</v>
      </c>
      <c r="E402" s="53">
        <v>2676.4670464200003</v>
      </c>
      <c r="F402" s="53">
        <v>2671.1812226500001</v>
      </c>
      <c r="G402" s="53">
        <v>2639.6480753999999</v>
      </c>
      <c r="H402" s="53">
        <v>2577.3554081799998</v>
      </c>
      <c r="I402" s="53">
        <v>2521.13665928</v>
      </c>
      <c r="J402" s="53">
        <v>2491.6509817800002</v>
      </c>
      <c r="K402" s="53">
        <v>2470.4083843899998</v>
      </c>
      <c r="L402" s="53">
        <v>2467.3260305499998</v>
      </c>
      <c r="M402" s="53">
        <v>2483.2801875</v>
      </c>
      <c r="N402" s="53">
        <v>2505.0635772300002</v>
      </c>
      <c r="O402" s="53">
        <v>2538.1720999899999</v>
      </c>
      <c r="P402" s="53">
        <v>2569.5743214300001</v>
      </c>
      <c r="Q402" s="53">
        <v>2583.2237380999995</v>
      </c>
      <c r="R402" s="53">
        <v>2600.0597998200001</v>
      </c>
      <c r="S402" s="53">
        <v>2580.9856320100002</v>
      </c>
      <c r="T402" s="53">
        <v>2549.4340475899999</v>
      </c>
      <c r="U402" s="53">
        <v>2497.8627215000001</v>
      </c>
      <c r="V402" s="53">
        <v>2505.7675589599999</v>
      </c>
      <c r="W402" s="53">
        <v>2517.2732854300002</v>
      </c>
      <c r="X402" s="53">
        <v>2536.6182282199998</v>
      </c>
      <c r="Y402" s="53">
        <v>2546.5529825599997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5" x14ac:dyDescent="0.25">
      <c r="A404" s="94" t="s">
        <v>165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12.75" x14ac:dyDescent="0.2">
      <c r="A405" s="158" t="s">
        <v>69</v>
      </c>
      <c r="B405" s="205" t="s">
        <v>99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49" customFormat="1" x14ac:dyDescent="0.2">
      <c r="A406" s="159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2087.24101875</v>
      </c>
      <c r="C407" s="60">
        <v>2107.7770151600002</v>
      </c>
      <c r="D407" s="60">
        <v>2175.3785955600001</v>
      </c>
      <c r="E407" s="60">
        <v>2202.9099488300003</v>
      </c>
      <c r="F407" s="60">
        <v>2203.2703736100002</v>
      </c>
      <c r="G407" s="60">
        <v>2177.3994594000001</v>
      </c>
      <c r="H407" s="60">
        <v>2150.0548150200002</v>
      </c>
      <c r="I407" s="60">
        <v>2204.0208280000002</v>
      </c>
      <c r="J407" s="60">
        <v>2201.3458468900003</v>
      </c>
      <c r="K407" s="60">
        <v>2197.5916405799999</v>
      </c>
      <c r="L407" s="60">
        <v>2179.7362672300001</v>
      </c>
      <c r="M407" s="60">
        <v>2175.0772397400001</v>
      </c>
      <c r="N407" s="60">
        <v>2150.33417186</v>
      </c>
      <c r="O407" s="60">
        <v>2134.1831063100003</v>
      </c>
      <c r="P407" s="60">
        <v>2134.6241723500002</v>
      </c>
      <c r="Q407" s="60">
        <v>2133.2645618199999</v>
      </c>
      <c r="R407" s="60">
        <v>2124.6216753799999</v>
      </c>
      <c r="S407" s="60">
        <v>2129.8915099599999</v>
      </c>
      <c r="T407" s="60">
        <v>2144.4801987999999</v>
      </c>
      <c r="U407" s="60">
        <v>2120.6263059100002</v>
      </c>
      <c r="V407" s="60">
        <v>2130.7721786000002</v>
      </c>
      <c r="W407" s="60">
        <v>2123.6080192100003</v>
      </c>
      <c r="X407" s="60">
        <v>2106.60276041</v>
      </c>
      <c r="Y407" s="60">
        <v>2096.5994829400001</v>
      </c>
    </row>
    <row r="408" spans="1:25" s="54" customFormat="1" ht="15.75" x14ac:dyDescent="0.3">
      <c r="A408" s="52" t="s">
        <v>134</v>
      </c>
      <c r="B408" s="53">
        <v>2138.5452107599999</v>
      </c>
      <c r="C408" s="53">
        <v>2126.3613869000001</v>
      </c>
      <c r="D408" s="53">
        <v>2128.1790566600002</v>
      </c>
      <c r="E408" s="53">
        <v>2139.37160214</v>
      </c>
      <c r="F408" s="53">
        <v>2130.62793311</v>
      </c>
      <c r="G408" s="53">
        <v>2144.8313595700001</v>
      </c>
      <c r="H408" s="53">
        <v>2182.2511338300001</v>
      </c>
      <c r="I408" s="53">
        <v>2142.8292487600002</v>
      </c>
      <c r="J408" s="53">
        <v>2111.99013049</v>
      </c>
      <c r="K408" s="53">
        <v>2127.8801706600002</v>
      </c>
      <c r="L408" s="53">
        <v>2118.1501622400001</v>
      </c>
      <c r="M408" s="53">
        <v>2110.2514916099999</v>
      </c>
      <c r="N408" s="53">
        <v>2046.44602652</v>
      </c>
      <c r="O408" s="53">
        <v>2132.0451649900001</v>
      </c>
      <c r="P408" s="53">
        <v>2191.7316705900002</v>
      </c>
      <c r="Q408" s="53">
        <v>2178.05256736</v>
      </c>
      <c r="R408" s="53">
        <v>2151.5651124000001</v>
      </c>
      <c r="S408" s="53">
        <v>2076.2297747100001</v>
      </c>
      <c r="T408" s="53">
        <v>2068.3463357400001</v>
      </c>
      <c r="U408" s="53">
        <v>2124.0430383900002</v>
      </c>
      <c r="V408" s="53">
        <v>2144.0558081200002</v>
      </c>
      <c r="W408" s="53">
        <v>2152.3855932000001</v>
      </c>
      <c r="X408" s="53">
        <v>2183.4551206800002</v>
      </c>
      <c r="Y408" s="53">
        <v>2163.47453907</v>
      </c>
    </row>
    <row r="409" spans="1:25" s="54" customFormat="1" ht="15.75" x14ac:dyDescent="0.3">
      <c r="A409" s="52" t="s">
        <v>135</v>
      </c>
      <c r="B409" s="53">
        <v>2048.0758517600002</v>
      </c>
      <c r="C409" s="53">
        <v>2097.07811803</v>
      </c>
      <c r="D409" s="53">
        <v>2110.76892533</v>
      </c>
      <c r="E409" s="53">
        <v>2105.2481056400002</v>
      </c>
      <c r="F409" s="53">
        <v>2111.0411107</v>
      </c>
      <c r="G409" s="53">
        <v>2090.6258263899999</v>
      </c>
      <c r="H409" s="53">
        <v>2063.96499335</v>
      </c>
      <c r="I409" s="53">
        <v>2052.23356556</v>
      </c>
      <c r="J409" s="53">
        <v>2052.0735733900001</v>
      </c>
      <c r="K409" s="53">
        <v>2061.7051063100002</v>
      </c>
      <c r="L409" s="53">
        <v>2058.4369260200001</v>
      </c>
      <c r="M409" s="53">
        <v>2062.6985147700002</v>
      </c>
      <c r="N409" s="53">
        <v>2058.71360353</v>
      </c>
      <c r="O409" s="53">
        <v>2051.6423253100002</v>
      </c>
      <c r="P409" s="53">
        <v>2048.2293260300003</v>
      </c>
      <c r="Q409" s="53">
        <v>2042.7281223299999</v>
      </c>
      <c r="R409" s="53">
        <v>2038.4276694800001</v>
      </c>
      <c r="S409" s="53">
        <v>2053.7873288599999</v>
      </c>
      <c r="T409" s="53">
        <v>2049.9188692800003</v>
      </c>
      <c r="U409" s="53">
        <v>2058.3388741700001</v>
      </c>
      <c r="V409" s="53">
        <v>2053.5451173800002</v>
      </c>
      <c r="W409" s="53">
        <v>2044.27993939</v>
      </c>
      <c r="X409" s="53">
        <v>2035.75357508</v>
      </c>
      <c r="Y409" s="53">
        <v>2044.23554259</v>
      </c>
    </row>
    <row r="410" spans="1:25" s="54" customFormat="1" ht="15.75" x14ac:dyDescent="0.3">
      <c r="A410" s="52" t="s">
        <v>136</v>
      </c>
      <c r="B410" s="53">
        <v>2203.45326789</v>
      </c>
      <c r="C410" s="53">
        <v>2225.2139719300003</v>
      </c>
      <c r="D410" s="53">
        <v>2231.5318191000001</v>
      </c>
      <c r="E410" s="53">
        <v>2223.0476570800001</v>
      </c>
      <c r="F410" s="53">
        <v>2220.5296298799999</v>
      </c>
      <c r="G410" s="53">
        <v>2193.8034266600002</v>
      </c>
      <c r="H410" s="53">
        <v>2132.8030775500001</v>
      </c>
      <c r="I410" s="53">
        <v>2058.5591452600002</v>
      </c>
      <c r="J410" s="53">
        <v>1995.51326253</v>
      </c>
      <c r="K410" s="53">
        <v>1992.9644719</v>
      </c>
      <c r="L410" s="53">
        <v>2008.8764616999999</v>
      </c>
      <c r="M410" s="53">
        <v>2022.02055666</v>
      </c>
      <c r="N410" s="53">
        <v>2060.2002110799999</v>
      </c>
      <c r="O410" s="53">
        <v>2081.7992567400001</v>
      </c>
      <c r="P410" s="53">
        <v>2101.9736384299999</v>
      </c>
      <c r="Q410" s="53">
        <v>2107.3807906100001</v>
      </c>
      <c r="R410" s="53">
        <v>2081.4551013600003</v>
      </c>
      <c r="S410" s="53">
        <v>2037.11243739</v>
      </c>
      <c r="T410" s="53">
        <v>2055.1210517100003</v>
      </c>
      <c r="U410" s="53">
        <v>2062.70870883</v>
      </c>
      <c r="V410" s="53">
        <v>2072.39366814</v>
      </c>
      <c r="W410" s="53">
        <v>2107.0543162399999</v>
      </c>
      <c r="X410" s="53">
        <v>2122.5748396500003</v>
      </c>
      <c r="Y410" s="53">
        <v>2142.0019793500001</v>
      </c>
    </row>
    <row r="411" spans="1:25" s="54" customFormat="1" ht="15.75" x14ac:dyDescent="0.3">
      <c r="A411" s="52" t="s">
        <v>137</v>
      </c>
      <c r="B411" s="53">
        <v>2064.8035619400002</v>
      </c>
      <c r="C411" s="53">
        <v>2102.7814009399999</v>
      </c>
      <c r="D411" s="53">
        <v>2106.4729033900003</v>
      </c>
      <c r="E411" s="53">
        <v>2089.4203678100002</v>
      </c>
      <c r="F411" s="53">
        <v>2083.0354873400001</v>
      </c>
      <c r="G411" s="53">
        <v>2074.86951976</v>
      </c>
      <c r="H411" s="53">
        <v>2038.7109877299999</v>
      </c>
      <c r="I411" s="53">
        <v>1971.9179964299999</v>
      </c>
      <c r="J411" s="53">
        <v>1915.90625811</v>
      </c>
      <c r="K411" s="53">
        <v>1885.74738839</v>
      </c>
      <c r="L411" s="53">
        <v>1883.56381257</v>
      </c>
      <c r="M411" s="53">
        <v>1915.7463373200001</v>
      </c>
      <c r="N411" s="53">
        <v>1956.7454062499999</v>
      </c>
      <c r="O411" s="53">
        <v>1977.91564698</v>
      </c>
      <c r="P411" s="53">
        <v>2035.34130097</v>
      </c>
      <c r="Q411" s="53">
        <v>2049.1720561800003</v>
      </c>
      <c r="R411" s="53">
        <v>2025.0358141199999</v>
      </c>
      <c r="S411" s="53">
        <v>1962.40079485</v>
      </c>
      <c r="T411" s="53">
        <v>1907.2368472999999</v>
      </c>
      <c r="U411" s="53">
        <v>1932.34080032</v>
      </c>
      <c r="V411" s="53">
        <v>1947.12127461</v>
      </c>
      <c r="W411" s="53">
        <v>1977.3406619</v>
      </c>
      <c r="X411" s="53">
        <v>2000.2845452899999</v>
      </c>
      <c r="Y411" s="53">
        <v>2026.5332376399999</v>
      </c>
    </row>
    <row r="412" spans="1:25" s="54" customFormat="1" ht="15.75" x14ac:dyDescent="0.3">
      <c r="A412" s="52" t="s">
        <v>138</v>
      </c>
      <c r="B412" s="53">
        <v>2063.1432000200002</v>
      </c>
      <c r="C412" s="53">
        <v>2104.9596042900002</v>
      </c>
      <c r="D412" s="53">
        <v>2108.33191455</v>
      </c>
      <c r="E412" s="53">
        <v>2091.4052108400001</v>
      </c>
      <c r="F412" s="53">
        <v>2108.23177149</v>
      </c>
      <c r="G412" s="53">
        <v>2047.8178588999999</v>
      </c>
      <c r="H412" s="53">
        <v>2007.01423103</v>
      </c>
      <c r="I412" s="53">
        <v>1969.1926169199999</v>
      </c>
      <c r="J412" s="53">
        <v>1952.3765195599999</v>
      </c>
      <c r="K412" s="53">
        <v>1964.1184404000001</v>
      </c>
      <c r="L412" s="53">
        <v>1964.8266126799999</v>
      </c>
      <c r="M412" s="53">
        <v>1981.9959640899999</v>
      </c>
      <c r="N412" s="53">
        <v>2005.6639026600001</v>
      </c>
      <c r="O412" s="53">
        <v>2005.6464740700001</v>
      </c>
      <c r="P412" s="53">
        <v>2006.5695049599999</v>
      </c>
      <c r="Q412" s="53">
        <v>2001.62896355</v>
      </c>
      <c r="R412" s="53">
        <v>2028.3245079799999</v>
      </c>
      <c r="S412" s="53">
        <v>1961.2350778699999</v>
      </c>
      <c r="T412" s="53">
        <v>1969.82602294</v>
      </c>
      <c r="U412" s="53">
        <v>1978.25943631</v>
      </c>
      <c r="V412" s="53">
        <v>1983.57189621</v>
      </c>
      <c r="W412" s="53">
        <v>1967.9467471600001</v>
      </c>
      <c r="X412" s="53">
        <v>2004.9808797999999</v>
      </c>
      <c r="Y412" s="53">
        <v>2030.32244008</v>
      </c>
    </row>
    <row r="413" spans="1:25" s="54" customFormat="1" ht="15.75" x14ac:dyDescent="0.3">
      <c r="A413" s="52" t="s">
        <v>139</v>
      </c>
      <c r="B413" s="53">
        <v>2036.7924949999999</v>
      </c>
      <c r="C413" s="53">
        <v>2076.3077747900002</v>
      </c>
      <c r="D413" s="53">
        <v>2080.3958089500002</v>
      </c>
      <c r="E413" s="53">
        <v>2076.5089946900002</v>
      </c>
      <c r="F413" s="53">
        <v>2078.3278030500001</v>
      </c>
      <c r="G413" s="53">
        <v>2089.7778318000001</v>
      </c>
      <c r="H413" s="53">
        <v>2041.7637719899999</v>
      </c>
      <c r="I413" s="53">
        <v>1997.05907028</v>
      </c>
      <c r="J413" s="53">
        <v>1952.6937171899999</v>
      </c>
      <c r="K413" s="53">
        <v>1947.67737162</v>
      </c>
      <c r="L413" s="53">
        <v>1944.2919488299999</v>
      </c>
      <c r="M413" s="53">
        <v>1976.57527265</v>
      </c>
      <c r="N413" s="53">
        <v>1986.9683776699999</v>
      </c>
      <c r="O413" s="53">
        <v>1999.26233688</v>
      </c>
      <c r="P413" s="53">
        <v>2015.6932299</v>
      </c>
      <c r="Q413" s="53">
        <v>2028.8387390099999</v>
      </c>
      <c r="R413" s="53">
        <v>2026.95891437</v>
      </c>
      <c r="S413" s="53">
        <v>1978.2363337100001</v>
      </c>
      <c r="T413" s="53">
        <v>1929.22515312</v>
      </c>
      <c r="U413" s="53">
        <v>1966.27768328</v>
      </c>
      <c r="V413" s="53">
        <v>1968.53197748</v>
      </c>
      <c r="W413" s="53">
        <v>1956.11533538</v>
      </c>
      <c r="X413" s="53">
        <v>2006.21455279</v>
      </c>
      <c r="Y413" s="53">
        <v>2026.07024695</v>
      </c>
    </row>
    <row r="414" spans="1:25" s="54" customFormat="1" ht="15.75" x14ac:dyDescent="0.3">
      <c r="A414" s="52" t="s">
        <v>140</v>
      </c>
      <c r="B414" s="53">
        <v>1975.88369906</v>
      </c>
      <c r="C414" s="53">
        <v>2018.1268146</v>
      </c>
      <c r="D414" s="53">
        <v>2040.65886028</v>
      </c>
      <c r="E414" s="53">
        <v>2060.69640906</v>
      </c>
      <c r="F414" s="53">
        <v>2050.2340417</v>
      </c>
      <c r="G414" s="53">
        <v>2043.82864857</v>
      </c>
      <c r="H414" s="53">
        <v>1974.0521700300001</v>
      </c>
      <c r="I414" s="53">
        <v>1966.13268647</v>
      </c>
      <c r="J414" s="53">
        <v>1952.0607181400001</v>
      </c>
      <c r="K414" s="53">
        <v>1971.19359295</v>
      </c>
      <c r="L414" s="53">
        <v>2000.0540077200001</v>
      </c>
      <c r="M414" s="53">
        <v>2029.41998977</v>
      </c>
      <c r="N414" s="53">
        <v>2044.76506107</v>
      </c>
      <c r="O414" s="53">
        <v>2050.3096714100002</v>
      </c>
      <c r="P414" s="53">
        <v>2054.0791061300001</v>
      </c>
      <c r="Q414" s="53">
        <v>2052.1496143499999</v>
      </c>
      <c r="R414" s="53">
        <v>2044.82034314</v>
      </c>
      <c r="S414" s="53">
        <v>2039.98243852</v>
      </c>
      <c r="T414" s="53">
        <v>2038.8929301599999</v>
      </c>
      <c r="U414" s="53">
        <v>2038.9879800399999</v>
      </c>
      <c r="V414" s="53">
        <v>2002.3141384999999</v>
      </c>
      <c r="W414" s="53">
        <v>1971.25751932</v>
      </c>
      <c r="X414" s="53">
        <v>1962.587833</v>
      </c>
      <c r="Y414" s="53">
        <v>1955.2662897800001</v>
      </c>
    </row>
    <row r="415" spans="1:25" s="54" customFormat="1" ht="15.75" x14ac:dyDescent="0.3">
      <c r="A415" s="52" t="s">
        <v>141</v>
      </c>
      <c r="B415" s="53">
        <v>1875.1614901200001</v>
      </c>
      <c r="C415" s="53">
        <v>1801.7451563</v>
      </c>
      <c r="D415" s="53">
        <v>1830.8263747799999</v>
      </c>
      <c r="E415" s="53">
        <v>1845.55433232</v>
      </c>
      <c r="F415" s="53">
        <v>1844.4029748299999</v>
      </c>
      <c r="G415" s="53">
        <v>1805.2670214099999</v>
      </c>
      <c r="H415" s="53">
        <v>1781.5488846799999</v>
      </c>
      <c r="I415" s="53">
        <v>1822.73723167</v>
      </c>
      <c r="J415" s="53">
        <v>1808.47767372</v>
      </c>
      <c r="K415" s="53">
        <v>1811.0917098299999</v>
      </c>
      <c r="L415" s="53">
        <v>1857.67404738</v>
      </c>
      <c r="M415" s="53">
        <v>1895.9802362999999</v>
      </c>
      <c r="N415" s="53">
        <v>1936.00656622</v>
      </c>
      <c r="O415" s="53">
        <v>1936.22990656</v>
      </c>
      <c r="P415" s="53">
        <v>1935.3887375499999</v>
      </c>
      <c r="Q415" s="53">
        <v>1933.61641717</v>
      </c>
      <c r="R415" s="53">
        <v>1930.8816761799999</v>
      </c>
      <c r="S415" s="53">
        <v>1930.7103354000001</v>
      </c>
      <c r="T415" s="53">
        <v>1898.93029845</v>
      </c>
      <c r="U415" s="53">
        <v>1878.08402357</v>
      </c>
      <c r="V415" s="53">
        <v>1870.0964303599999</v>
      </c>
      <c r="W415" s="53">
        <v>1851.11194701</v>
      </c>
      <c r="X415" s="53">
        <v>1839.65301664</v>
      </c>
      <c r="Y415" s="53">
        <v>1831.7287895300001</v>
      </c>
    </row>
    <row r="416" spans="1:25" s="54" customFormat="1" ht="15.75" x14ac:dyDescent="0.3">
      <c r="A416" s="52" t="s">
        <v>142</v>
      </c>
      <c r="B416" s="53">
        <v>1878.9684735799999</v>
      </c>
      <c r="C416" s="53">
        <v>1900.6606434799999</v>
      </c>
      <c r="D416" s="53">
        <v>1894.26432058</v>
      </c>
      <c r="E416" s="53">
        <v>1925.02707227</v>
      </c>
      <c r="F416" s="53">
        <v>1910.6753606699999</v>
      </c>
      <c r="G416" s="53">
        <v>1885.3483816</v>
      </c>
      <c r="H416" s="53">
        <v>1941.5320379299999</v>
      </c>
      <c r="I416" s="53">
        <v>1921.1661895499999</v>
      </c>
      <c r="J416" s="53">
        <v>1907.33430516</v>
      </c>
      <c r="K416" s="53">
        <v>1900.9415962400001</v>
      </c>
      <c r="L416" s="53">
        <v>1901.40285677</v>
      </c>
      <c r="M416" s="53">
        <v>1915.62153986</v>
      </c>
      <c r="N416" s="53">
        <v>1910.91356974</v>
      </c>
      <c r="O416" s="53">
        <v>1893.2039301499999</v>
      </c>
      <c r="P416" s="53">
        <v>1896.3133326</v>
      </c>
      <c r="Q416" s="53">
        <v>1891.38378528</v>
      </c>
      <c r="R416" s="53">
        <v>1857.6971666899999</v>
      </c>
      <c r="S416" s="53">
        <v>1887.3743642300001</v>
      </c>
      <c r="T416" s="53">
        <v>1886.31513662</v>
      </c>
      <c r="U416" s="53">
        <v>1884.57303198</v>
      </c>
      <c r="V416" s="53">
        <v>1888.2971193199999</v>
      </c>
      <c r="W416" s="53">
        <v>1889.0442134699999</v>
      </c>
      <c r="X416" s="53">
        <v>1874.94191641</v>
      </c>
      <c r="Y416" s="53">
        <v>1875.7718792399999</v>
      </c>
    </row>
    <row r="417" spans="1:25" s="54" customFormat="1" ht="15.75" x14ac:dyDescent="0.3">
      <c r="A417" s="52" t="s">
        <v>143</v>
      </c>
      <c r="B417" s="53">
        <v>2074.40965985</v>
      </c>
      <c r="C417" s="53">
        <v>2118.7383720400003</v>
      </c>
      <c r="D417" s="53">
        <v>2131.6700167899999</v>
      </c>
      <c r="E417" s="53">
        <v>2133.03857608</v>
      </c>
      <c r="F417" s="53">
        <v>2127.9863519800001</v>
      </c>
      <c r="G417" s="53">
        <v>2114.1659649900002</v>
      </c>
      <c r="H417" s="53">
        <v>2059.74967281</v>
      </c>
      <c r="I417" s="53">
        <v>1995.69035609</v>
      </c>
      <c r="J417" s="53">
        <v>1959.45543636</v>
      </c>
      <c r="K417" s="53">
        <v>1908.15012391</v>
      </c>
      <c r="L417" s="53">
        <v>1915.3754587799999</v>
      </c>
      <c r="M417" s="53">
        <v>1938.5652068499999</v>
      </c>
      <c r="N417" s="53">
        <v>1974.4879057099999</v>
      </c>
      <c r="O417" s="53">
        <v>1999.8897923699999</v>
      </c>
      <c r="P417" s="53">
        <v>2020.78737191</v>
      </c>
      <c r="Q417" s="53">
        <v>2027.3298525299999</v>
      </c>
      <c r="R417" s="53">
        <v>2008.18681885</v>
      </c>
      <c r="S417" s="53">
        <v>1959.58934497</v>
      </c>
      <c r="T417" s="53">
        <v>1939.40625507</v>
      </c>
      <c r="U417" s="53">
        <v>1952.67952451</v>
      </c>
      <c r="V417" s="53">
        <v>1979.5996592899999</v>
      </c>
      <c r="W417" s="53">
        <v>2014.2178144299999</v>
      </c>
      <c r="X417" s="53">
        <v>2041.6510960599999</v>
      </c>
      <c r="Y417" s="53">
        <v>2086.0939458799999</v>
      </c>
    </row>
    <row r="418" spans="1:25" s="54" customFormat="1" ht="15.75" x14ac:dyDescent="0.3">
      <c r="A418" s="52" t="s">
        <v>144</v>
      </c>
      <c r="B418" s="53">
        <v>1972.8215122700001</v>
      </c>
      <c r="C418" s="53">
        <v>2049.2406042900002</v>
      </c>
      <c r="D418" s="53">
        <v>2048.19129858</v>
      </c>
      <c r="E418" s="53">
        <v>2015.6052257900001</v>
      </c>
      <c r="F418" s="53">
        <v>2053.8444693900001</v>
      </c>
      <c r="G418" s="53">
        <v>2060.5909809099999</v>
      </c>
      <c r="H418" s="53">
        <v>2053.4974107799999</v>
      </c>
      <c r="I418" s="53">
        <v>2057.45815051</v>
      </c>
      <c r="J418" s="53">
        <v>2049.4044156099999</v>
      </c>
      <c r="K418" s="53">
        <v>1980.39586725</v>
      </c>
      <c r="L418" s="53">
        <v>1943.4044227300001</v>
      </c>
      <c r="M418" s="53">
        <v>1942.2578659399999</v>
      </c>
      <c r="N418" s="53">
        <v>1956.8387490999999</v>
      </c>
      <c r="O418" s="53">
        <v>1991.2050841600001</v>
      </c>
      <c r="P418" s="53">
        <v>2011.83352765</v>
      </c>
      <c r="Q418" s="53">
        <v>2023.0735788</v>
      </c>
      <c r="R418" s="53">
        <v>2026.2170106399999</v>
      </c>
      <c r="S418" s="53">
        <v>1984.4778661400001</v>
      </c>
      <c r="T418" s="53">
        <v>1954.3120168600001</v>
      </c>
      <c r="U418" s="53">
        <v>1926.0722829900001</v>
      </c>
      <c r="V418" s="53">
        <v>1950.58227687</v>
      </c>
      <c r="W418" s="53">
        <v>1965.00074468</v>
      </c>
      <c r="X418" s="53">
        <v>2008.6051330600001</v>
      </c>
      <c r="Y418" s="53">
        <v>2006.66295109</v>
      </c>
    </row>
    <row r="419" spans="1:25" s="54" customFormat="1" ht="15.75" x14ac:dyDescent="0.3">
      <c r="A419" s="52" t="s">
        <v>145</v>
      </c>
      <c r="B419" s="53">
        <v>2113.3476458300001</v>
      </c>
      <c r="C419" s="53">
        <v>2152.6871344199999</v>
      </c>
      <c r="D419" s="53">
        <v>2159.5270185700001</v>
      </c>
      <c r="E419" s="53">
        <v>2160.8724693100003</v>
      </c>
      <c r="F419" s="53">
        <v>2130.7714049900001</v>
      </c>
      <c r="G419" s="53">
        <v>2087.4395467200002</v>
      </c>
      <c r="H419" s="53">
        <v>2031.81690166</v>
      </c>
      <c r="I419" s="53">
        <v>2031.58697306</v>
      </c>
      <c r="J419" s="53">
        <v>1982.8310975300001</v>
      </c>
      <c r="K419" s="53">
        <v>1957.82795164</v>
      </c>
      <c r="L419" s="53">
        <v>1973.28708557</v>
      </c>
      <c r="M419" s="53">
        <v>1992.38937532</v>
      </c>
      <c r="N419" s="53">
        <v>2042.6130988899999</v>
      </c>
      <c r="O419" s="53">
        <v>2086.5132944699999</v>
      </c>
      <c r="P419" s="53">
        <v>2122.0383791700001</v>
      </c>
      <c r="Q419" s="53">
        <v>2135.9710451300002</v>
      </c>
      <c r="R419" s="53">
        <v>2124.9196269200002</v>
      </c>
      <c r="S419" s="53">
        <v>2074.4582645200003</v>
      </c>
      <c r="T419" s="53">
        <v>2033.1610041500001</v>
      </c>
      <c r="U419" s="53">
        <v>2074.21026807</v>
      </c>
      <c r="V419" s="53">
        <v>2086.23070603</v>
      </c>
      <c r="W419" s="53">
        <v>2112.5376998500001</v>
      </c>
      <c r="X419" s="53">
        <v>2145.8678680799999</v>
      </c>
      <c r="Y419" s="53">
        <v>2070.1634578799999</v>
      </c>
    </row>
    <row r="420" spans="1:25" s="54" customFormat="1" ht="15.75" x14ac:dyDescent="0.3">
      <c r="A420" s="52" t="s">
        <v>146</v>
      </c>
      <c r="B420" s="53">
        <v>2183.90848418</v>
      </c>
      <c r="C420" s="53">
        <v>2231.1496773500003</v>
      </c>
      <c r="D420" s="53">
        <v>2223.70703224</v>
      </c>
      <c r="E420" s="53">
        <v>2310.1168133300002</v>
      </c>
      <c r="F420" s="53">
        <v>2145.0809551800003</v>
      </c>
      <c r="G420" s="53">
        <v>2264.9785073900002</v>
      </c>
      <c r="H420" s="53">
        <v>2176.2965796600001</v>
      </c>
      <c r="I420" s="53">
        <v>2144.8955407500002</v>
      </c>
      <c r="J420" s="53">
        <v>2118.6538174400002</v>
      </c>
      <c r="K420" s="53">
        <v>2097.8387819</v>
      </c>
      <c r="L420" s="53">
        <v>2097.6311397100003</v>
      </c>
      <c r="M420" s="53">
        <v>2169.4867375700001</v>
      </c>
      <c r="N420" s="53">
        <v>2152.9374322100002</v>
      </c>
      <c r="O420" s="53">
        <v>2181.0402203500003</v>
      </c>
      <c r="P420" s="53">
        <v>2203.0141683100001</v>
      </c>
      <c r="Q420" s="53">
        <v>2210.5651972400001</v>
      </c>
      <c r="R420" s="53">
        <v>2185.9964855500002</v>
      </c>
      <c r="S420" s="53">
        <v>2147.8483989800002</v>
      </c>
      <c r="T420" s="53">
        <v>2136.8856232900002</v>
      </c>
      <c r="U420" s="53">
        <v>2130.81056876</v>
      </c>
      <c r="V420" s="53">
        <v>2147.1434379100001</v>
      </c>
      <c r="W420" s="53">
        <v>2174.1257664200002</v>
      </c>
      <c r="X420" s="53">
        <v>2204.87552486</v>
      </c>
      <c r="Y420" s="53">
        <v>2218.9902627000001</v>
      </c>
    </row>
    <row r="421" spans="1:25" s="54" customFormat="1" ht="15.75" x14ac:dyDescent="0.3">
      <c r="A421" s="52" t="s">
        <v>147</v>
      </c>
      <c r="B421" s="53">
        <v>2160.7596911400001</v>
      </c>
      <c r="C421" s="53">
        <v>2184.3264238800002</v>
      </c>
      <c r="D421" s="53">
        <v>2212.1865836800002</v>
      </c>
      <c r="E421" s="53">
        <v>2198.5091637999999</v>
      </c>
      <c r="F421" s="53">
        <v>2170.77302427</v>
      </c>
      <c r="G421" s="53">
        <v>2098.5711067800003</v>
      </c>
      <c r="H421" s="53">
        <v>2017.7663479</v>
      </c>
      <c r="I421" s="53">
        <v>1997.88466995</v>
      </c>
      <c r="J421" s="53">
        <v>1966.26568524</v>
      </c>
      <c r="K421" s="53">
        <v>1962.01872009</v>
      </c>
      <c r="L421" s="53">
        <v>1972.8980798499999</v>
      </c>
      <c r="M421" s="53">
        <v>2017.9662157400001</v>
      </c>
      <c r="N421" s="53">
        <v>2039.84404733</v>
      </c>
      <c r="O421" s="53">
        <v>2064.1462299200002</v>
      </c>
      <c r="P421" s="53">
        <v>2084.1136487100002</v>
      </c>
      <c r="Q421" s="53">
        <v>2074.27085678</v>
      </c>
      <c r="R421" s="53">
        <v>2054.7200059400002</v>
      </c>
      <c r="S421" s="53">
        <v>2005.4867875099999</v>
      </c>
      <c r="T421" s="53">
        <v>1953.29465949</v>
      </c>
      <c r="U421" s="53">
        <v>1981.7987782800001</v>
      </c>
      <c r="V421" s="53">
        <v>1972.6707168400001</v>
      </c>
      <c r="W421" s="53">
        <v>1972.5346815299999</v>
      </c>
      <c r="X421" s="53">
        <v>2035.9503741799999</v>
      </c>
      <c r="Y421" s="53">
        <v>2068.6914277400001</v>
      </c>
    </row>
    <row r="422" spans="1:25" s="54" customFormat="1" ht="15.75" x14ac:dyDescent="0.3">
      <c r="A422" s="52" t="s">
        <v>148</v>
      </c>
      <c r="B422" s="53">
        <v>2137.40433338</v>
      </c>
      <c r="C422" s="53">
        <v>2177.7634710699999</v>
      </c>
      <c r="D422" s="53">
        <v>2190.6034280900003</v>
      </c>
      <c r="E422" s="53">
        <v>2192.0824649300002</v>
      </c>
      <c r="F422" s="53">
        <v>2175.7325519800002</v>
      </c>
      <c r="G422" s="53">
        <v>2126.7425211899999</v>
      </c>
      <c r="H422" s="53">
        <v>2019.6505594999999</v>
      </c>
      <c r="I422" s="53">
        <v>1980.9069644900001</v>
      </c>
      <c r="J422" s="53">
        <v>1968.3717953099999</v>
      </c>
      <c r="K422" s="53">
        <v>1977.0619717299999</v>
      </c>
      <c r="L422" s="53">
        <v>1995.9065756299999</v>
      </c>
      <c r="M422" s="53">
        <v>2018.35501499</v>
      </c>
      <c r="N422" s="53">
        <v>2079.7890506500003</v>
      </c>
      <c r="O422" s="53">
        <v>2102.5030500000003</v>
      </c>
      <c r="P422" s="53">
        <v>2116.4550090400003</v>
      </c>
      <c r="Q422" s="53">
        <v>2120.91241347</v>
      </c>
      <c r="R422" s="53">
        <v>2106.8486858400001</v>
      </c>
      <c r="S422" s="53">
        <v>2054.6952795000002</v>
      </c>
      <c r="T422" s="53">
        <v>1995.4863573999999</v>
      </c>
      <c r="U422" s="53">
        <v>2016.2196976299999</v>
      </c>
      <c r="V422" s="53">
        <v>2031.67818154</v>
      </c>
      <c r="W422" s="53">
        <v>2068.1492820500002</v>
      </c>
      <c r="X422" s="53">
        <v>2123.5351706000001</v>
      </c>
      <c r="Y422" s="53">
        <v>2143.6051716299999</v>
      </c>
    </row>
    <row r="423" spans="1:25" s="54" customFormat="1" ht="15.75" x14ac:dyDescent="0.3">
      <c r="A423" s="52" t="s">
        <v>149</v>
      </c>
      <c r="B423" s="53">
        <v>2288.88709406</v>
      </c>
      <c r="C423" s="53">
        <v>2333.0369868499997</v>
      </c>
      <c r="D423" s="53">
        <v>2342.4912752999999</v>
      </c>
      <c r="E423" s="53">
        <v>2340.5972550800002</v>
      </c>
      <c r="F423" s="53">
        <v>2300.1045452500002</v>
      </c>
      <c r="G423" s="53">
        <v>2246.55999342</v>
      </c>
      <c r="H423" s="53">
        <v>2166.4859773600001</v>
      </c>
      <c r="I423" s="53">
        <v>2138.21051356</v>
      </c>
      <c r="J423" s="53">
        <v>2103.9273117500002</v>
      </c>
      <c r="K423" s="53">
        <v>2093.3772990299999</v>
      </c>
      <c r="L423" s="53">
        <v>2094.76037868</v>
      </c>
      <c r="M423" s="53">
        <v>2100.8652533300001</v>
      </c>
      <c r="N423" s="53">
        <v>2134.7360086200001</v>
      </c>
      <c r="O423" s="53">
        <v>2162.2224029600002</v>
      </c>
      <c r="P423" s="53">
        <v>2186.9415836100002</v>
      </c>
      <c r="Q423" s="53">
        <v>2175.3065297399999</v>
      </c>
      <c r="R423" s="53">
        <v>2151.0218275100001</v>
      </c>
      <c r="S423" s="53">
        <v>2101.8138701400003</v>
      </c>
      <c r="T423" s="53">
        <v>2070.19901579</v>
      </c>
      <c r="U423" s="53">
        <v>2097.4894021300001</v>
      </c>
      <c r="V423" s="53">
        <v>2122.7808676</v>
      </c>
      <c r="W423" s="53">
        <v>2172.4724831500002</v>
      </c>
      <c r="X423" s="53">
        <v>2192.6485865200002</v>
      </c>
      <c r="Y423" s="53">
        <v>2212.8004400600003</v>
      </c>
    </row>
    <row r="424" spans="1:25" s="54" customFormat="1" ht="15.75" x14ac:dyDescent="0.3">
      <c r="A424" s="52" t="s">
        <v>150</v>
      </c>
      <c r="B424" s="53">
        <v>2141.92365668</v>
      </c>
      <c r="C424" s="53">
        <v>2199.33030629</v>
      </c>
      <c r="D424" s="53">
        <v>2208.78616625</v>
      </c>
      <c r="E424" s="53">
        <v>2215.7050763500001</v>
      </c>
      <c r="F424" s="53">
        <v>2193.34708783</v>
      </c>
      <c r="G424" s="53">
        <v>2179.2912354800001</v>
      </c>
      <c r="H424" s="53">
        <v>2169.7416839800003</v>
      </c>
      <c r="I424" s="53">
        <v>2170.0287619000001</v>
      </c>
      <c r="J424" s="53">
        <v>2162.1384127199999</v>
      </c>
      <c r="K424" s="53">
        <v>2069.82526259</v>
      </c>
      <c r="L424" s="53">
        <v>2052.9030260300001</v>
      </c>
      <c r="M424" s="53">
        <v>2067.12499566</v>
      </c>
      <c r="N424" s="53">
        <v>2099.6278330800001</v>
      </c>
      <c r="O424" s="53">
        <v>2114.2876465100003</v>
      </c>
      <c r="P424" s="53">
        <v>2119.8780165600001</v>
      </c>
      <c r="Q424" s="53">
        <v>2119.6538266699999</v>
      </c>
      <c r="R424" s="53">
        <v>2123.0108997100001</v>
      </c>
      <c r="S424" s="53">
        <v>2121.9624176699999</v>
      </c>
      <c r="T424" s="53">
        <v>2094.0713304300002</v>
      </c>
      <c r="U424" s="53">
        <v>2088.5129542499999</v>
      </c>
      <c r="V424" s="53">
        <v>2082.1351042900001</v>
      </c>
      <c r="W424" s="53">
        <v>2119.5563936200001</v>
      </c>
      <c r="X424" s="53">
        <v>2123.5832371000001</v>
      </c>
      <c r="Y424" s="53">
        <v>2170.7343610200001</v>
      </c>
    </row>
    <row r="425" spans="1:25" s="54" customFormat="1" ht="15.75" x14ac:dyDescent="0.3">
      <c r="A425" s="52" t="s">
        <v>151</v>
      </c>
      <c r="B425" s="53">
        <v>2233.9032013000001</v>
      </c>
      <c r="C425" s="53">
        <v>2268.2480123700002</v>
      </c>
      <c r="D425" s="53">
        <v>2263.9838753700001</v>
      </c>
      <c r="E425" s="53">
        <v>2267.42317435</v>
      </c>
      <c r="F425" s="53">
        <v>2280.0173119199999</v>
      </c>
      <c r="G425" s="53">
        <v>2266.0733680200001</v>
      </c>
      <c r="H425" s="53">
        <v>2259.7160275000001</v>
      </c>
      <c r="I425" s="53">
        <v>2272.9903766500001</v>
      </c>
      <c r="J425" s="53">
        <v>2209.8815993100002</v>
      </c>
      <c r="K425" s="53">
        <v>2171.9802150999999</v>
      </c>
      <c r="L425" s="53">
        <v>2137.7079464500002</v>
      </c>
      <c r="M425" s="53">
        <v>2142.57664768</v>
      </c>
      <c r="N425" s="53">
        <v>2157.7587985800001</v>
      </c>
      <c r="O425" s="53">
        <v>2111.3915305999999</v>
      </c>
      <c r="P425" s="53">
        <v>2226.4240846800003</v>
      </c>
      <c r="Q425" s="53">
        <v>2241.42266255</v>
      </c>
      <c r="R425" s="53">
        <v>2244.0865936700002</v>
      </c>
      <c r="S425" s="53">
        <v>2219.6233298500001</v>
      </c>
      <c r="T425" s="53">
        <v>2166.11252006</v>
      </c>
      <c r="U425" s="53">
        <v>2117.5363030900003</v>
      </c>
      <c r="V425" s="53">
        <v>2062.4271990400002</v>
      </c>
      <c r="W425" s="53">
        <v>2150.2476302</v>
      </c>
      <c r="X425" s="53">
        <v>2191.7423577899999</v>
      </c>
      <c r="Y425" s="53">
        <v>2208.3846580200002</v>
      </c>
    </row>
    <row r="426" spans="1:25" s="54" customFormat="1" ht="15.75" x14ac:dyDescent="0.3">
      <c r="A426" s="52" t="s">
        <v>152</v>
      </c>
      <c r="B426" s="53">
        <v>2280.2925935200001</v>
      </c>
      <c r="C426" s="53">
        <v>2258.0484320700002</v>
      </c>
      <c r="D426" s="53">
        <v>2268.2968162400002</v>
      </c>
      <c r="E426" s="53">
        <v>2274.74999699</v>
      </c>
      <c r="F426" s="53">
        <v>2247.1707165500002</v>
      </c>
      <c r="G426" s="53">
        <v>2233.7335597199999</v>
      </c>
      <c r="H426" s="53">
        <v>2189.4385980500001</v>
      </c>
      <c r="I426" s="53">
        <v>2126.6703170700002</v>
      </c>
      <c r="J426" s="53">
        <v>2088.93785028</v>
      </c>
      <c r="K426" s="53">
        <v>2047.13875237</v>
      </c>
      <c r="L426" s="53">
        <v>2025.6920244</v>
      </c>
      <c r="M426" s="53">
        <v>2048.9978781099999</v>
      </c>
      <c r="N426" s="53">
        <v>2070.4351028400001</v>
      </c>
      <c r="O426" s="53">
        <v>2085.5770664699999</v>
      </c>
      <c r="P426" s="53">
        <v>2093.3918429700002</v>
      </c>
      <c r="Q426" s="53">
        <v>2086.1556059200002</v>
      </c>
      <c r="R426" s="53">
        <v>2129.65329053</v>
      </c>
      <c r="S426" s="53">
        <v>2143.1490430200001</v>
      </c>
      <c r="T426" s="53">
        <v>2109.2428878300002</v>
      </c>
      <c r="U426" s="53">
        <v>2073.3752223000001</v>
      </c>
      <c r="V426" s="53">
        <v>2090.6210372400001</v>
      </c>
      <c r="W426" s="53">
        <v>2103.74034067</v>
      </c>
      <c r="X426" s="53">
        <v>2146.6005545799999</v>
      </c>
      <c r="Y426" s="53">
        <v>2177.8549838900003</v>
      </c>
    </row>
    <row r="427" spans="1:25" s="54" customFormat="1" ht="15.75" x14ac:dyDescent="0.3">
      <c r="A427" s="52" t="s">
        <v>153</v>
      </c>
      <c r="B427" s="53">
        <v>2218.2895618000002</v>
      </c>
      <c r="C427" s="53">
        <v>2258.9945369800002</v>
      </c>
      <c r="D427" s="53">
        <v>2269.2812693800001</v>
      </c>
      <c r="E427" s="53">
        <v>2268.6590123400001</v>
      </c>
      <c r="F427" s="53">
        <v>2246.50833233</v>
      </c>
      <c r="G427" s="53">
        <v>2161.7472037299999</v>
      </c>
      <c r="H427" s="53">
        <v>2103.7332399699999</v>
      </c>
      <c r="I427" s="53">
        <v>2068.7743887699999</v>
      </c>
      <c r="J427" s="53">
        <v>2032.71742382</v>
      </c>
      <c r="K427" s="53">
        <v>2017.70254686</v>
      </c>
      <c r="L427" s="53">
        <v>2034.3250572300001</v>
      </c>
      <c r="M427" s="53">
        <v>2075.2015433500001</v>
      </c>
      <c r="N427" s="53">
        <v>2105.4054073500001</v>
      </c>
      <c r="O427" s="53">
        <v>2132.9019237900002</v>
      </c>
      <c r="P427" s="53">
        <v>2146.65665115</v>
      </c>
      <c r="Q427" s="53">
        <v>2127.1519456800002</v>
      </c>
      <c r="R427" s="53">
        <v>2090.9829074200002</v>
      </c>
      <c r="S427" s="53">
        <v>2051.0008559299999</v>
      </c>
      <c r="T427" s="53">
        <v>2023.9309892700001</v>
      </c>
      <c r="U427" s="53">
        <v>2036.6646438299999</v>
      </c>
      <c r="V427" s="53">
        <v>2034.5525923299999</v>
      </c>
      <c r="W427" s="53">
        <v>2068.5717171700003</v>
      </c>
      <c r="X427" s="53">
        <v>2098.90757196</v>
      </c>
      <c r="Y427" s="53">
        <v>2166.2764354800001</v>
      </c>
    </row>
    <row r="428" spans="1:25" s="54" customFormat="1" ht="15.75" x14ac:dyDescent="0.3">
      <c r="A428" s="52" t="s">
        <v>154</v>
      </c>
      <c r="B428" s="53">
        <v>2230.0251484200003</v>
      </c>
      <c r="C428" s="53">
        <v>2292.1970889100003</v>
      </c>
      <c r="D428" s="53">
        <v>2301.59094289</v>
      </c>
      <c r="E428" s="53">
        <v>2296.34983156</v>
      </c>
      <c r="F428" s="53">
        <v>2264.8550666700003</v>
      </c>
      <c r="G428" s="53">
        <v>2183.0896341299999</v>
      </c>
      <c r="H428" s="53">
        <v>2083.2440226900003</v>
      </c>
      <c r="I428" s="53">
        <v>2054.8576024200001</v>
      </c>
      <c r="J428" s="53">
        <v>2046.30339293</v>
      </c>
      <c r="K428" s="53">
        <v>2032.85209938</v>
      </c>
      <c r="L428" s="53">
        <v>2033.8269681899999</v>
      </c>
      <c r="M428" s="53">
        <v>2072.5268742500002</v>
      </c>
      <c r="N428" s="53">
        <v>2109.91288734</v>
      </c>
      <c r="O428" s="53">
        <v>2090.3948577400001</v>
      </c>
      <c r="P428" s="53">
        <v>2099.7851515400002</v>
      </c>
      <c r="Q428" s="53">
        <v>2113.3833827100002</v>
      </c>
      <c r="R428" s="53">
        <v>2082.81089385</v>
      </c>
      <c r="S428" s="53">
        <v>2044.6842026300001</v>
      </c>
      <c r="T428" s="53">
        <v>2024.0663979199999</v>
      </c>
      <c r="U428" s="53">
        <v>2059.7551259300003</v>
      </c>
      <c r="V428" s="53">
        <v>2071.05968347</v>
      </c>
      <c r="W428" s="53">
        <v>2104.9864147399999</v>
      </c>
      <c r="X428" s="53">
        <v>2137.7954369399999</v>
      </c>
      <c r="Y428" s="53">
        <v>2173.5571896400002</v>
      </c>
    </row>
    <row r="429" spans="1:25" s="54" customFormat="1" ht="15.75" x14ac:dyDescent="0.3">
      <c r="A429" s="52" t="s">
        <v>155</v>
      </c>
      <c r="B429" s="53">
        <v>2217.6897124000002</v>
      </c>
      <c r="C429" s="53">
        <v>2187.2998572300003</v>
      </c>
      <c r="D429" s="53">
        <v>2195.2881386899999</v>
      </c>
      <c r="E429" s="53">
        <v>2200.0585953200002</v>
      </c>
      <c r="F429" s="53">
        <v>2196.3098500800002</v>
      </c>
      <c r="G429" s="53">
        <v>2172.8204726700001</v>
      </c>
      <c r="H429" s="53">
        <v>2112.0060223</v>
      </c>
      <c r="I429" s="53">
        <v>2023.2059136400001</v>
      </c>
      <c r="J429" s="53">
        <v>1948.1142586799999</v>
      </c>
      <c r="K429" s="53">
        <v>1929.85825103</v>
      </c>
      <c r="L429" s="53">
        <v>1963.88180442</v>
      </c>
      <c r="M429" s="53">
        <v>1977.04137812</v>
      </c>
      <c r="N429" s="53">
        <v>2026.1056842599999</v>
      </c>
      <c r="O429" s="53">
        <v>2034.9339435300001</v>
      </c>
      <c r="P429" s="53">
        <v>2060.4502310000003</v>
      </c>
      <c r="Q429" s="53">
        <v>2053.9594942500003</v>
      </c>
      <c r="R429" s="53">
        <v>2049.97672986</v>
      </c>
      <c r="S429" s="53">
        <v>2019.74494473</v>
      </c>
      <c r="T429" s="53">
        <v>1967.52385538</v>
      </c>
      <c r="U429" s="53">
        <v>1956.05150301</v>
      </c>
      <c r="V429" s="53">
        <v>1971.79099911</v>
      </c>
      <c r="W429" s="53">
        <v>2008.76078416</v>
      </c>
      <c r="X429" s="53">
        <v>2045.46188037</v>
      </c>
      <c r="Y429" s="53">
        <v>2096.3669855600001</v>
      </c>
    </row>
    <row r="430" spans="1:25" s="54" customFormat="1" ht="15.75" x14ac:dyDescent="0.3">
      <c r="A430" s="52" t="s">
        <v>156</v>
      </c>
      <c r="B430" s="53">
        <v>2085.4733959600003</v>
      </c>
      <c r="C430" s="53">
        <v>2089.2477809500001</v>
      </c>
      <c r="D430" s="53">
        <v>2033.1491432</v>
      </c>
      <c r="E430" s="53">
        <v>1982.6853765799999</v>
      </c>
      <c r="F430" s="53">
        <v>1992.9011522200001</v>
      </c>
      <c r="G430" s="53">
        <v>2019.6682272099999</v>
      </c>
      <c r="H430" s="53">
        <v>2032.5489623599999</v>
      </c>
      <c r="I430" s="53">
        <v>2000.66275251</v>
      </c>
      <c r="J430" s="53">
        <v>1943.22431241</v>
      </c>
      <c r="K430" s="53">
        <v>1931.2530056200001</v>
      </c>
      <c r="L430" s="53">
        <v>1940.9064593999999</v>
      </c>
      <c r="M430" s="53">
        <v>1951.76631309</v>
      </c>
      <c r="N430" s="53">
        <v>1950.9242337399999</v>
      </c>
      <c r="O430" s="53">
        <v>1978.3671052499999</v>
      </c>
      <c r="P430" s="53">
        <v>1980.1586032299999</v>
      </c>
      <c r="Q430" s="53">
        <v>1984.7700163499999</v>
      </c>
      <c r="R430" s="53">
        <v>1972.52002644</v>
      </c>
      <c r="S430" s="53">
        <v>1966.76336294</v>
      </c>
      <c r="T430" s="53">
        <v>1931.19694622</v>
      </c>
      <c r="U430" s="53">
        <v>1934.0215269799999</v>
      </c>
      <c r="V430" s="53">
        <v>1949.7624466</v>
      </c>
      <c r="W430" s="53">
        <v>1936.91230006</v>
      </c>
      <c r="X430" s="53">
        <v>1969.54576514</v>
      </c>
      <c r="Y430" s="53">
        <v>1988.89287274</v>
      </c>
    </row>
    <row r="431" spans="1:25" s="54" customFormat="1" ht="15.75" x14ac:dyDescent="0.3">
      <c r="A431" s="52" t="s">
        <v>157</v>
      </c>
      <c r="B431" s="53">
        <v>2219.9567072700002</v>
      </c>
      <c r="C431" s="53">
        <v>2228.2112093400001</v>
      </c>
      <c r="D431" s="53">
        <v>2240.28510676</v>
      </c>
      <c r="E431" s="53">
        <v>2236.6533251300002</v>
      </c>
      <c r="F431" s="53">
        <v>2226.1008560499999</v>
      </c>
      <c r="G431" s="53">
        <v>2195.9225932899999</v>
      </c>
      <c r="H431" s="53">
        <v>2155.82939012</v>
      </c>
      <c r="I431" s="53">
        <v>2106.83339914</v>
      </c>
      <c r="J431" s="53">
        <v>2006.7415005400001</v>
      </c>
      <c r="K431" s="53">
        <v>1972.97091707</v>
      </c>
      <c r="L431" s="53">
        <v>2013.47791426</v>
      </c>
      <c r="M431" s="53">
        <v>2034.54210388</v>
      </c>
      <c r="N431" s="53">
        <v>2073.4210987199999</v>
      </c>
      <c r="O431" s="53">
        <v>2099.1766273500002</v>
      </c>
      <c r="P431" s="53">
        <v>2131.6812694400001</v>
      </c>
      <c r="Q431" s="53">
        <v>2163.7766474099999</v>
      </c>
      <c r="R431" s="53">
        <v>2154.3125554399999</v>
      </c>
      <c r="S431" s="53">
        <v>2142.00429287</v>
      </c>
      <c r="T431" s="53">
        <v>2100.0200453699999</v>
      </c>
      <c r="U431" s="53">
        <v>2070.26420895</v>
      </c>
      <c r="V431" s="53">
        <v>2078.1062932600003</v>
      </c>
      <c r="W431" s="53">
        <v>2102.0742955200003</v>
      </c>
      <c r="X431" s="53">
        <v>2127.0940083999999</v>
      </c>
      <c r="Y431" s="53">
        <v>2167.7478864200002</v>
      </c>
    </row>
    <row r="432" spans="1:25" s="54" customFormat="1" ht="15.75" x14ac:dyDescent="0.3">
      <c r="A432" s="52" t="s">
        <v>158</v>
      </c>
      <c r="B432" s="53">
        <v>2204.9052826000002</v>
      </c>
      <c r="C432" s="53">
        <v>2221.2272279700001</v>
      </c>
      <c r="D432" s="53">
        <v>2207.7688464900002</v>
      </c>
      <c r="E432" s="53">
        <v>2209.1136224100001</v>
      </c>
      <c r="F432" s="53">
        <v>2217.61688095</v>
      </c>
      <c r="G432" s="53">
        <v>2216.1090302900002</v>
      </c>
      <c r="H432" s="53">
        <v>2221.2544027700001</v>
      </c>
      <c r="I432" s="53">
        <v>2148.1807247400002</v>
      </c>
      <c r="J432" s="53">
        <v>2210.9751194700002</v>
      </c>
      <c r="K432" s="53">
        <v>2144.7507352299999</v>
      </c>
      <c r="L432" s="53">
        <v>2047.7900792</v>
      </c>
      <c r="M432" s="53">
        <v>2075.6772949199999</v>
      </c>
      <c r="N432" s="53">
        <v>2114.7197362400002</v>
      </c>
      <c r="O432" s="53">
        <v>2157.5234228600002</v>
      </c>
      <c r="P432" s="53">
        <v>2174.5012069200002</v>
      </c>
      <c r="Q432" s="53">
        <v>2200.7312951500003</v>
      </c>
      <c r="R432" s="53">
        <v>2197.3050240699999</v>
      </c>
      <c r="S432" s="53">
        <v>2154.0531980000001</v>
      </c>
      <c r="T432" s="53">
        <v>2108.7925424200002</v>
      </c>
      <c r="U432" s="53">
        <v>2081.3914203300001</v>
      </c>
      <c r="V432" s="53">
        <v>2077.2357305800001</v>
      </c>
      <c r="W432" s="53">
        <v>2113.9932997400001</v>
      </c>
      <c r="X432" s="53">
        <v>2151.93853201</v>
      </c>
      <c r="Y432" s="53">
        <v>2190.0590480400001</v>
      </c>
    </row>
    <row r="433" spans="1:25" s="54" customFormat="1" ht="15.75" x14ac:dyDescent="0.3">
      <c r="A433" s="52" t="s">
        <v>159</v>
      </c>
      <c r="B433" s="53">
        <v>2200.1773015700001</v>
      </c>
      <c r="C433" s="53">
        <v>2238.7504146700003</v>
      </c>
      <c r="D433" s="53">
        <v>2241.5820465400002</v>
      </c>
      <c r="E433" s="53">
        <v>2263.3369510299999</v>
      </c>
      <c r="F433" s="53">
        <v>2259.89333622</v>
      </c>
      <c r="G433" s="53">
        <v>2227.1821968500003</v>
      </c>
      <c r="H433" s="53">
        <v>2176.94836394</v>
      </c>
      <c r="I433" s="53">
        <v>2117.73312227</v>
      </c>
      <c r="J433" s="53">
        <v>2087.4717044200002</v>
      </c>
      <c r="K433" s="53">
        <v>2066.3887671400003</v>
      </c>
      <c r="L433" s="53">
        <v>2074.2021922399999</v>
      </c>
      <c r="M433" s="53">
        <v>2119.5924279999999</v>
      </c>
      <c r="N433" s="53">
        <v>2157.6669376499999</v>
      </c>
      <c r="O433" s="53">
        <v>2188.7605959400003</v>
      </c>
      <c r="P433" s="53">
        <v>2197.4565976900003</v>
      </c>
      <c r="Q433" s="53">
        <v>2215.6800654200001</v>
      </c>
      <c r="R433" s="53">
        <v>2217.53413077</v>
      </c>
      <c r="S433" s="53">
        <v>2161.6915004000002</v>
      </c>
      <c r="T433" s="53">
        <v>2088.7988001100002</v>
      </c>
      <c r="U433" s="53">
        <v>2098.2257957000002</v>
      </c>
      <c r="V433" s="53">
        <v>2123.5954196800003</v>
      </c>
      <c r="W433" s="53">
        <v>2158.4229174100001</v>
      </c>
      <c r="X433" s="53">
        <v>2183.8444958200002</v>
      </c>
      <c r="Y433" s="53">
        <v>2218.8113218200001</v>
      </c>
    </row>
    <row r="434" spans="1:25" s="54" customFormat="1" ht="15.75" x14ac:dyDescent="0.3">
      <c r="A434" s="52" t="s">
        <v>160</v>
      </c>
      <c r="B434" s="53">
        <v>2382.9120996699999</v>
      </c>
      <c r="C434" s="53">
        <v>2408.02822608</v>
      </c>
      <c r="D434" s="53">
        <v>2430.1815085600001</v>
      </c>
      <c r="E434" s="53">
        <v>2444.5163604200002</v>
      </c>
      <c r="F434" s="53">
        <v>2439.23053665</v>
      </c>
      <c r="G434" s="53">
        <v>2407.6973893999998</v>
      </c>
      <c r="H434" s="53">
        <v>2345.4047221800001</v>
      </c>
      <c r="I434" s="53">
        <v>2289.1859732799999</v>
      </c>
      <c r="J434" s="53">
        <v>2259.70029578</v>
      </c>
      <c r="K434" s="53">
        <v>2238.4576983900001</v>
      </c>
      <c r="L434" s="53">
        <v>2235.3753445500001</v>
      </c>
      <c r="M434" s="53">
        <v>2251.3295014999999</v>
      </c>
      <c r="N434" s="53">
        <v>2273.1128912300001</v>
      </c>
      <c r="O434" s="53">
        <v>2306.2214139900002</v>
      </c>
      <c r="P434" s="53">
        <v>2337.6236354299999</v>
      </c>
      <c r="Q434" s="53">
        <v>2351.2730520999999</v>
      </c>
      <c r="R434" s="53">
        <v>2368.1091138199999</v>
      </c>
      <c r="S434" s="53">
        <v>2349.0349460100001</v>
      </c>
      <c r="T434" s="53">
        <v>2317.4833615899997</v>
      </c>
      <c r="U434" s="53">
        <v>2265.9120355</v>
      </c>
      <c r="V434" s="53">
        <v>2273.8168729600002</v>
      </c>
      <c r="W434" s="53">
        <v>2285.3225994300001</v>
      </c>
      <c r="X434" s="53">
        <v>2304.6675422200001</v>
      </c>
      <c r="Y434" s="53">
        <v>2314.60229656</v>
      </c>
    </row>
    <row r="435" spans="1:25" s="23" customFormat="1" x14ac:dyDescent="0.2"/>
    <row r="436" spans="1:25" s="23" customFormat="1" x14ac:dyDescent="0.2">
      <c r="A436" s="158" t="s">
        <v>69</v>
      </c>
      <c r="B436" s="205" t="s">
        <v>129</v>
      </c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9"/>
    </row>
    <row r="437" spans="1:25" s="23" customFormat="1" x14ac:dyDescent="0.2">
      <c r="A437" s="159"/>
      <c r="B437" s="88" t="s">
        <v>71</v>
      </c>
      <c r="C437" s="89" t="s">
        <v>72</v>
      </c>
      <c r="D437" s="90" t="s">
        <v>73</v>
      </c>
      <c r="E437" s="89" t="s">
        <v>74</v>
      </c>
      <c r="F437" s="89" t="s">
        <v>75</v>
      </c>
      <c r="G437" s="89" t="s">
        <v>76</v>
      </c>
      <c r="H437" s="89" t="s">
        <v>77</v>
      </c>
      <c r="I437" s="89" t="s">
        <v>78</v>
      </c>
      <c r="J437" s="89" t="s">
        <v>79</v>
      </c>
      <c r="K437" s="88" t="s">
        <v>80</v>
      </c>
      <c r="L437" s="89" t="s">
        <v>81</v>
      </c>
      <c r="M437" s="91" t="s">
        <v>82</v>
      </c>
      <c r="N437" s="88" t="s">
        <v>83</v>
      </c>
      <c r="O437" s="89" t="s">
        <v>84</v>
      </c>
      <c r="P437" s="91" t="s">
        <v>85</v>
      </c>
      <c r="Q437" s="90" t="s">
        <v>86</v>
      </c>
      <c r="R437" s="89" t="s">
        <v>87</v>
      </c>
      <c r="S437" s="90" t="s">
        <v>88</v>
      </c>
      <c r="T437" s="89" t="s">
        <v>89</v>
      </c>
      <c r="U437" s="90" t="s">
        <v>90</v>
      </c>
      <c r="V437" s="89" t="s">
        <v>91</v>
      </c>
      <c r="W437" s="90" t="s">
        <v>92</v>
      </c>
      <c r="X437" s="89" t="s">
        <v>93</v>
      </c>
      <c r="Y437" s="89" t="s">
        <v>94</v>
      </c>
    </row>
    <row r="438" spans="1:25" s="23" customFormat="1" ht="15.75" customHeight="1" x14ac:dyDescent="0.2">
      <c r="A438" s="50" t="s">
        <v>133</v>
      </c>
      <c r="B438" s="58">
        <v>344.81356972999998</v>
      </c>
      <c r="C438" s="58">
        <v>347.11074943</v>
      </c>
      <c r="D438" s="58">
        <v>357.74538719999998</v>
      </c>
      <c r="E438" s="58">
        <v>362.08453899</v>
      </c>
      <c r="F438" s="58">
        <v>362.13512464000002</v>
      </c>
      <c r="G438" s="58">
        <v>358.07861079999998</v>
      </c>
      <c r="H438" s="58">
        <v>353.77962327</v>
      </c>
      <c r="I438" s="58">
        <v>363.48424353000001</v>
      </c>
      <c r="J438" s="58">
        <v>362.97011773999998</v>
      </c>
      <c r="K438" s="58">
        <v>362.24761208000001</v>
      </c>
      <c r="L438" s="58">
        <v>359.29068694</v>
      </c>
      <c r="M438" s="58">
        <v>358.65782111999999</v>
      </c>
      <c r="N438" s="58">
        <v>354.74378713999999</v>
      </c>
      <c r="O438" s="58">
        <v>352.26266539</v>
      </c>
      <c r="P438" s="58">
        <v>352.39924262</v>
      </c>
      <c r="Q438" s="58">
        <v>352.25280491000001</v>
      </c>
      <c r="R438" s="58">
        <v>350.88591467999998</v>
      </c>
      <c r="S438" s="58">
        <v>351.71624716000002</v>
      </c>
      <c r="T438" s="58">
        <v>353.98939660000002</v>
      </c>
      <c r="U438" s="58">
        <v>350.0625718</v>
      </c>
      <c r="V438" s="58">
        <v>351.65773660000002</v>
      </c>
      <c r="W438" s="58">
        <v>350.53823763999998</v>
      </c>
      <c r="X438" s="58">
        <v>347.88458804999999</v>
      </c>
      <c r="Y438" s="58">
        <v>346.43753134999997</v>
      </c>
    </row>
    <row r="439" spans="1:25" s="54" customFormat="1" ht="15.75" x14ac:dyDescent="0.3">
      <c r="A439" s="52" t="s">
        <v>134</v>
      </c>
      <c r="B439" s="53">
        <v>353.08630497000001</v>
      </c>
      <c r="C439" s="53">
        <v>351.18091922999997</v>
      </c>
      <c r="D439" s="53">
        <v>351.46999599999998</v>
      </c>
      <c r="E439" s="53">
        <v>353.28848914000002</v>
      </c>
      <c r="F439" s="53">
        <v>351.89934095000001</v>
      </c>
      <c r="G439" s="53">
        <v>354.12424828000002</v>
      </c>
      <c r="H439" s="53">
        <v>359.98705909</v>
      </c>
      <c r="I439" s="53">
        <v>353.64095516999998</v>
      </c>
      <c r="J439" s="53">
        <v>348.71983217000002</v>
      </c>
      <c r="K439" s="53">
        <v>351.21058571999998</v>
      </c>
      <c r="L439" s="53">
        <v>349.59113150000002</v>
      </c>
      <c r="M439" s="53">
        <v>348.38639726000002</v>
      </c>
      <c r="N439" s="53">
        <v>338.27090233000001</v>
      </c>
      <c r="O439" s="53">
        <v>351.88765286</v>
      </c>
      <c r="P439" s="53">
        <v>361.41014445000002</v>
      </c>
      <c r="Q439" s="53">
        <v>359.23112981000003</v>
      </c>
      <c r="R439" s="53">
        <v>355.01840441000002</v>
      </c>
      <c r="S439" s="53">
        <v>343.03504680999998</v>
      </c>
      <c r="T439" s="53">
        <v>341.76384793</v>
      </c>
      <c r="U439" s="53">
        <v>350.50201613000002</v>
      </c>
      <c r="V439" s="53">
        <v>353.66951032999998</v>
      </c>
      <c r="W439" s="53">
        <v>355.01089741999999</v>
      </c>
      <c r="X439" s="53">
        <v>359.97469856999999</v>
      </c>
      <c r="Y439" s="53">
        <v>356.91297336999997</v>
      </c>
    </row>
    <row r="440" spans="1:25" s="54" customFormat="1" ht="15.75" x14ac:dyDescent="0.3">
      <c r="A440" s="52" t="s">
        <v>135</v>
      </c>
      <c r="B440" s="53">
        <v>338.61316142999999</v>
      </c>
      <c r="C440" s="53">
        <v>346.43950143000001</v>
      </c>
      <c r="D440" s="53">
        <v>348.74270403999998</v>
      </c>
      <c r="E440" s="53">
        <v>347.88421375000001</v>
      </c>
      <c r="F440" s="53">
        <v>348.78985286</v>
      </c>
      <c r="G440" s="53">
        <v>345.51976409000002</v>
      </c>
      <c r="H440" s="53">
        <v>341.25178061999998</v>
      </c>
      <c r="I440" s="53">
        <v>339.26544201000002</v>
      </c>
      <c r="J440" s="53">
        <v>339.16627339000001</v>
      </c>
      <c r="K440" s="53">
        <v>340.63187359</v>
      </c>
      <c r="L440" s="53">
        <v>340.12334413999997</v>
      </c>
      <c r="M440" s="53">
        <v>340.80916339999999</v>
      </c>
      <c r="N440" s="53">
        <v>340.23034224000003</v>
      </c>
      <c r="O440" s="53">
        <v>339.1585298</v>
      </c>
      <c r="P440" s="53">
        <v>338.62935216</v>
      </c>
      <c r="Q440" s="53">
        <v>337.79763385000001</v>
      </c>
      <c r="R440" s="53">
        <v>337.14312390999999</v>
      </c>
      <c r="S440" s="53">
        <v>339.49723484999998</v>
      </c>
      <c r="T440" s="53">
        <v>338.81327062999998</v>
      </c>
      <c r="U440" s="53">
        <v>340.09490273</v>
      </c>
      <c r="V440" s="53">
        <v>339.32847865000002</v>
      </c>
      <c r="W440" s="53">
        <v>337.87072597000002</v>
      </c>
      <c r="X440" s="53">
        <v>336.54829145999997</v>
      </c>
      <c r="Y440" s="53">
        <v>337.96321823</v>
      </c>
    </row>
    <row r="441" spans="1:25" s="54" customFormat="1" ht="15.75" x14ac:dyDescent="0.3">
      <c r="A441" s="52" t="s">
        <v>136</v>
      </c>
      <c r="B441" s="53">
        <v>363.18583589999997</v>
      </c>
      <c r="C441" s="53">
        <v>366.68110111999999</v>
      </c>
      <c r="D441" s="53">
        <v>367.78783920000001</v>
      </c>
      <c r="E441" s="53">
        <v>366.43556015000001</v>
      </c>
      <c r="F441" s="53">
        <v>366.03649242</v>
      </c>
      <c r="G441" s="53">
        <v>361.79253611000001</v>
      </c>
      <c r="H441" s="53">
        <v>352.02618597999998</v>
      </c>
      <c r="I441" s="53">
        <v>340.01135023000001</v>
      </c>
      <c r="J441" s="53">
        <v>329.98196275999999</v>
      </c>
      <c r="K441" s="53">
        <v>329.51314416999998</v>
      </c>
      <c r="L441" s="53">
        <v>332.01210591</v>
      </c>
      <c r="M441" s="53">
        <v>334.08683155</v>
      </c>
      <c r="N441" s="53">
        <v>340.14455278000003</v>
      </c>
      <c r="O441" s="53">
        <v>343.60210158000001</v>
      </c>
      <c r="P441" s="53">
        <v>346.84553889</v>
      </c>
      <c r="Q441" s="53">
        <v>347.67737912000001</v>
      </c>
      <c r="R441" s="53">
        <v>343.55525137000001</v>
      </c>
      <c r="S441" s="53">
        <v>336.49374282000002</v>
      </c>
      <c r="T441" s="53">
        <v>339.33033848999997</v>
      </c>
      <c r="U441" s="53">
        <v>340.52832031000003</v>
      </c>
      <c r="V441" s="53">
        <v>342.07491863000001</v>
      </c>
      <c r="W441" s="53">
        <v>347.58695669999997</v>
      </c>
      <c r="X441" s="53">
        <v>350.09095358000002</v>
      </c>
      <c r="Y441" s="53">
        <v>353.18484389999998</v>
      </c>
    </row>
    <row r="442" spans="1:25" s="54" customFormat="1" ht="15.75" x14ac:dyDescent="0.3">
      <c r="A442" s="52" t="s">
        <v>137</v>
      </c>
      <c r="B442" s="53">
        <v>340.91287791000002</v>
      </c>
      <c r="C442" s="53">
        <v>347.00615905000001</v>
      </c>
      <c r="D442" s="53">
        <v>347.68754016999998</v>
      </c>
      <c r="E442" s="53">
        <v>344.95009469000001</v>
      </c>
      <c r="F442" s="53">
        <v>343.97205786000001</v>
      </c>
      <c r="G442" s="53">
        <v>342.66098443999999</v>
      </c>
      <c r="H442" s="53">
        <v>336.90477036999999</v>
      </c>
      <c r="I442" s="53">
        <v>326.33071444000001</v>
      </c>
      <c r="J442" s="53">
        <v>317.41671255</v>
      </c>
      <c r="K442" s="53">
        <v>312.62706609999998</v>
      </c>
      <c r="L442" s="53">
        <v>312.26327563000001</v>
      </c>
      <c r="M442" s="53">
        <v>317.33131313000001</v>
      </c>
      <c r="N442" s="53">
        <v>323.83785928999998</v>
      </c>
      <c r="O442" s="53">
        <v>327.24657854999998</v>
      </c>
      <c r="P442" s="53">
        <v>336.40086104</v>
      </c>
      <c r="Q442" s="53">
        <v>338.58141597999997</v>
      </c>
      <c r="R442" s="53">
        <v>334.7436318</v>
      </c>
      <c r="S442" s="53">
        <v>324.77217138999998</v>
      </c>
      <c r="T442" s="53">
        <v>315.98523849999998</v>
      </c>
      <c r="U442" s="53">
        <v>319.93576872</v>
      </c>
      <c r="V442" s="53">
        <v>322.24309914000003</v>
      </c>
      <c r="W442" s="53">
        <v>327.01690873000001</v>
      </c>
      <c r="X442" s="53">
        <v>330.70134483999999</v>
      </c>
      <c r="Y442" s="53">
        <v>334.89197418999998</v>
      </c>
    </row>
    <row r="443" spans="1:25" s="54" customFormat="1" ht="15.75" x14ac:dyDescent="0.3">
      <c r="A443" s="52" t="s">
        <v>138</v>
      </c>
      <c r="B443" s="53">
        <v>340.72339103000002</v>
      </c>
      <c r="C443" s="53">
        <v>347.43511969000002</v>
      </c>
      <c r="D443" s="53">
        <v>348.06097459</v>
      </c>
      <c r="E443" s="53">
        <v>345.42201598999998</v>
      </c>
      <c r="F443" s="53">
        <v>348.06884445999998</v>
      </c>
      <c r="G443" s="53">
        <v>338.39042812000002</v>
      </c>
      <c r="H443" s="53">
        <v>331.87344736</v>
      </c>
      <c r="I443" s="53">
        <v>325.98719696000001</v>
      </c>
      <c r="J443" s="53">
        <v>323.29347353000003</v>
      </c>
      <c r="K443" s="53">
        <v>325.11935039999997</v>
      </c>
      <c r="L443" s="53">
        <v>325.0450007</v>
      </c>
      <c r="M443" s="53">
        <v>327.92053637999999</v>
      </c>
      <c r="N443" s="53">
        <v>331.01322077999998</v>
      </c>
      <c r="O443" s="53">
        <v>331.01059599000001</v>
      </c>
      <c r="P443" s="53">
        <v>331.15514406</v>
      </c>
      <c r="Q443" s="53">
        <v>330.38716857999998</v>
      </c>
      <c r="R443" s="53">
        <v>334.57612210000002</v>
      </c>
      <c r="S443" s="53">
        <v>324.03699884999997</v>
      </c>
      <c r="T443" s="53">
        <v>325.38517623000001</v>
      </c>
      <c r="U443" s="53">
        <v>326.70782816000002</v>
      </c>
      <c r="V443" s="53">
        <v>327.54340444000002</v>
      </c>
      <c r="W443" s="53">
        <v>325.09145483999998</v>
      </c>
      <c r="X443" s="53">
        <v>330.90525592</v>
      </c>
      <c r="Y443" s="53">
        <v>334.87934364</v>
      </c>
    </row>
    <row r="444" spans="1:25" s="54" customFormat="1" ht="15.75" x14ac:dyDescent="0.3">
      <c r="A444" s="52" t="s">
        <v>139</v>
      </c>
      <c r="B444" s="53">
        <v>335.90382290999997</v>
      </c>
      <c r="C444" s="53">
        <v>342.13487105000002</v>
      </c>
      <c r="D444" s="53">
        <v>342.87547382000002</v>
      </c>
      <c r="E444" s="53">
        <v>342.27938124000002</v>
      </c>
      <c r="F444" s="53">
        <v>342.55923534999999</v>
      </c>
      <c r="G444" s="53">
        <v>344.33646805000001</v>
      </c>
      <c r="H444" s="53">
        <v>336.74402744000002</v>
      </c>
      <c r="I444" s="53">
        <v>330.46322949</v>
      </c>
      <c r="J444" s="53">
        <v>323.39069760000001</v>
      </c>
      <c r="K444" s="53">
        <v>322.55817664</v>
      </c>
      <c r="L444" s="53">
        <v>321.98497307000002</v>
      </c>
      <c r="M444" s="53">
        <v>327.11767103</v>
      </c>
      <c r="N444" s="53">
        <v>328.80865156999999</v>
      </c>
      <c r="O444" s="53">
        <v>330.77218859999999</v>
      </c>
      <c r="P444" s="53">
        <v>333.42660330000001</v>
      </c>
      <c r="Q444" s="53">
        <v>335.52424965</v>
      </c>
      <c r="R444" s="53">
        <v>335.19628229</v>
      </c>
      <c r="S444" s="53">
        <v>327.47467736999999</v>
      </c>
      <c r="T444" s="53">
        <v>319.66508062000003</v>
      </c>
      <c r="U444" s="53">
        <v>325.49468809000001</v>
      </c>
      <c r="V444" s="53">
        <v>325.84608427000001</v>
      </c>
      <c r="W444" s="53">
        <v>323.86793256999999</v>
      </c>
      <c r="X444" s="53">
        <v>331.84225585000002</v>
      </c>
      <c r="Y444" s="53">
        <v>335.03336023000003</v>
      </c>
    </row>
    <row r="445" spans="1:25" s="54" customFormat="1" ht="15.75" x14ac:dyDescent="0.3">
      <c r="A445" s="52" t="s">
        <v>140</v>
      </c>
      <c r="B445" s="53">
        <v>327.08460795000002</v>
      </c>
      <c r="C445" s="53">
        <v>333.80065417999998</v>
      </c>
      <c r="D445" s="53">
        <v>337.43884309999999</v>
      </c>
      <c r="E445" s="53">
        <v>340.68470008000003</v>
      </c>
      <c r="F445" s="53">
        <v>338.99700345999997</v>
      </c>
      <c r="G445" s="53">
        <v>337.97489174999998</v>
      </c>
      <c r="H445" s="53">
        <v>326.82143172999997</v>
      </c>
      <c r="I445" s="53">
        <v>325.41881443</v>
      </c>
      <c r="J445" s="53">
        <v>323.19270588000001</v>
      </c>
      <c r="K445" s="53">
        <v>326.20879496999999</v>
      </c>
      <c r="L445" s="53">
        <v>330.77200758999999</v>
      </c>
      <c r="M445" s="53">
        <v>335.47380580999999</v>
      </c>
      <c r="N445" s="53">
        <v>337.9055492</v>
      </c>
      <c r="O445" s="53">
        <v>338.82703928000001</v>
      </c>
      <c r="P445" s="53">
        <v>339.43815919000002</v>
      </c>
      <c r="Q445" s="53">
        <v>339.20290167000002</v>
      </c>
      <c r="R445" s="53">
        <v>337.94398969999997</v>
      </c>
      <c r="S445" s="53">
        <v>337.24795726999997</v>
      </c>
      <c r="T445" s="53">
        <v>337.02232296</v>
      </c>
      <c r="U445" s="53">
        <v>336.96999791000002</v>
      </c>
      <c r="V445" s="53">
        <v>331.13835224000002</v>
      </c>
      <c r="W445" s="53">
        <v>326.19076766000001</v>
      </c>
      <c r="X445" s="53">
        <v>324.84926395000002</v>
      </c>
      <c r="Y445" s="53">
        <v>323.75671719000002</v>
      </c>
    </row>
    <row r="446" spans="1:25" s="54" customFormat="1" ht="15.75" x14ac:dyDescent="0.3">
      <c r="A446" s="52" t="s">
        <v>141</v>
      </c>
      <c r="B446" s="53">
        <v>310.51703206000002</v>
      </c>
      <c r="C446" s="53">
        <v>298.99302552</v>
      </c>
      <c r="D446" s="53">
        <v>303.56136306000002</v>
      </c>
      <c r="E446" s="53">
        <v>305.87359558000003</v>
      </c>
      <c r="F446" s="53">
        <v>305.69282788999999</v>
      </c>
      <c r="G446" s="53">
        <v>299.54390604000002</v>
      </c>
      <c r="H446" s="53">
        <v>295.82378619000002</v>
      </c>
      <c r="I446" s="53">
        <v>302.71365426</v>
      </c>
      <c r="J446" s="53">
        <v>300.42782526000002</v>
      </c>
      <c r="K446" s="53">
        <v>300.83196408999999</v>
      </c>
      <c r="L446" s="53">
        <v>308.21922025999999</v>
      </c>
      <c r="M446" s="53">
        <v>314.28614270999998</v>
      </c>
      <c r="N446" s="53">
        <v>320.64042444</v>
      </c>
      <c r="O446" s="53">
        <v>320.72693815000002</v>
      </c>
      <c r="P446" s="53">
        <v>320.63132483999999</v>
      </c>
      <c r="Q446" s="53">
        <v>320.33681825999997</v>
      </c>
      <c r="R446" s="53">
        <v>319.90352068999999</v>
      </c>
      <c r="S446" s="53">
        <v>319.87344287000002</v>
      </c>
      <c r="T446" s="53">
        <v>314.75445380999997</v>
      </c>
      <c r="U446" s="53">
        <v>311.39177085</v>
      </c>
      <c r="V446" s="53">
        <v>310.17632166999999</v>
      </c>
      <c r="W446" s="53">
        <v>307.10869445999998</v>
      </c>
      <c r="X446" s="53">
        <v>305.31043455000002</v>
      </c>
      <c r="Y446" s="53">
        <v>304.0856445</v>
      </c>
    </row>
    <row r="447" spans="1:25" s="54" customFormat="1" ht="15.75" x14ac:dyDescent="0.3">
      <c r="A447" s="52" t="s">
        <v>142</v>
      </c>
      <c r="B447" s="53">
        <v>311.66198641</v>
      </c>
      <c r="C447" s="53">
        <v>315.11059922999999</v>
      </c>
      <c r="D447" s="53">
        <v>314.10608291</v>
      </c>
      <c r="E447" s="53">
        <v>319.04222189000001</v>
      </c>
      <c r="F447" s="53">
        <v>316.75187756000003</v>
      </c>
      <c r="G447" s="53">
        <v>312.68839501000002</v>
      </c>
      <c r="H447" s="53">
        <v>321.60627117000001</v>
      </c>
      <c r="I447" s="53">
        <v>318.85442896000001</v>
      </c>
      <c r="J447" s="53">
        <v>316.63309342000002</v>
      </c>
      <c r="K447" s="53">
        <v>315.51656234000001</v>
      </c>
      <c r="L447" s="53">
        <v>315.50301013000001</v>
      </c>
      <c r="M447" s="53">
        <v>317.80131105999999</v>
      </c>
      <c r="N447" s="53">
        <v>317.05731921</v>
      </c>
      <c r="O447" s="53">
        <v>314.29771701999999</v>
      </c>
      <c r="P447" s="53">
        <v>314.80350902999999</v>
      </c>
      <c r="Q447" s="53">
        <v>313.99499422000002</v>
      </c>
      <c r="R447" s="53">
        <v>308.61763768999998</v>
      </c>
      <c r="S447" s="53">
        <v>313.44502979999999</v>
      </c>
      <c r="T447" s="53">
        <v>313.24513816000001</v>
      </c>
      <c r="U447" s="53">
        <v>312.81805388999999</v>
      </c>
      <c r="V447" s="53">
        <v>313.37113744999999</v>
      </c>
      <c r="W447" s="53">
        <v>313.57125887000001</v>
      </c>
      <c r="X447" s="53">
        <v>311.35328278999998</v>
      </c>
      <c r="Y447" s="53">
        <v>311.53837400999998</v>
      </c>
    </row>
    <row r="448" spans="1:25" s="54" customFormat="1" ht="15.75" x14ac:dyDescent="0.3">
      <c r="A448" s="52" t="s">
        <v>143</v>
      </c>
      <c r="B448" s="53">
        <v>343.54832771000002</v>
      </c>
      <c r="C448" s="53">
        <v>350.64291401999998</v>
      </c>
      <c r="D448" s="53">
        <v>352.78992219000003</v>
      </c>
      <c r="E448" s="53">
        <v>353.02279799000002</v>
      </c>
      <c r="F448" s="53">
        <v>352.17122453000002</v>
      </c>
      <c r="G448" s="53">
        <v>349.90939567999999</v>
      </c>
      <c r="H448" s="53">
        <v>341.25143401999998</v>
      </c>
      <c r="I448" s="53">
        <v>330.86575484000002</v>
      </c>
      <c r="J448" s="53">
        <v>325.09138918000002</v>
      </c>
      <c r="K448" s="53">
        <v>316.78085046000001</v>
      </c>
      <c r="L448" s="53">
        <v>317.87734970999998</v>
      </c>
      <c r="M448" s="53">
        <v>321.61139491</v>
      </c>
      <c r="N448" s="53">
        <v>327.2755823</v>
      </c>
      <c r="O448" s="53">
        <v>331.44674404</v>
      </c>
      <c r="P448" s="53">
        <v>334.83989930000001</v>
      </c>
      <c r="Q448" s="53">
        <v>335.92036723000001</v>
      </c>
      <c r="R448" s="53">
        <v>332.80047189999999</v>
      </c>
      <c r="S448" s="53">
        <v>324.94311983</v>
      </c>
      <c r="T448" s="53">
        <v>321.68836420999997</v>
      </c>
      <c r="U448" s="53">
        <v>323.79506720000001</v>
      </c>
      <c r="V448" s="53">
        <v>328.09753970999998</v>
      </c>
      <c r="W448" s="53">
        <v>333.02505945000001</v>
      </c>
      <c r="X448" s="53">
        <v>338.12160470999999</v>
      </c>
      <c r="Y448" s="53">
        <v>345.33325761999998</v>
      </c>
    </row>
    <row r="449" spans="1:25" s="54" customFormat="1" ht="15.75" x14ac:dyDescent="0.3">
      <c r="A449" s="52" t="s">
        <v>144</v>
      </c>
      <c r="B449" s="53">
        <v>327.0437417</v>
      </c>
      <c r="C449" s="53">
        <v>339.51389126999999</v>
      </c>
      <c r="D449" s="53">
        <v>339.43150422000002</v>
      </c>
      <c r="E449" s="53">
        <v>334.15088363000001</v>
      </c>
      <c r="F449" s="53">
        <v>340.31600613000001</v>
      </c>
      <c r="G449" s="53">
        <v>341.37169010000002</v>
      </c>
      <c r="H449" s="53">
        <v>340.39263703</v>
      </c>
      <c r="I449" s="53">
        <v>341.11429795999999</v>
      </c>
      <c r="J449" s="53">
        <v>339.67594380999998</v>
      </c>
      <c r="K449" s="53">
        <v>328.42785091000002</v>
      </c>
      <c r="L449" s="53">
        <v>322.50373625999998</v>
      </c>
      <c r="M449" s="53">
        <v>322.31478808999998</v>
      </c>
      <c r="N449" s="53">
        <v>324.65097672000002</v>
      </c>
      <c r="O449" s="53">
        <v>330.17634242000003</v>
      </c>
      <c r="P449" s="53">
        <v>333.52994708</v>
      </c>
      <c r="Q449" s="53">
        <v>335.50783835999999</v>
      </c>
      <c r="R449" s="53">
        <v>335.89892850000001</v>
      </c>
      <c r="S449" s="53">
        <v>329.18961932000002</v>
      </c>
      <c r="T449" s="53">
        <v>324.23944045000002</v>
      </c>
      <c r="U449" s="53">
        <v>319.63998242999998</v>
      </c>
      <c r="V449" s="53">
        <v>323.51049168999998</v>
      </c>
      <c r="W449" s="53">
        <v>325.90789302000002</v>
      </c>
      <c r="X449" s="53">
        <v>332.94001622000002</v>
      </c>
      <c r="Y449" s="53">
        <v>332.66762507999999</v>
      </c>
    </row>
    <row r="450" spans="1:25" s="54" customFormat="1" ht="15.75" x14ac:dyDescent="0.3">
      <c r="A450" s="52" t="s">
        <v>145</v>
      </c>
      <c r="B450" s="53">
        <v>349.79842780000001</v>
      </c>
      <c r="C450" s="53">
        <v>356.25404126000001</v>
      </c>
      <c r="D450" s="53">
        <v>357.47850442999999</v>
      </c>
      <c r="E450" s="53">
        <v>357.73464811000002</v>
      </c>
      <c r="F450" s="53">
        <v>352.88147153</v>
      </c>
      <c r="G450" s="53">
        <v>345.86666731999998</v>
      </c>
      <c r="H450" s="53">
        <v>336.8499324</v>
      </c>
      <c r="I450" s="53">
        <v>336.73404943999998</v>
      </c>
      <c r="J450" s="53">
        <v>328.81808531000001</v>
      </c>
      <c r="K450" s="53">
        <v>324.71152013</v>
      </c>
      <c r="L450" s="53">
        <v>327.16331363</v>
      </c>
      <c r="M450" s="53">
        <v>330.23083560999999</v>
      </c>
      <c r="N450" s="53">
        <v>338.49618454</v>
      </c>
      <c r="O450" s="53">
        <v>345.65729313000003</v>
      </c>
      <c r="P450" s="53">
        <v>351.39446527000001</v>
      </c>
      <c r="Q450" s="53">
        <v>353.64672058000002</v>
      </c>
      <c r="R450" s="53">
        <v>351.84346188000001</v>
      </c>
      <c r="S450" s="53">
        <v>343.69715848999999</v>
      </c>
      <c r="T450" s="53">
        <v>337.00852593000002</v>
      </c>
      <c r="U450" s="53">
        <v>343.44900751</v>
      </c>
      <c r="V450" s="53">
        <v>345.36849527999999</v>
      </c>
      <c r="W450" s="53">
        <v>349.58608070999998</v>
      </c>
      <c r="X450" s="53">
        <v>355.0014195</v>
      </c>
      <c r="Y450" s="53">
        <v>342.89349621000002</v>
      </c>
    </row>
    <row r="451" spans="1:25" s="54" customFormat="1" ht="15.75" x14ac:dyDescent="0.3">
      <c r="A451" s="52" t="s">
        <v>146</v>
      </c>
      <c r="B451" s="53">
        <v>361.39581090000001</v>
      </c>
      <c r="C451" s="53">
        <v>369.01174199000002</v>
      </c>
      <c r="D451" s="53">
        <v>367.92125754</v>
      </c>
      <c r="E451" s="53">
        <v>381.92379033999998</v>
      </c>
      <c r="F451" s="53">
        <v>355.29424044000001</v>
      </c>
      <c r="G451" s="53">
        <v>374.59803548000002</v>
      </c>
      <c r="H451" s="53">
        <v>360.20899183</v>
      </c>
      <c r="I451" s="53">
        <v>352.89935112000001</v>
      </c>
      <c r="J451" s="53">
        <v>348.75555056000002</v>
      </c>
      <c r="K451" s="53">
        <v>345.48449111999997</v>
      </c>
      <c r="L451" s="53">
        <v>345.45089859000001</v>
      </c>
      <c r="M451" s="53">
        <v>356.73785311</v>
      </c>
      <c r="N451" s="53">
        <v>354.13438027000001</v>
      </c>
      <c r="O451" s="53">
        <v>358.55806426999999</v>
      </c>
      <c r="P451" s="53">
        <v>362.02366647000002</v>
      </c>
      <c r="Q451" s="53">
        <v>363.20603127999999</v>
      </c>
      <c r="R451" s="53">
        <v>359.34149772000001</v>
      </c>
      <c r="S451" s="53">
        <v>353.34809689000002</v>
      </c>
      <c r="T451" s="53">
        <v>351.61420428000002</v>
      </c>
      <c r="U451" s="53">
        <v>350.66073756999998</v>
      </c>
      <c r="V451" s="53">
        <v>353.22712809000001</v>
      </c>
      <c r="W451" s="53">
        <v>357.50786625000001</v>
      </c>
      <c r="X451" s="53">
        <v>362.37688758000002</v>
      </c>
      <c r="Y451" s="53">
        <v>364.55488405</v>
      </c>
    </row>
    <row r="452" spans="1:25" s="54" customFormat="1" ht="15.75" x14ac:dyDescent="0.3">
      <c r="A452" s="52" t="s">
        <v>147</v>
      </c>
      <c r="B452" s="53">
        <v>355.43102869000001</v>
      </c>
      <c r="C452" s="53">
        <v>359.16019869000002</v>
      </c>
      <c r="D452" s="53">
        <v>363.54656127999999</v>
      </c>
      <c r="E452" s="53">
        <v>361.39451121000002</v>
      </c>
      <c r="F452" s="53">
        <v>357.03172726000003</v>
      </c>
      <c r="G452" s="53">
        <v>345.68713922000001</v>
      </c>
      <c r="H452" s="53">
        <v>332.93558036000002</v>
      </c>
      <c r="I452" s="53">
        <v>329.79189649</v>
      </c>
      <c r="J452" s="53">
        <v>324.82654176</v>
      </c>
      <c r="K452" s="53">
        <v>324.15847036000002</v>
      </c>
      <c r="L452" s="53">
        <v>325.86643772999997</v>
      </c>
      <c r="M452" s="53">
        <v>332.94271570000001</v>
      </c>
      <c r="N452" s="53">
        <v>336.3794719</v>
      </c>
      <c r="O452" s="53">
        <v>340.20502813000002</v>
      </c>
      <c r="P452" s="53">
        <v>343.32838842000001</v>
      </c>
      <c r="Q452" s="53">
        <v>341.78696747999999</v>
      </c>
      <c r="R452" s="53">
        <v>338.71821399999999</v>
      </c>
      <c r="S452" s="53">
        <v>330.98330298000002</v>
      </c>
      <c r="T452" s="53">
        <v>322.78866174000001</v>
      </c>
      <c r="U452" s="53">
        <v>327.26632673</v>
      </c>
      <c r="V452" s="53">
        <v>325.83440367999998</v>
      </c>
      <c r="W452" s="53">
        <v>325.81151261999997</v>
      </c>
      <c r="X452" s="53">
        <v>335.76995741000002</v>
      </c>
      <c r="Y452" s="53">
        <v>340.91602244000001</v>
      </c>
    </row>
    <row r="453" spans="1:25" s="54" customFormat="1" ht="15.75" x14ac:dyDescent="0.3">
      <c r="A453" s="52" t="s">
        <v>148</v>
      </c>
      <c r="B453" s="53">
        <v>351.74417708999999</v>
      </c>
      <c r="C453" s="53">
        <v>358.10443058999999</v>
      </c>
      <c r="D453" s="53">
        <v>360.14937806</v>
      </c>
      <c r="E453" s="53">
        <v>360.38371446999997</v>
      </c>
      <c r="F453" s="53">
        <v>357.82373683999998</v>
      </c>
      <c r="G453" s="53">
        <v>350.11697796999999</v>
      </c>
      <c r="H453" s="53">
        <v>333.22966066999999</v>
      </c>
      <c r="I453" s="53">
        <v>327.12546220000002</v>
      </c>
      <c r="J453" s="53">
        <v>325.15690977999998</v>
      </c>
      <c r="K453" s="53">
        <v>326.52146161000002</v>
      </c>
      <c r="L453" s="53">
        <v>329.47997757000002</v>
      </c>
      <c r="M453" s="53">
        <v>333.00468496000002</v>
      </c>
      <c r="N453" s="53">
        <v>342.65742195000001</v>
      </c>
      <c r="O453" s="53">
        <v>346.23134269000002</v>
      </c>
      <c r="P453" s="53">
        <v>348.42665111000002</v>
      </c>
      <c r="Q453" s="53">
        <v>349.12657022000002</v>
      </c>
      <c r="R453" s="53">
        <v>346.91795230000002</v>
      </c>
      <c r="S453" s="53">
        <v>338.71317132000001</v>
      </c>
      <c r="T453" s="53">
        <v>329.41729715999998</v>
      </c>
      <c r="U453" s="53">
        <v>332.68133253000002</v>
      </c>
      <c r="V453" s="53">
        <v>335.11307846</v>
      </c>
      <c r="W453" s="53">
        <v>340.83615200000003</v>
      </c>
      <c r="X453" s="53">
        <v>349.54801581999999</v>
      </c>
      <c r="Y453" s="53">
        <v>352.70902652000001</v>
      </c>
    </row>
    <row r="454" spans="1:25" s="54" customFormat="1" ht="15.75" x14ac:dyDescent="0.3">
      <c r="A454" s="52" t="s">
        <v>149</v>
      </c>
      <c r="B454" s="53">
        <v>375.56289182</v>
      </c>
      <c r="C454" s="53">
        <v>382.54461354</v>
      </c>
      <c r="D454" s="53">
        <v>384.02593694000001</v>
      </c>
      <c r="E454" s="53">
        <v>383.72794913000001</v>
      </c>
      <c r="F454" s="53">
        <v>377.36021332000001</v>
      </c>
      <c r="G454" s="53">
        <v>368.93819868999998</v>
      </c>
      <c r="H454" s="53">
        <v>356.30828537000002</v>
      </c>
      <c r="I454" s="53">
        <v>351.83739451999998</v>
      </c>
      <c r="J454" s="53">
        <v>346.44151495</v>
      </c>
      <c r="K454" s="53">
        <v>344.78496697999998</v>
      </c>
      <c r="L454" s="53">
        <v>345.00201542000002</v>
      </c>
      <c r="M454" s="53">
        <v>345.97329051000003</v>
      </c>
      <c r="N454" s="53">
        <v>351.31875165000002</v>
      </c>
      <c r="O454" s="53">
        <v>355.67155251000003</v>
      </c>
      <c r="P454" s="53">
        <v>359.57708936</v>
      </c>
      <c r="Q454" s="53">
        <v>357.75355824000002</v>
      </c>
      <c r="R454" s="53">
        <v>353.93336298999998</v>
      </c>
      <c r="S454" s="53">
        <v>346.18724915000001</v>
      </c>
      <c r="T454" s="53">
        <v>341.19294630000002</v>
      </c>
      <c r="U454" s="53">
        <v>345.46246098</v>
      </c>
      <c r="V454" s="53">
        <v>349.43329080000001</v>
      </c>
      <c r="W454" s="53">
        <v>357.22932206000002</v>
      </c>
      <c r="X454" s="53">
        <v>360.40608441000001</v>
      </c>
      <c r="Y454" s="53">
        <v>363.57060627999999</v>
      </c>
    </row>
    <row r="455" spans="1:25" s="54" customFormat="1" ht="15.75" x14ac:dyDescent="0.3">
      <c r="A455" s="52" t="s">
        <v>150</v>
      </c>
      <c r="B455" s="53">
        <v>352.45089999999999</v>
      </c>
      <c r="C455" s="53">
        <v>361.54413824</v>
      </c>
      <c r="D455" s="53">
        <v>363.03478339999998</v>
      </c>
      <c r="E455" s="53">
        <v>364.12525371999999</v>
      </c>
      <c r="F455" s="53">
        <v>360.61632773000002</v>
      </c>
      <c r="G455" s="53">
        <v>358.40276698000002</v>
      </c>
      <c r="H455" s="53">
        <v>356.84686701999999</v>
      </c>
      <c r="I455" s="53">
        <v>356.85229708999998</v>
      </c>
      <c r="J455" s="53">
        <v>355.59838818999998</v>
      </c>
      <c r="K455" s="53">
        <v>341.08864803</v>
      </c>
      <c r="L455" s="53">
        <v>338.43187339000002</v>
      </c>
      <c r="M455" s="53">
        <v>340.66509815000001</v>
      </c>
      <c r="N455" s="53">
        <v>345.77120551000002</v>
      </c>
      <c r="O455" s="53">
        <v>348.07551411999998</v>
      </c>
      <c r="P455" s="53">
        <v>348.96617479999998</v>
      </c>
      <c r="Q455" s="53">
        <v>348.93049122999997</v>
      </c>
      <c r="R455" s="53">
        <v>349.45818710999998</v>
      </c>
      <c r="S455" s="53">
        <v>349.29803100999999</v>
      </c>
      <c r="T455" s="53">
        <v>344.91623971000001</v>
      </c>
      <c r="U455" s="53">
        <v>344.02055100000001</v>
      </c>
      <c r="V455" s="53">
        <v>343.01949781000002</v>
      </c>
      <c r="W455" s="53">
        <v>348.90565742000001</v>
      </c>
      <c r="X455" s="53">
        <v>349.54401045999998</v>
      </c>
      <c r="Y455" s="53">
        <v>356.94985824000003</v>
      </c>
    </row>
    <row r="456" spans="1:25" s="54" customFormat="1" ht="15.75" x14ac:dyDescent="0.3">
      <c r="A456" s="52" t="s">
        <v>151</v>
      </c>
      <c r="B456" s="53">
        <v>366.90021066000003</v>
      </c>
      <c r="C456" s="53">
        <v>372.33992735999999</v>
      </c>
      <c r="D456" s="53">
        <v>371.67273204000003</v>
      </c>
      <c r="E456" s="53">
        <v>372.21632010000002</v>
      </c>
      <c r="F456" s="53">
        <v>374.19639443</v>
      </c>
      <c r="G456" s="53">
        <v>372.00159185000001</v>
      </c>
      <c r="H456" s="53">
        <v>371.02118400000001</v>
      </c>
      <c r="I456" s="53">
        <v>373.10959830000002</v>
      </c>
      <c r="J456" s="53">
        <v>363.16521755000002</v>
      </c>
      <c r="K456" s="53">
        <v>357.14817818</v>
      </c>
      <c r="L456" s="53">
        <v>351.75757099999998</v>
      </c>
      <c r="M456" s="53">
        <v>352.52666972999998</v>
      </c>
      <c r="N456" s="53">
        <v>354.90785306999999</v>
      </c>
      <c r="O456" s="53">
        <v>347.62467235000003</v>
      </c>
      <c r="P456" s="53">
        <v>365.69211795000001</v>
      </c>
      <c r="Q456" s="53">
        <v>368.06254870999999</v>
      </c>
      <c r="R456" s="53">
        <v>368.48113047999999</v>
      </c>
      <c r="S456" s="53">
        <v>364.63350774999998</v>
      </c>
      <c r="T456" s="53">
        <v>356.22642064000001</v>
      </c>
      <c r="U456" s="53">
        <v>348.59938853</v>
      </c>
      <c r="V456" s="53">
        <v>339.95250069999997</v>
      </c>
      <c r="W456" s="53">
        <v>353.73650726</v>
      </c>
      <c r="X456" s="53">
        <v>360.24812957</v>
      </c>
      <c r="Y456" s="53">
        <v>362.85900645999999</v>
      </c>
    </row>
    <row r="457" spans="1:25" s="54" customFormat="1" ht="15.75" x14ac:dyDescent="0.3">
      <c r="A457" s="52" t="s">
        <v>152</v>
      </c>
      <c r="B457" s="53">
        <v>374.29219239000003</v>
      </c>
      <c r="C457" s="53">
        <v>370.81809141000002</v>
      </c>
      <c r="D457" s="53">
        <v>372.43923095999997</v>
      </c>
      <c r="E457" s="53">
        <v>373.45257407000003</v>
      </c>
      <c r="F457" s="53">
        <v>369.11581568999998</v>
      </c>
      <c r="G457" s="53">
        <v>366.95478288999999</v>
      </c>
      <c r="H457" s="53">
        <v>359.93680246000002</v>
      </c>
      <c r="I457" s="53">
        <v>350.02074484000002</v>
      </c>
      <c r="J457" s="53">
        <v>344.10447189000001</v>
      </c>
      <c r="K457" s="53">
        <v>337.53973014000002</v>
      </c>
      <c r="L457" s="53">
        <v>334.17369226</v>
      </c>
      <c r="M457" s="53">
        <v>337.83559772000001</v>
      </c>
      <c r="N457" s="53">
        <v>341.20452166000001</v>
      </c>
      <c r="O457" s="53">
        <v>343.59186746</v>
      </c>
      <c r="P457" s="53">
        <v>344.85688542999998</v>
      </c>
      <c r="Q457" s="53">
        <v>343.71894866000002</v>
      </c>
      <c r="R457" s="53">
        <v>350.55677179000003</v>
      </c>
      <c r="S457" s="53">
        <v>352.67750797000002</v>
      </c>
      <c r="T457" s="53">
        <v>347.34369339</v>
      </c>
      <c r="U457" s="53">
        <v>341.66874131999998</v>
      </c>
      <c r="V457" s="53">
        <v>344.36019062999998</v>
      </c>
      <c r="W457" s="53">
        <v>346.42040674999998</v>
      </c>
      <c r="X457" s="53">
        <v>353.16541289000003</v>
      </c>
      <c r="Y457" s="53">
        <v>358.14364532000002</v>
      </c>
    </row>
    <row r="458" spans="1:25" s="54" customFormat="1" ht="15.75" x14ac:dyDescent="0.3">
      <c r="A458" s="52" t="s">
        <v>153</v>
      </c>
      <c r="B458" s="53">
        <v>364.49249225</v>
      </c>
      <c r="C458" s="53">
        <v>370.97118438000001</v>
      </c>
      <c r="D458" s="53">
        <v>372.60719366000001</v>
      </c>
      <c r="E458" s="53">
        <v>372.50875042000001</v>
      </c>
      <c r="F458" s="53">
        <v>369.00771875999999</v>
      </c>
      <c r="G458" s="53">
        <v>355.65401605</v>
      </c>
      <c r="H458" s="53">
        <v>346.46107239000003</v>
      </c>
      <c r="I458" s="53">
        <v>340.92454316999999</v>
      </c>
      <c r="J458" s="53">
        <v>335.26097978000001</v>
      </c>
      <c r="K458" s="53">
        <v>332.90247524</v>
      </c>
      <c r="L458" s="53">
        <v>335.51210648</v>
      </c>
      <c r="M458" s="53">
        <v>341.93102736999998</v>
      </c>
      <c r="N458" s="53">
        <v>346.67364046</v>
      </c>
      <c r="O458" s="53">
        <v>350.99083446999998</v>
      </c>
      <c r="P458" s="53">
        <v>353.17647834000002</v>
      </c>
      <c r="Q458" s="53">
        <v>350.10749876</v>
      </c>
      <c r="R458" s="53">
        <v>344.43179880999998</v>
      </c>
      <c r="S458" s="53">
        <v>338.15408088999999</v>
      </c>
      <c r="T458" s="53">
        <v>333.90383637999997</v>
      </c>
      <c r="U458" s="53">
        <v>335.88025397000001</v>
      </c>
      <c r="V458" s="53">
        <v>335.54905444000002</v>
      </c>
      <c r="W458" s="53">
        <v>340.89104338999999</v>
      </c>
      <c r="X458" s="53">
        <v>345.65248910999998</v>
      </c>
      <c r="Y458" s="53">
        <v>356.24898576999999</v>
      </c>
    </row>
    <row r="459" spans="1:25" s="54" customFormat="1" ht="15.75" x14ac:dyDescent="0.3">
      <c r="A459" s="52" t="s">
        <v>154</v>
      </c>
      <c r="B459" s="53">
        <v>366.26672366000003</v>
      </c>
      <c r="C459" s="53">
        <v>376.10712589000002</v>
      </c>
      <c r="D459" s="53">
        <v>377.58650591999998</v>
      </c>
      <c r="E459" s="53">
        <v>376.76009757999998</v>
      </c>
      <c r="F459" s="53">
        <v>371.82071015000002</v>
      </c>
      <c r="G459" s="53">
        <v>358.94909061999999</v>
      </c>
      <c r="H459" s="53">
        <v>343.2123666</v>
      </c>
      <c r="I459" s="53">
        <v>338.73634031</v>
      </c>
      <c r="J459" s="53">
        <v>337.39541116999999</v>
      </c>
      <c r="K459" s="53">
        <v>335.28229334000002</v>
      </c>
      <c r="L459" s="53">
        <v>335.43517553999999</v>
      </c>
      <c r="M459" s="53">
        <v>341.51243310000001</v>
      </c>
      <c r="N459" s="53">
        <v>347.38232919000001</v>
      </c>
      <c r="O459" s="53">
        <v>344.32109291</v>
      </c>
      <c r="P459" s="53">
        <v>345.80587002999999</v>
      </c>
      <c r="Q459" s="53">
        <v>347.94096912999998</v>
      </c>
      <c r="R459" s="53">
        <v>343.14761148999997</v>
      </c>
      <c r="S459" s="53">
        <v>337.16278672999999</v>
      </c>
      <c r="T459" s="53">
        <v>333.92437697000003</v>
      </c>
      <c r="U459" s="53">
        <v>339.50666398999999</v>
      </c>
      <c r="V459" s="53">
        <v>341.28069792000002</v>
      </c>
      <c r="W459" s="53">
        <v>346.61042824999998</v>
      </c>
      <c r="X459" s="53">
        <v>351.77058208</v>
      </c>
      <c r="Y459" s="53">
        <v>357.39192379000002</v>
      </c>
    </row>
    <row r="460" spans="1:25" s="54" customFormat="1" ht="15.75" x14ac:dyDescent="0.3">
      <c r="A460" s="52" t="s">
        <v>155</v>
      </c>
      <c r="B460" s="53">
        <v>364.34922119999999</v>
      </c>
      <c r="C460" s="53">
        <v>359.57124375000001</v>
      </c>
      <c r="D460" s="53">
        <v>360.87090447000003</v>
      </c>
      <c r="E460" s="53">
        <v>361.61195328999997</v>
      </c>
      <c r="F460" s="53">
        <v>361.02486966999999</v>
      </c>
      <c r="G460" s="53">
        <v>357.29242232000001</v>
      </c>
      <c r="H460" s="53">
        <v>347.73568984000002</v>
      </c>
      <c r="I460" s="53">
        <v>333.77406773000001</v>
      </c>
      <c r="J460" s="53">
        <v>321.97719731000001</v>
      </c>
      <c r="K460" s="53">
        <v>319.11119447999999</v>
      </c>
      <c r="L460" s="53">
        <v>324.45272569999997</v>
      </c>
      <c r="M460" s="53">
        <v>326.51906955999999</v>
      </c>
      <c r="N460" s="53">
        <v>334.22229929000002</v>
      </c>
      <c r="O460" s="53">
        <v>335.60483323</v>
      </c>
      <c r="P460" s="53">
        <v>339.61415499999998</v>
      </c>
      <c r="Q460" s="53">
        <v>338.60898816999998</v>
      </c>
      <c r="R460" s="53">
        <v>337.99784613999998</v>
      </c>
      <c r="S460" s="53">
        <v>333.25181622000002</v>
      </c>
      <c r="T460" s="53">
        <v>325.05162902000001</v>
      </c>
      <c r="U460" s="53">
        <v>323.22742740000001</v>
      </c>
      <c r="V460" s="53">
        <v>325.69729251000001</v>
      </c>
      <c r="W460" s="53">
        <v>331.51226223999998</v>
      </c>
      <c r="X460" s="53">
        <v>337.28297037999999</v>
      </c>
      <c r="Y460" s="53">
        <v>345.27395697999998</v>
      </c>
    </row>
    <row r="461" spans="1:25" s="54" customFormat="1" ht="15.75" x14ac:dyDescent="0.3">
      <c r="A461" s="52" t="s">
        <v>156</v>
      </c>
      <c r="B461" s="53">
        <v>343.58337878999998</v>
      </c>
      <c r="C461" s="53">
        <v>344.21462250000002</v>
      </c>
      <c r="D461" s="53">
        <v>335.40085185999999</v>
      </c>
      <c r="E461" s="53">
        <v>327.46687249000001</v>
      </c>
      <c r="F461" s="53">
        <v>329.02244088999998</v>
      </c>
      <c r="G461" s="53">
        <v>333.22619569</v>
      </c>
      <c r="H461" s="53">
        <v>335.24890314999999</v>
      </c>
      <c r="I461" s="53">
        <v>330.25066572999998</v>
      </c>
      <c r="J461" s="53">
        <v>321.22905809999997</v>
      </c>
      <c r="K461" s="53">
        <v>319.33498233</v>
      </c>
      <c r="L461" s="53">
        <v>320.84952686000003</v>
      </c>
      <c r="M461" s="53">
        <v>322.55379606999998</v>
      </c>
      <c r="N461" s="53">
        <v>322.43120319000002</v>
      </c>
      <c r="O461" s="53">
        <v>326.74967042999998</v>
      </c>
      <c r="P461" s="53">
        <v>327.06893358000002</v>
      </c>
      <c r="Q461" s="53">
        <v>327.79368307999999</v>
      </c>
      <c r="R461" s="53">
        <v>325.82915645999998</v>
      </c>
      <c r="S461" s="53">
        <v>324.92987305999998</v>
      </c>
      <c r="T461" s="53">
        <v>319.36312620000001</v>
      </c>
      <c r="U461" s="53">
        <v>319.78935661000003</v>
      </c>
      <c r="V461" s="53">
        <v>322.26268970000001</v>
      </c>
      <c r="W461" s="53">
        <v>320.24090131999998</v>
      </c>
      <c r="X461" s="53">
        <v>325.36589730999998</v>
      </c>
      <c r="Y461" s="53">
        <v>328.40028076999999</v>
      </c>
    </row>
    <row r="462" spans="1:25" s="54" customFormat="1" ht="15.75" x14ac:dyDescent="0.3">
      <c r="A462" s="52" t="s">
        <v>157</v>
      </c>
      <c r="B462" s="53">
        <v>364.78521426999998</v>
      </c>
      <c r="C462" s="53">
        <v>366.04813526999999</v>
      </c>
      <c r="D462" s="53">
        <v>367.96267649999999</v>
      </c>
      <c r="E462" s="53">
        <v>367.39469056000002</v>
      </c>
      <c r="F462" s="53">
        <v>365.72811991999998</v>
      </c>
      <c r="G462" s="53">
        <v>360.97301649000002</v>
      </c>
      <c r="H462" s="53">
        <v>354.68463910000003</v>
      </c>
      <c r="I462" s="53">
        <v>346.94804349999998</v>
      </c>
      <c r="J462" s="53">
        <v>331.18949372999998</v>
      </c>
      <c r="K462" s="53">
        <v>325.88530191000001</v>
      </c>
      <c r="L462" s="53">
        <v>332.24489102000001</v>
      </c>
      <c r="M462" s="53">
        <v>335.55313082999999</v>
      </c>
      <c r="N462" s="53">
        <v>341.65772522999998</v>
      </c>
      <c r="O462" s="53">
        <v>345.69694764000002</v>
      </c>
      <c r="P462" s="53">
        <v>350.81960608000003</v>
      </c>
      <c r="Q462" s="53">
        <v>355.85712903000001</v>
      </c>
      <c r="R462" s="53">
        <v>354.37199056999998</v>
      </c>
      <c r="S462" s="53">
        <v>352.43788927000003</v>
      </c>
      <c r="T462" s="53">
        <v>345.84548188999997</v>
      </c>
      <c r="U462" s="53">
        <v>341.15980589999998</v>
      </c>
      <c r="V462" s="53">
        <v>342.39203092999998</v>
      </c>
      <c r="W462" s="53">
        <v>346.15618475999997</v>
      </c>
      <c r="X462" s="53">
        <v>350.08478958000001</v>
      </c>
      <c r="Y462" s="53">
        <v>356.48477107999997</v>
      </c>
    </row>
    <row r="463" spans="1:25" s="54" customFormat="1" ht="15.75" x14ac:dyDescent="0.3">
      <c r="A463" s="52" t="s">
        <v>158</v>
      </c>
      <c r="B463" s="53">
        <v>362.32797241999998</v>
      </c>
      <c r="C463" s="53">
        <v>364.94050860999999</v>
      </c>
      <c r="D463" s="53">
        <v>362.81262786999997</v>
      </c>
      <c r="E463" s="53">
        <v>363.02646393999999</v>
      </c>
      <c r="F463" s="53">
        <v>364.39604464000001</v>
      </c>
      <c r="G463" s="53">
        <v>364.16088639999998</v>
      </c>
      <c r="H463" s="53">
        <v>364.97212521</v>
      </c>
      <c r="I463" s="53">
        <v>353.49217650999998</v>
      </c>
      <c r="J463" s="53">
        <v>363.30948530000001</v>
      </c>
      <c r="K463" s="53">
        <v>352.85590904999998</v>
      </c>
      <c r="L463" s="53">
        <v>337.63030743000002</v>
      </c>
      <c r="M463" s="53">
        <v>342.00990941999999</v>
      </c>
      <c r="N463" s="53">
        <v>348.15139283000002</v>
      </c>
      <c r="O463" s="53">
        <v>354.87600421000002</v>
      </c>
      <c r="P463" s="53">
        <v>357.54744216</v>
      </c>
      <c r="Q463" s="53">
        <v>361.67668771000001</v>
      </c>
      <c r="R463" s="53">
        <v>361.14006194000001</v>
      </c>
      <c r="S463" s="53">
        <v>354.33647465000001</v>
      </c>
      <c r="T463" s="53">
        <v>347.27923353</v>
      </c>
      <c r="U463" s="53">
        <v>342.94440293999997</v>
      </c>
      <c r="V463" s="53">
        <v>342.28171451999998</v>
      </c>
      <c r="W463" s="53">
        <v>348.05292667999998</v>
      </c>
      <c r="X463" s="53">
        <v>354.05742290000001</v>
      </c>
      <c r="Y463" s="53">
        <v>360.06377304</v>
      </c>
    </row>
    <row r="464" spans="1:25" s="54" customFormat="1" ht="15.75" x14ac:dyDescent="0.3">
      <c r="A464" s="52" t="s">
        <v>159</v>
      </c>
      <c r="B464" s="53">
        <v>361.64520972999998</v>
      </c>
      <c r="C464" s="53">
        <v>367.78930889999998</v>
      </c>
      <c r="D464" s="53">
        <v>368.23000155</v>
      </c>
      <c r="E464" s="53">
        <v>371.63099456999998</v>
      </c>
      <c r="F464" s="53">
        <v>371.08650341999999</v>
      </c>
      <c r="G464" s="53">
        <v>365.94551515000001</v>
      </c>
      <c r="H464" s="53">
        <v>358.00748192999998</v>
      </c>
      <c r="I464" s="53">
        <v>348.66214663</v>
      </c>
      <c r="J464" s="53">
        <v>343.87083454999998</v>
      </c>
      <c r="K464" s="53">
        <v>340.56198739000001</v>
      </c>
      <c r="L464" s="53">
        <v>341.80240827</v>
      </c>
      <c r="M464" s="53">
        <v>348.93410499999999</v>
      </c>
      <c r="N464" s="53">
        <v>354.89987771</v>
      </c>
      <c r="O464" s="53">
        <v>359.80144330000002</v>
      </c>
      <c r="P464" s="53">
        <v>361.15798955999998</v>
      </c>
      <c r="Q464" s="53">
        <v>364.02110327999998</v>
      </c>
      <c r="R464" s="53">
        <v>364.31710471000002</v>
      </c>
      <c r="S464" s="53">
        <v>355.54963491000001</v>
      </c>
      <c r="T464" s="53">
        <v>344.09355932</v>
      </c>
      <c r="U464" s="53">
        <v>345.56798680000003</v>
      </c>
      <c r="V464" s="53">
        <v>349.55060189</v>
      </c>
      <c r="W464" s="53">
        <v>355.02485664</v>
      </c>
      <c r="X464" s="53">
        <v>359.01377216999998</v>
      </c>
      <c r="Y464" s="53">
        <v>364.50361070999998</v>
      </c>
    </row>
    <row r="465" spans="1:25" s="54" customFormat="1" ht="15.75" x14ac:dyDescent="0.3">
      <c r="A465" s="52" t="s">
        <v>160</v>
      </c>
      <c r="B465" s="53">
        <v>390.35880523999998</v>
      </c>
      <c r="C465" s="53">
        <v>394.29885383999999</v>
      </c>
      <c r="D465" s="53">
        <v>397.78997120000002</v>
      </c>
      <c r="E465" s="53">
        <v>400.05268595000001</v>
      </c>
      <c r="F465" s="53">
        <v>399.22776291999998</v>
      </c>
      <c r="G465" s="53">
        <v>394.26267782999997</v>
      </c>
      <c r="H465" s="53">
        <v>384.41778950999998</v>
      </c>
      <c r="I465" s="53">
        <v>375.54480175999998</v>
      </c>
      <c r="J465" s="53">
        <v>370.91938019999998</v>
      </c>
      <c r="K465" s="53">
        <v>367.61848620000001</v>
      </c>
      <c r="L465" s="53">
        <v>367.14471520000001</v>
      </c>
      <c r="M465" s="53">
        <v>369.62899267</v>
      </c>
      <c r="N465" s="53">
        <v>373.01996577</v>
      </c>
      <c r="O465" s="53">
        <v>378.30594146999999</v>
      </c>
      <c r="P465" s="53">
        <v>383.23809113999999</v>
      </c>
      <c r="Q465" s="53">
        <v>385.36674332000001</v>
      </c>
      <c r="R465" s="53">
        <v>388.02811012000001</v>
      </c>
      <c r="S465" s="53">
        <v>385.03088892</v>
      </c>
      <c r="T465" s="53">
        <v>380.05436488999999</v>
      </c>
      <c r="U465" s="53">
        <v>371.96308318000001</v>
      </c>
      <c r="V465" s="53">
        <v>373.21280561999998</v>
      </c>
      <c r="W465" s="53">
        <v>375.01687325</v>
      </c>
      <c r="X465" s="53">
        <v>378.05103787000002</v>
      </c>
      <c r="Y465" s="53">
        <v>379.61956134000002</v>
      </c>
    </row>
    <row r="466" spans="1:25" s="23" customFormat="1" x14ac:dyDescent="0.2"/>
    <row r="467" spans="1:25" s="23" customFormat="1" x14ac:dyDescent="0.2">
      <c r="A467" s="158" t="s">
        <v>69</v>
      </c>
      <c r="B467" s="205" t="s">
        <v>130</v>
      </c>
      <c r="C467" s="178"/>
      <c r="D467" s="178"/>
      <c r="E467" s="178"/>
      <c r="F467" s="178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78"/>
      <c r="T467" s="178"/>
      <c r="U467" s="178"/>
      <c r="V467" s="178"/>
      <c r="W467" s="178"/>
      <c r="X467" s="178"/>
      <c r="Y467" s="179"/>
    </row>
    <row r="468" spans="1:25" s="23" customFormat="1" x14ac:dyDescent="0.2">
      <c r="A468" s="159"/>
      <c r="B468" s="88" t="s">
        <v>71</v>
      </c>
      <c r="C468" s="89" t="s">
        <v>72</v>
      </c>
      <c r="D468" s="90" t="s">
        <v>73</v>
      </c>
      <c r="E468" s="89" t="s">
        <v>74</v>
      </c>
      <c r="F468" s="89" t="s">
        <v>75</v>
      </c>
      <c r="G468" s="89" t="s">
        <v>76</v>
      </c>
      <c r="H468" s="89" t="s">
        <v>77</v>
      </c>
      <c r="I468" s="89" t="s">
        <v>78</v>
      </c>
      <c r="J468" s="89" t="s">
        <v>79</v>
      </c>
      <c r="K468" s="88" t="s">
        <v>80</v>
      </c>
      <c r="L468" s="89" t="s">
        <v>81</v>
      </c>
      <c r="M468" s="91" t="s">
        <v>82</v>
      </c>
      <c r="N468" s="88" t="s">
        <v>83</v>
      </c>
      <c r="O468" s="89" t="s">
        <v>84</v>
      </c>
      <c r="P468" s="91" t="s">
        <v>85</v>
      </c>
      <c r="Q468" s="90" t="s">
        <v>86</v>
      </c>
      <c r="R468" s="89" t="s">
        <v>87</v>
      </c>
      <c r="S468" s="90" t="s">
        <v>88</v>
      </c>
      <c r="T468" s="89" t="s">
        <v>89</v>
      </c>
      <c r="U468" s="90" t="s">
        <v>90</v>
      </c>
      <c r="V468" s="89" t="s">
        <v>91</v>
      </c>
      <c r="W468" s="90" t="s">
        <v>92</v>
      </c>
      <c r="X468" s="89" t="s">
        <v>93</v>
      </c>
      <c r="Y468" s="89" t="s">
        <v>94</v>
      </c>
    </row>
    <row r="469" spans="1:25" s="23" customFormat="1" ht="15" customHeight="1" x14ac:dyDescent="0.2">
      <c r="A469" s="50" t="s">
        <v>133</v>
      </c>
      <c r="B469" s="58">
        <v>344.81356972999998</v>
      </c>
      <c r="C469" s="58">
        <v>347.11074943</v>
      </c>
      <c r="D469" s="58">
        <v>357.74538719999998</v>
      </c>
      <c r="E469" s="58">
        <v>362.08453899</v>
      </c>
      <c r="F469" s="58">
        <v>362.13512464000002</v>
      </c>
      <c r="G469" s="58">
        <v>358.07861079999998</v>
      </c>
      <c r="H469" s="58">
        <v>353.77962327</v>
      </c>
      <c r="I469" s="58">
        <v>363.48424353000001</v>
      </c>
      <c r="J469" s="58">
        <v>362.97011773999998</v>
      </c>
      <c r="K469" s="58">
        <v>362.24761208000001</v>
      </c>
      <c r="L469" s="58">
        <v>359.29068694</v>
      </c>
      <c r="M469" s="58">
        <v>358.65782111999999</v>
      </c>
      <c r="N469" s="58">
        <v>354.74378713999999</v>
      </c>
      <c r="O469" s="58">
        <v>352.26266539</v>
      </c>
      <c r="P469" s="58">
        <v>352.39924262</v>
      </c>
      <c r="Q469" s="58">
        <v>352.25280491000001</v>
      </c>
      <c r="R469" s="58">
        <v>350.88591467999998</v>
      </c>
      <c r="S469" s="58">
        <v>351.71624716000002</v>
      </c>
      <c r="T469" s="58">
        <v>353.98939660000002</v>
      </c>
      <c r="U469" s="58">
        <v>350.0625718</v>
      </c>
      <c r="V469" s="58">
        <v>351.65773660000002</v>
      </c>
      <c r="W469" s="58">
        <v>350.53823763999998</v>
      </c>
      <c r="X469" s="58">
        <v>347.88458804999999</v>
      </c>
      <c r="Y469" s="58">
        <v>346.43753134999997</v>
      </c>
    </row>
    <row r="470" spans="1:25" s="54" customFormat="1" ht="15.75" x14ac:dyDescent="0.3">
      <c r="A470" s="52" t="s">
        <v>134</v>
      </c>
      <c r="B470" s="53">
        <v>353.08630497000001</v>
      </c>
      <c r="C470" s="53">
        <v>351.18091922999997</v>
      </c>
      <c r="D470" s="53">
        <v>351.46999599999998</v>
      </c>
      <c r="E470" s="53">
        <v>353.28848914000002</v>
      </c>
      <c r="F470" s="53">
        <v>351.89934095000001</v>
      </c>
      <c r="G470" s="53">
        <v>354.12424828000002</v>
      </c>
      <c r="H470" s="53">
        <v>359.98705909</v>
      </c>
      <c r="I470" s="53">
        <v>353.64095516999998</v>
      </c>
      <c r="J470" s="53">
        <v>348.71983217000002</v>
      </c>
      <c r="K470" s="53">
        <v>351.21058571999998</v>
      </c>
      <c r="L470" s="53">
        <v>349.59113150000002</v>
      </c>
      <c r="M470" s="53">
        <v>348.38639726000002</v>
      </c>
      <c r="N470" s="53">
        <v>338.27090233000001</v>
      </c>
      <c r="O470" s="53">
        <v>351.88765286</v>
      </c>
      <c r="P470" s="53">
        <v>361.41014445000002</v>
      </c>
      <c r="Q470" s="53">
        <v>359.23112981000003</v>
      </c>
      <c r="R470" s="53">
        <v>355.01840441000002</v>
      </c>
      <c r="S470" s="53">
        <v>343.03504680999998</v>
      </c>
      <c r="T470" s="53">
        <v>341.76384793</v>
      </c>
      <c r="U470" s="53">
        <v>350.50201613000002</v>
      </c>
      <c r="V470" s="53">
        <v>353.66951032999998</v>
      </c>
      <c r="W470" s="53">
        <v>355.01089741999999</v>
      </c>
      <c r="X470" s="53">
        <v>359.97469856999999</v>
      </c>
      <c r="Y470" s="53">
        <v>356.91297336999997</v>
      </c>
    </row>
    <row r="471" spans="1:25" s="54" customFormat="1" ht="15.75" x14ac:dyDescent="0.3">
      <c r="A471" s="52" t="s">
        <v>135</v>
      </c>
      <c r="B471" s="53">
        <v>338.61316142999999</v>
      </c>
      <c r="C471" s="53">
        <v>346.43950143000001</v>
      </c>
      <c r="D471" s="53">
        <v>348.74270403999998</v>
      </c>
      <c r="E471" s="53">
        <v>347.88421375000001</v>
      </c>
      <c r="F471" s="53">
        <v>348.78985286</v>
      </c>
      <c r="G471" s="53">
        <v>345.51976409000002</v>
      </c>
      <c r="H471" s="53">
        <v>341.25178061999998</v>
      </c>
      <c r="I471" s="53">
        <v>339.26544201000002</v>
      </c>
      <c r="J471" s="53">
        <v>339.16627339000001</v>
      </c>
      <c r="K471" s="53">
        <v>340.63187359</v>
      </c>
      <c r="L471" s="53">
        <v>340.12334413999997</v>
      </c>
      <c r="M471" s="53">
        <v>340.80916339999999</v>
      </c>
      <c r="N471" s="53">
        <v>340.23034224000003</v>
      </c>
      <c r="O471" s="53">
        <v>339.1585298</v>
      </c>
      <c r="P471" s="53">
        <v>338.62935216</v>
      </c>
      <c r="Q471" s="53">
        <v>337.79763385000001</v>
      </c>
      <c r="R471" s="53">
        <v>337.14312390999999</v>
      </c>
      <c r="S471" s="53">
        <v>339.49723484999998</v>
      </c>
      <c r="T471" s="53">
        <v>338.81327062999998</v>
      </c>
      <c r="U471" s="53">
        <v>340.09490273</v>
      </c>
      <c r="V471" s="53">
        <v>339.32847865000002</v>
      </c>
      <c r="W471" s="53">
        <v>337.87072597000002</v>
      </c>
      <c r="X471" s="53">
        <v>336.54829145999997</v>
      </c>
      <c r="Y471" s="53">
        <v>337.96321823</v>
      </c>
    </row>
    <row r="472" spans="1:25" s="54" customFormat="1" ht="15.75" x14ac:dyDescent="0.3">
      <c r="A472" s="52" t="s">
        <v>136</v>
      </c>
      <c r="B472" s="53">
        <v>363.18583589999997</v>
      </c>
      <c r="C472" s="53">
        <v>366.68110111999999</v>
      </c>
      <c r="D472" s="53">
        <v>367.78783920000001</v>
      </c>
      <c r="E472" s="53">
        <v>366.43556015000001</v>
      </c>
      <c r="F472" s="53">
        <v>366.03649242</v>
      </c>
      <c r="G472" s="53">
        <v>361.79253611000001</v>
      </c>
      <c r="H472" s="53">
        <v>352.02618597999998</v>
      </c>
      <c r="I472" s="53">
        <v>340.01135023000001</v>
      </c>
      <c r="J472" s="53">
        <v>329.98196275999999</v>
      </c>
      <c r="K472" s="53">
        <v>329.51314416999998</v>
      </c>
      <c r="L472" s="53">
        <v>332.01210591</v>
      </c>
      <c r="M472" s="53">
        <v>334.08683155</v>
      </c>
      <c r="N472" s="53">
        <v>340.14455278000003</v>
      </c>
      <c r="O472" s="53">
        <v>343.60210158000001</v>
      </c>
      <c r="P472" s="53">
        <v>346.84553889</v>
      </c>
      <c r="Q472" s="53">
        <v>347.67737912000001</v>
      </c>
      <c r="R472" s="53">
        <v>343.55525137000001</v>
      </c>
      <c r="S472" s="53">
        <v>336.49374282000002</v>
      </c>
      <c r="T472" s="53">
        <v>339.33033848999997</v>
      </c>
      <c r="U472" s="53">
        <v>340.52832031000003</v>
      </c>
      <c r="V472" s="53">
        <v>342.07491863000001</v>
      </c>
      <c r="W472" s="53">
        <v>347.58695669999997</v>
      </c>
      <c r="X472" s="53">
        <v>350.09095358000002</v>
      </c>
      <c r="Y472" s="53">
        <v>353.18484389999998</v>
      </c>
    </row>
    <row r="473" spans="1:25" s="54" customFormat="1" ht="15.75" x14ac:dyDescent="0.3">
      <c r="A473" s="52" t="s">
        <v>137</v>
      </c>
      <c r="B473" s="53">
        <v>340.91287791000002</v>
      </c>
      <c r="C473" s="53">
        <v>347.00615905000001</v>
      </c>
      <c r="D473" s="53">
        <v>347.68754016999998</v>
      </c>
      <c r="E473" s="53">
        <v>344.95009469000001</v>
      </c>
      <c r="F473" s="53">
        <v>343.97205786000001</v>
      </c>
      <c r="G473" s="53">
        <v>342.66098443999999</v>
      </c>
      <c r="H473" s="53">
        <v>336.90477036999999</v>
      </c>
      <c r="I473" s="53">
        <v>326.33071444000001</v>
      </c>
      <c r="J473" s="53">
        <v>317.41671255</v>
      </c>
      <c r="K473" s="53">
        <v>312.62706609999998</v>
      </c>
      <c r="L473" s="53">
        <v>312.26327563000001</v>
      </c>
      <c r="M473" s="53">
        <v>317.33131313000001</v>
      </c>
      <c r="N473" s="53">
        <v>323.83785928999998</v>
      </c>
      <c r="O473" s="53">
        <v>327.24657854999998</v>
      </c>
      <c r="P473" s="53">
        <v>336.40086104</v>
      </c>
      <c r="Q473" s="53">
        <v>338.58141597999997</v>
      </c>
      <c r="R473" s="53">
        <v>334.7436318</v>
      </c>
      <c r="S473" s="53">
        <v>324.77217138999998</v>
      </c>
      <c r="T473" s="53">
        <v>315.98523849999998</v>
      </c>
      <c r="U473" s="53">
        <v>319.93576872</v>
      </c>
      <c r="V473" s="53">
        <v>322.24309914000003</v>
      </c>
      <c r="W473" s="53">
        <v>327.01690873000001</v>
      </c>
      <c r="X473" s="53">
        <v>330.70134483999999</v>
      </c>
      <c r="Y473" s="53">
        <v>334.89197418999998</v>
      </c>
    </row>
    <row r="474" spans="1:25" s="54" customFormat="1" ht="15.75" x14ac:dyDescent="0.3">
      <c r="A474" s="52" t="s">
        <v>138</v>
      </c>
      <c r="B474" s="53">
        <v>340.72339103000002</v>
      </c>
      <c r="C474" s="53">
        <v>347.43511969000002</v>
      </c>
      <c r="D474" s="53">
        <v>348.06097459</v>
      </c>
      <c r="E474" s="53">
        <v>345.42201598999998</v>
      </c>
      <c r="F474" s="53">
        <v>348.06884445999998</v>
      </c>
      <c r="G474" s="53">
        <v>338.39042812000002</v>
      </c>
      <c r="H474" s="53">
        <v>331.87344736</v>
      </c>
      <c r="I474" s="53">
        <v>325.98719696000001</v>
      </c>
      <c r="J474" s="53">
        <v>323.29347353000003</v>
      </c>
      <c r="K474" s="53">
        <v>325.11935039999997</v>
      </c>
      <c r="L474" s="53">
        <v>325.0450007</v>
      </c>
      <c r="M474" s="53">
        <v>327.92053637999999</v>
      </c>
      <c r="N474" s="53">
        <v>331.01322077999998</v>
      </c>
      <c r="O474" s="53">
        <v>331.01059599000001</v>
      </c>
      <c r="P474" s="53">
        <v>331.15514406</v>
      </c>
      <c r="Q474" s="53">
        <v>330.38716857999998</v>
      </c>
      <c r="R474" s="53">
        <v>334.57612210000002</v>
      </c>
      <c r="S474" s="53">
        <v>324.03699884999997</v>
      </c>
      <c r="T474" s="53">
        <v>325.38517623000001</v>
      </c>
      <c r="U474" s="53">
        <v>326.70782816000002</v>
      </c>
      <c r="V474" s="53">
        <v>327.54340444000002</v>
      </c>
      <c r="W474" s="53">
        <v>325.09145483999998</v>
      </c>
      <c r="X474" s="53">
        <v>330.90525592</v>
      </c>
      <c r="Y474" s="53">
        <v>334.87934364</v>
      </c>
    </row>
    <row r="475" spans="1:25" s="54" customFormat="1" ht="15.75" x14ac:dyDescent="0.3">
      <c r="A475" s="52" t="s">
        <v>139</v>
      </c>
      <c r="B475" s="53">
        <v>335.90382290999997</v>
      </c>
      <c r="C475" s="53">
        <v>342.13487105000002</v>
      </c>
      <c r="D475" s="53">
        <v>342.87547382000002</v>
      </c>
      <c r="E475" s="53">
        <v>342.27938124000002</v>
      </c>
      <c r="F475" s="53">
        <v>342.55923534999999</v>
      </c>
      <c r="G475" s="53">
        <v>344.33646805000001</v>
      </c>
      <c r="H475" s="53">
        <v>336.74402744000002</v>
      </c>
      <c r="I475" s="53">
        <v>330.46322949</v>
      </c>
      <c r="J475" s="53">
        <v>323.39069760000001</v>
      </c>
      <c r="K475" s="53">
        <v>322.55817664</v>
      </c>
      <c r="L475" s="53">
        <v>321.98497307000002</v>
      </c>
      <c r="M475" s="53">
        <v>327.11767103</v>
      </c>
      <c r="N475" s="53">
        <v>328.80865156999999</v>
      </c>
      <c r="O475" s="53">
        <v>330.77218859999999</v>
      </c>
      <c r="P475" s="53">
        <v>333.42660330000001</v>
      </c>
      <c r="Q475" s="53">
        <v>335.52424965</v>
      </c>
      <c r="R475" s="53">
        <v>335.19628229</v>
      </c>
      <c r="S475" s="53">
        <v>327.47467736999999</v>
      </c>
      <c r="T475" s="53">
        <v>319.66508062000003</v>
      </c>
      <c r="U475" s="53">
        <v>325.49468809000001</v>
      </c>
      <c r="V475" s="53">
        <v>325.84608427000001</v>
      </c>
      <c r="W475" s="53">
        <v>323.86793256999999</v>
      </c>
      <c r="X475" s="53">
        <v>331.84225585000002</v>
      </c>
      <c r="Y475" s="53">
        <v>335.03336023000003</v>
      </c>
    </row>
    <row r="476" spans="1:25" s="54" customFormat="1" ht="15.75" x14ac:dyDescent="0.3">
      <c r="A476" s="52" t="s">
        <v>140</v>
      </c>
      <c r="B476" s="53">
        <v>327.08460795000002</v>
      </c>
      <c r="C476" s="53">
        <v>333.80065417999998</v>
      </c>
      <c r="D476" s="53">
        <v>337.43884309999999</v>
      </c>
      <c r="E476" s="53">
        <v>340.68470008000003</v>
      </c>
      <c r="F476" s="53">
        <v>338.99700345999997</v>
      </c>
      <c r="G476" s="53">
        <v>337.97489174999998</v>
      </c>
      <c r="H476" s="53">
        <v>326.82143172999997</v>
      </c>
      <c r="I476" s="53">
        <v>325.41881443</v>
      </c>
      <c r="J476" s="53">
        <v>323.19270588000001</v>
      </c>
      <c r="K476" s="53">
        <v>326.20879496999999</v>
      </c>
      <c r="L476" s="53">
        <v>330.77200758999999</v>
      </c>
      <c r="M476" s="53">
        <v>335.47380580999999</v>
      </c>
      <c r="N476" s="53">
        <v>337.9055492</v>
      </c>
      <c r="O476" s="53">
        <v>338.82703928000001</v>
      </c>
      <c r="P476" s="53">
        <v>339.43815919000002</v>
      </c>
      <c r="Q476" s="53">
        <v>339.20290167000002</v>
      </c>
      <c r="R476" s="53">
        <v>337.94398969999997</v>
      </c>
      <c r="S476" s="53">
        <v>337.24795726999997</v>
      </c>
      <c r="T476" s="53">
        <v>337.02232296</v>
      </c>
      <c r="U476" s="53">
        <v>336.96999791000002</v>
      </c>
      <c r="V476" s="53">
        <v>331.13835224000002</v>
      </c>
      <c r="W476" s="53">
        <v>326.19076766000001</v>
      </c>
      <c r="X476" s="53">
        <v>324.84926395000002</v>
      </c>
      <c r="Y476" s="53">
        <v>323.75671719000002</v>
      </c>
    </row>
    <row r="477" spans="1:25" s="54" customFormat="1" ht="15.75" x14ac:dyDescent="0.3">
      <c r="A477" s="52" t="s">
        <v>141</v>
      </c>
      <c r="B477" s="53">
        <v>310.51703206000002</v>
      </c>
      <c r="C477" s="53">
        <v>298.99302552</v>
      </c>
      <c r="D477" s="53">
        <v>303.56136306000002</v>
      </c>
      <c r="E477" s="53">
        <v>305.87359558000003</v>
      </c>
      <c r="F477" s="53">
        <v>305.69282788999999</v>
      </c>
      <c r="G477" s="53">
        <v>299.54390604000002</v>
      </c>
      <c r="H477" s="53">
        <v>295.82378619000002</v>
      </c>
      <c r="I477" s="53">
        <v>302.71365426</v>
      </c>
      <c r="J477" s="53">
        <v>300.42782526000002</v>
      </c>
      <c r="K477" s="53">
        <v>300.83196408999999</v>
      </c>
      <c r="L477" s="53">
        <v>308.21922025999999</v>
      </c>
      <c r="M477" s="53">
        <v>314.28614270999998</v>
      </c>
      <c r="N477" s="53">
        <v>320.64042444</v>
      </c>
      <c r="O477" s="53">
        <v>320.72693815000002</v>
      </c>
      <c r="P477" s="53">
        <v>320.63132483999999</v>
      </c>
      <c r="Q477" s="53">
        <v>320.33681825999997</v>
      </c>
      <c r="R477" s="53">
        <v>319.90352068999999</v>
      </c>
      <c r="S477" s="53">
        <v>319.87344287000002</v>
      </c>
      <c r="T477" s="53">
        <v>314.75445380999997</v>
      </c>
      <c r="U477" s="53">
        <v>311.39177085</v>
      </c>
      <c r="V477" s="53">
        <v>310.17632166999999</v>
      </c>
      <c r="W477" s="53">
        <v>307.10869445999998</v>
      </c>
      <c r="X477" s="53">
        <v>305.31043455000002</v>
      </c>
      <c r="Y477" s="53">
        <v>304.0856445</v>
      </c>
    </row>
    <row r="478" spans="1:25" s="54" customFormat="1" ht="15.75" x14ac:dyDescent="0.3">
      <c r="A478" s="52" t="s">
        <v>142</v>
      </c>
      <c r="B478" s="53">
        <v>311.66198641</v>
      </c>
      <c r="C478" s="53">
        <v>315.11059922999999</v>
      </c>
      <c r="D478" s="53">
        <v>314.10608291</v>
      </c>
      <c r="E478" s="53">
        <v>319.04222189000001</v>
      </c>
      <c r="F478" s="53">
        <v>316.75187756000003</v>
      </c>
      <c r="G478" s="53">
        <v>312.68839501000002</v>
      </c>
      <c r="H478" s="53">
        <v>321.60627117000001</v>
      </c>
      <c r="I478" s="53">
        <v>318.85442896000001</v>
      </c>
      <c r="J478" s="53">
        <v>316.63309342000002</v>
      </c>
      <c r="K478" s="53">
        <v>315.51656234000001</v>
      </c>
      <c r="L478" s="53">
        <v>315.50301013000001</v>
      </c>
      <c r="M478" s="53">
        <v>317.80131105999999</v>
      </c>
      <c r="N478" s="53">
        <v>317.05731921</v>
      </c>
      <c r="O478" s="53">
        <v>314.29771701999999</v>
      </c>
      <c r="P478" s="53">
        <v>314.80350902999999</v>
      </c>
      <c r="Q478" s="53">
        <v>313.99499422000002</v>
      </c>
      <c r="R478" s="53">
        <v>308.61763768999998</v>
      </c>
      <c r="S478" s="53">
        <v>313.44502979999999</v>
      </c>
      <c r="T478" s="53">
        <v>313.24513816000001</v>
      </c>
      <c r="U478" s="53">
        <v>312.81805388999999</v>
      </c>
      <c r="V478" s="53">
        <v>313.37113744999999</v>
      </c>
      <c r="W478" s="53">
        <v>313.57125887000001</v>
      </c>
      <c r="X478" s="53">
        <v>311.35328278999998</v>
      </c>
      <c r="Y478" s="53">
        <v>311.53837400999998</v>
      </c>
    </row>
    <row r="479" spans="1:25" s="54" customFormat="1" ht="15.75" x14ac:dyDescent="0.3">
      <c r="A479" s="52" t="s">
        <v>143</v>
      </c>
      <c r="B479" s="53">
        <v>343.54832771000002</v>
      </c>
      <c r="C479" s="53">
        <v>350.64291401999998</v>
      </c>
      <c r="D479" s="53">
        <v>352.78992219000003</v>
      </c>
      <c r="E479" s="53">
        <v>353.02279799000002</v>
      </c>
      <c r="F479" s="53">
        <v>352.17122453000002</v>
      </c>
      <c r="G479" s="53">
        <v>349.90939567999999</v>
      </c>
      <c r="H479" s="53">
        <v>341.25143401999998</v>
      </c>
      <c r="I479" s="53">
        <v>330.86575484000002</v>
      </c>
      <c r="J479" s="53">
        <v>325.09138918000002</v>
      </c>
      <c r="K479" s="53">
        <v>316.78085046000001</v>
      </c>
      <c r="L479" s="53">
        <v>317.87734970999998</v>
      </c>
      <c r="M479" s="53">
        <v>321.61139491</v>
      </c>
      <c r="N479" s="53">
        <v>327.2755823</v>
      </c>
      <c r="O479" s="53">
        <v>331.44674404</v>
      </c>
      <c r="P479" s="53">
        <v>334.83989930000001</v>
      </c>
      <c r="Q479" s="53">
        <v>335.92036723000001</v>
      </c>
      <c r="R479" s="53">
        <v>332.80047189999999</v>
      </c>
      <c r="S479" s="53">
        <v>324.94311983</v>
      </c>
      <c r="T479" s="53">
        <v>321.68836420999997</v>
      </c>
      <c r="U479" s="53">
        <v>323.79506720000001</v>
      </c>
      <c r="V479" s="53">
        <v>328.09753970999998</v>
      </c>
      <c r="W479" s="53">
        <v>333.02505945000001</v>
      </c>
      <c r="X479" s="53">
        <v>338.12160470999999</v>
      </c>
      <c r="Y479" s="53">
        <v>345.33325761999998</v>
      </c>
    </row>
    <row r="480" spans="1:25" s="54" customFormat="1" ht="15.75" x14ac:dyDescent="0.3">
      <c r="A480" s="52" t="s">
        <v>144</v>
      </c>
      <c r="B480" s="53">
        <v>327.0437417</v>
      </c>
      <c r="C480" s="53">
        <v>339.51389126999999</v>
      </c>
      <c r="D480" s="53">
        <v>339.43150422000002</v>
      </c>
      <c r="E480" s="53">
        <v>334.15088363000001</v>
      </c>
      <c r="F480" s="53">
        <v>340.31600613000001</v>
      </c>
      <c r="G480" s="53">
        <v>341.37169010000002</v>
      </c>
      <c r="H480" s="53">
        <v>340.39263703</v>
      </c>
      <c r="I480" s="53">
        <v>341.11429795999999</v>
      </c>
      <c r="J480" s="53">
        <v>339.67594380999998</v>
      </c>
      <c r="K480" s="53">
        <v>328.42785091000002</v>
      </c>
      <c r="L480" s="53">
        <v>322.50373625999998</v>
      </c>
      <c r="M480" s="53">
        <v>322.31478808999998</v>
      </c>
      <c r="N480" s="53">
        <v>324.65097672000002</v>
      </c>
      <c r="O480" s="53">
        <v>330.17634242000003</v>
      </c>
      <c r="P480" s="53">
        <v>333.52994708</v>
      </c>
      <c r="Q480" s="53">
        <v>335.50783835999999</v>
      </c>
      <c r="R480" s="53">
        <v>335.89892850000001</v>
      </c>
      <c r="S480" s="53">
        <v>329.18961932000002</v>
      </c>
      <c r="T480" s="53">
        <v>324.23944045000002</v>
      </c>
      <c r="U480" s="53">
        <v>319.63998242999998</v>
      </c>
      <c r="V480" s="53">
        <v>323.51049168999998</v>
      </c>
      <c r="W480" s="53">
        <v>325.90789302000002</v>
      </c>
      <c r="X480" s="53">
        <v>332.94001622000002</v>
      </c>
      <c r="Y480" s="53">
        <v>332.66762507999999</v>
      </c>
    </row>
    <row r="481" spans="1:25" s="54" customFormat="1" ht="15.75" x14ac:dyDescent="0.3">
      <c r="A481" s="52" t="s">
        <v>145</v>
      </c>
      <c r="B481" s="53">
        <v>349.79842780000001</v>
      </c>
      <c r="C481" s="53">
        <v>356.25404126000001</v>
      </c>
      <c r="D481" s="53">
        <v>357.47850442999999</v>
      </c>
      <c r="E481" s="53">
        <v>357.73464811000002</v>
      </c>
      <c r="F481" s="53">
        <v>352.88147153</v>
      </c>
      <c r="G481" s="53">
        <v>345.86666731999998</v>
      </c>
      <c r="H481" s="53">
        <v>336.8499324</v>
      </c>
      <c r="I481" s="53">
        <v>336.73404943999998</v>
      </c>
      <c r="J481" s="53">
        <v>328.81808531000001</v>
      </c>
      <c r="K481" s="53">
        <v>324.71152013</v>
      </c>
      <c r="L481" s="53">
        <v>327.16331363</v>
      </c>
      <c r="M481" s="53">
        <v>330.23083560999999</v>
      </c>
      <c r="N481" s="53">
        <v>338.49618454</v>
      </c>
      <c r="O481" s="53">
        <v>345.65729313000003</v>
      </c>
      <c r="P481" s="53">
        <v>351.39446527000001</v>
      </c>
      <c r="Q481" s="53">
        <v>353.64672058000002</v>
      </c>
      <c r="R481" s="53">
        <v>351.84346188000001</v>
      </c>
      <c r="S481" s="53">
        <v>343.69715848999999</v>
      </c>
      <c r="T481" s="53">
        <v>337.00852593000002</v>
      </c>
      <c r="U481" s="53">
        <v>343.44900751</v>
      </c>
      <c r="V481" s="53">
        <v>345.36849527999999</v>
      </c>
      <c r="W481" s="53">
        <v>349.58608070999998</v>
      </c>
      <c r="X481" s="53">
        <v>355.0014195</v>
      </c>
      <c r="Y481" s="53">
        <v>342.89349621000002</v>
      </c>
    </row>
    <row r="482" spans="1:25" s="54" customFormat="1" ht="15.75" x14ac:dyDescent="0.3">
      <c r="A482" s="52" t="s">
        <v>146</v>
      </c>
      <c r="B482" s="53">
        <v>361.39581090000001</v>
      </c>
      <c r="C482" s="53">
        <v>369.01174199000002</v>
      </c>
      <c r="D482" s="53">
        <v>367.92125754</v>
      </c>
      <c r="E482" s="53">
        <v>381.92379033999998</v>
      </c>
      <c r="F482" s="53">
        <v>355.29424044000001</v>
      </c>
      <c r="G482" s="53">
        <v>374.59803548000002</v>
      </c>
      <c r="H482" s="53">
        <v>360.20899183</v>
      </c>
      <c r="I482" s="53">
        <v>352.89935112000001</v>
      </c>
      <c r="J482" s="53">
        <v>348.75555056000002</v>
      </c>
      <c r="K482" s="53">
        <v>345.48449111999997</v>
      </c>
      <c r="L482" s="53">
        <v>345.45089859000001</v>
      </c>
      <c r="M482" s="53">
        <v>356.73785311</v>
      </c>
      <c r="N482" s="53">
        <v>354.13438027000001</v>
      </c>
      <c r="O482" s="53">
        <v>358.55806426999999</v>
      </c>
      <c r="P482" s="53">
        <v>362.02366647000002</v>
      </c>
      <c r="Q482" s="53">
        <v>363.20603127999999</v>
      </c>
      <c r="R482" s="53">
        <v>359.34149772000001</v>
      </c>
      <c r="S482" s="53">
        <v>353.34809689000002</v>
      </c>
      <c r="T482" s="53">
        <v>351.61420428000002</v>
      </c>
      <c r="U482" s="53">
        <v>350.66073756999998</v>
      </c>
      <c r="V482" s="53">
        <v>353.22712809000001</v>
      </c>
      <c r="W482" s="53">
        <v>357.50786625000001</v>
      </c>
      <c r="X482" s="53">
        <v>362.37688758000002</v>
      </c>
      <c r="Y482" s="53">
        <v>364.55488405</v>
      </c>
    </row>
    <row r="483" spans="1:25" s="54" customFormat="1" ht="15.75" x14ac:dyDescent="0.3">
      <c r="A483" s="52" t="s">
        <v>147</v>
      </c>
      <c r="B483" s="53">
        <v>355.43102869000001</v>
      </c>
      <c r="C483" s="53">
        <v>359.16019869000002</v>
      </c>
      <c r="D483" s="53">
        <v>363.54656127999999</v>
      </c>
      <c r="E483" s="53">
        <v>361.39451121000002</v>
      </c>
      <c r="F483" s="53">
        <v>357.03172726000003</v>
      </c>
      <c r="G483" s="53">
        <v>345.68713922000001</v>
      </c>
      <c r="H483" s="53">
        <v>332.93558036000002</v>
      </c>
      <c r="I483" s="53">
        <v>329.79189649</v>
      </c>
      <c r="J483" s="53">
        <v>324.82654176</v>
      </c>
      <c r="K483" s="53">
        <v>324.15847036000002</v>
      </c>
      <c r="L483" s="53">
        <v>325.86643772999997</v>
      </c>
      <c r="M483" s="53">
        <v>332.94271570000001</v>
      </c>
      <c r="N483" s="53">
        <v>336.3794719</v>
      </c>
      <c r="O483" s="53">
        <v>340.20502813000002</v>
      </c>
      <c r="P483" s="53">
        <v>343.32838842000001</v>
      </c>
      <c r="Q483" s="53">
        <v>341.78696747999999</v>
      </c>
      <c r="R483" s="53">
        <v>338.71821399999999</v>
      </c>
      <c r="S483" s="53">
        <v>330.98330298000002</v>
      </c>
      <c r="T483" s="53">
        <v>322.78866174000001</v>
      </c>
      <c r="U483" s="53">
        <v>327.26632673</v>
      </c>
      <c r="V483" s="53">
        <v>325.83440367999998</v>
      </c>
      <c r="W483" s="53">
        <v>325.81151261999997</v>
      </c>
      <c r="X483" s="53">
        <v>335.76995741000002</v>
      </c>
      <c r="Y483" s="53">
        <v>340.91602244000001</v>
      </c>
    </row>
    <row r="484" spans="1:25" s="54" customFormat="1" ht="15.75" x14ac:dyDescent="0.3">
      <c r="A484" s="52" t="s">
        <v>148</v>
      </c>
      <c r="B484" s="53">
        <v>351.74417708999999</v>
      </c>
      <c r="C484" s="53">
        <v>358.10443058999999</v>
      </c>
      <c r="D484" s="53">
        <v>360.14937806</v>
      </c>
      <c r="E484" s="53">
        <v>360.38371446999997</v>
      </c>
      <c r="F484" s="53">
        <v>357.82373683999998</v>
      </c>
      <c r="G484" s="53">
        <v>350.11697796999999</v>
      </c>
      <c r="H484" s="53">
        <v>333.22966066999999</v>
      </c>
      <c r="I484" s="53">
        <v>327.12546220000002</v>
      </c>
      <c r="J484" s="53">
        <v>325.15690977999998</v>
      </c>
      <c r="K484" s="53">
        <v>326.52146161000002</v>
      </c>
      <c r="L484" s="53">
        <v>329.47997757000002</v>
      </c>
      <c r="M484" s="53">
        <v>333.00468496000002</v>
      </c>
      <c r="N484" s="53">
        <v>342.65742195000001</v>
      </c>
      <c r="O484" s="53">
        <v>346.23134269000002</v>
      </c>
      <c r="P484" s="53">
        <v>348.42665111000002</v>
      </c>
      <c r="Q484" s="53">
        <v>349.12657022000002</v>
      </c>
      <c r="R484" s="53">
        <v>346.91795230000002</v>
      </c>
      <c r="S484" s="53">
        <v>338.71317132000001</v>
      </c>
      <c r="T484" s="53">
        <v>329.41729715999998</v>
      </c>
      <c r="U484" s="53">
        <v>332.68133253000002</v>
      </c>
      <c r="V484" s="53">
        <v>335.11307846</v>
      </c>
      <c r="W484" s="53">
        <v>340.83615200000003</v>
      </c>
      <c r="X484" s="53">
        <v>349.54801581999999</v>
      </c>
      <c r="Y484" s="53">
        <v>352.70902652000001</v>
      </c>
    </row>
    <row r="485" spans="1:25" s="54" customFormat="1" ht="15.75" x14ac:dyDescent="0.3">
      <c r="A485" s="52" t="s">
        <v>149</v>
      </c>
      <c r="B485" s="53">
        <v>375.56289182</v>
      </c>
      <c r="C485" s="53">
        <v>382.54461354</v>
      </c>
      <c r="D485" s="53">
        <v>384.02593694000001</v>
      </c>
      <c r="E485" s="53">
        <v>383.72794913000001</v>
      </c>
      <c r="F485" s="53">
        <v>377.36021332000001</v>
      </c>
      <c r="G485" s="53">
        <v>368.93819868999998</v>
      </c>
      <c r="H485" s="53">
        <v>356.30828537000002</v>
      </c>
      <c r="I485" s="53">
        <v>351.83739451999998</v>
      </c>
      <c r="J485" s="53">
        <v>346.44151495</v>
      </c>
      <c r="K485" s="53">
        <v>344.78496697999998</v>
      </c>
      <c r="L485" s="53">
        <v>345.00201542000002</v>
      </c>
      <c r="M485" s="53">
        <v>345.97329051000003</v>
      </c>
      <c r="N485" s="53">
        <v>351.31875165000002</v>
      </c>
      <c r="O485" s="53">
        <v>355.67155251000003</v>
      </c>
      <c r="P485" s="53">
        <v>359.57708936</v>
      </c>
      <c r="Q485" s="53">
        <v>357.75355824000002</v>
      </c>
      <c r="R485" s="53">
        <v>353.93336298999998</v>
      </c>
      <c r="S485" s="53">
        <v>346.18724915000001</v>
      </c>
      <c r="T485" s="53">
        <v>341.19294630000002</v>
      </c>
      <c r="U485" s="53">
        <v>345.46246098</v>
      </c>
      <c r="V485" s="53">
        <v>349.43329080000001</v>
      </c>
      <c r="W485" s="53">
        <v>357.22932206000002</v>
      </c>
      <c r="X485" s="53">
        <v>360.40608441000001</v>
      </c>
      <c r="Y485" s="53">
        <v>363.57060627999999</v>
      </c>
    </row>
    <row r="486" spans="1:25" s="54" customFormat="1" ht="15.75" x14ac:dyDescent="0.3">
      <c r="A486" s="52" t="s">
        <v>150</v>
      </c>
      <c r="B486" s="53">
        <v>352.45089999999999</v>
      </c>
      <c r="C486" s="53">
        <v>361.54413824</v>
      </c>
      <c r="D486" s="53">
        <v>363.03478339999998</v>
      </c>
      <c r="E486" s="53">
        <v>364.12525371999999</v>
      </c>
      <c r="F486" s="53">
        <v>360.61632773000002</v>
      </c>
      <c r="G486" s="53">
        <v>358.40276698000002</v>
      </c>
      <c r="H486" s="53">
        <v>356.84686701999999</v>
      </c>
      <c r="I486" s="53">
        <v>356.85229708999998</v>
      </c>
      <c r="J486" s="53">
        <v>355.59838818999998</v>
      </c>
      <c r="K486" s="53">
        <v>341.08864803</v>
      </c>
      <c r="L486" s="53">
        <v>338.43187339000002</v>
      </c>
      <c r="M486" s="53">
        <v>340.66509815000001</v>
      </c>
      <c r="N486" s="53">
        <v>345.77120551000002</v>
      </c>
      <c r="O486" s="53">
        <v>348.07551411999998</v>
      </c>
      <c r="P486" s="53">
        <v>348.96617479999998</v>
      </c>
      <c r="Q486" s="53">
        <v>348.93049122999997</v>
      </c>
      <c r="R486" s="53">
        <v>349.45818710999998</v>
      </c>
      <c r="S486" s="53">
        <v>349.29803100999999</v>
      </c>
      <c r="T486" s="53">
        <v>344.91623971000001</v>
      </c>
      <c r="U486" s="53">
        <v>344.02055100000001</v>
      </c>
      <c r="V486" s="53">
        <v>343.01949781000002</v>
      </c>
      <c r="W486" s="53">
        <v>348.90565742000001</v>
      </c>
      <c r="X486" s="53">
        <v>349.54401045999998</v>
      </c>
      <c r="Y486" s="53">
        <v>356.94985824000003</v>
      </c>
    </row>
    <row r="487" spans="1:25" s="54" customFormat="1" ht="15.75" x14ac:dyDescent="0.3">
      <c r="A487" s="52" t="s">
        <v>151</v>
      </c>
      <c r="B487" s="53">
        <v>366.90021066000003</v>
      </c>
      <c r="C487" s="53">
        <v>372.33992735999999</v>
      </c>
      <c r="D487" s="53">
        <v>371.67273204000003</v>
      </c>
      <c r="E487" s="53">
        <v>372.21632010000002</v>
      </c>
      <c r="F487" s="53">
        <v>374.19639443</v>
      </c>
      <c r="G487" s="53">
        <v>372.00159185000001</v>
      </c>
      <c r="H487" s="53">
        <v>371.02118400000001</v>
      </c>
      <c r="I487" s="53">
        <v>373.10959830000002</v>
      </c>
      <c r="J487" s="53">
        <v>363.16521755000002</v>
      </c>
      <c r="K487" s="53">
        <v>357.14817818</v>
      </c>
      <c r="L487" s="53">
        <v>351.75757099999998</v>
      </c>
      <c r="M487" s="53">
        <v>352.52666972999998</v>
      </c>
      <c r="N487" s="53">
        <v>354.90785306999999</v>
      </c>
      <c r="O487" s="53">
        <v>347.62467235000003</v>
      </c>
      <c r="P487" s="53">
        <v>365.69211795000001</v>
      </c>
      <c r="Q487" s="53">
        <v>368.06254870999999</v>
      </c>
      <c r="R487" s="53">
        <v>368.48113047999999</v>
      </c>
      <c r="S487" s="53">
        <v>364.63350774999998</v>
      </c>
      <c r="T487" s="53">
        <v>356.22642064000001</v>
      </c>
      <c r="U487" s="53">
        <v>348.59938853</v>
      </c>
      <c r="V487" s="53">
        <v>339.95250069999997</v>
      </c>
      <c r="W487" s="53">
        <v>353.73650726</v>
      </c>
      <c r="X487" s="53">
        <v>360.24812957</v>
      </c>
      <c r="Y487" s="53">
        <v>362.85900645999999</v>
      </c>
    </row>
    <row r="488" spans="1:25" s="54" customFormat="1" ht="15.75" x14ac:dyDescent="0.3">
      <c r="A488" s="52" t="s">
        <v>152</v>
      </c>
      <c r="B488" s="53">
        <v>374.29219239000003</v>
      </c>
      <c r="C488" s="53">
        <v>370.81809141000002</v>
      </c>
      <c r="D488" s="53">
        <v>372.43923095999997</v>
      </c>
      <c r="E488" s="53">
        <v>373.45257407000003</v>
      </c>
      <c r="F488" s="53">
        <v>369.11581568999998</v>
      </c>
      <c r="G488" s="53">
        <v>366.95478288999999</v>
      </c>
      <c r="H488" s="53">
        <v>359.93680246000002</v>
      </c>
      <c r="I488" s="53">
        <v>350.02074484000002</v>
      </c>
      <c r="J488" s="53">
        <v>344.10447189000001</v>
      </c>
      <c r="K488" s="53">
        <v>337.53973014000002</v>
      </c>
      <c r="L488" s="53">
        <v>334.17369226</v>
      </c>
      <c r="M488" s="53">
        <v>337.83559772000001</v>
      </c>
      <c r="N488" s="53">
        <v>341.20452166000001</v>
      </c>
      <c r="O488" s="53">
        <v>343.59186746</v>
      </c>
      <c r="P488" s="53">
        <v>344.85688542999998</v>
      </c>
      <c r="Q488" s="53">
        <v>343.71894866000002</v>
      </c>
      <c r="R488" s="53">
        <v>350.55677179000003</v>
      </c>
      <c r="S488" s="53">
        <v>352.67750797000002</v>
      </c>
      <c r="T488" s="53">
        <v>347.34369339</v>
      </c>
      <c r="U488" s="53">
        <v>341.66874131999998</v>
      </c>
      <c r="V488" s="53">
        <v>344.36019062999998</v>
      </c>
      <c r="W488" s="53">
        <v>346.42040674999998</v>
      </c>
      <c r="X488" s="53">
        <v>353.16541289000003</v>
      </c>
      <c r="Y488" s="53">
        <v>358.14364532000002</v>
      </c>
    </row>
    <row r="489" spans="1:25" s="54" customFormat="1" ht="15.75" x14ac:dyDescent="0.3">
      <c r="A489" s="52" t="s">
        <v>153</v>
      </c>
      <c r="B489" s="53">
        <v>364.49249225</v>
      </c>
      <c r="C489" s="53">
        <v>370.97118438000001</v>
      </c>
      <c r="D489" s="53">
        <v>372.60719366000001</v>
      </c>
      <c r="E489" s="53">
        <v>372.50875042000001</v>
      </c>
      <c r="F489" s="53">
        <v>369.00771875999999</v>
      </c>
      <c r="G489" s="53">
        <v>355.65401605</v>
      </c>
      <c r="H489" s="53">
        <v>346.46107239000003</v>
      </c>
      <c r="I489" s="53">
        <v>340.92454316999999</v>
      </c>
      <c r="J489" s="53">
        <v>335.26097978000001</v>
      </c>
      <c r="K489" s="53">
        <v>332.90247524</v>
      </c>
      <c r="L489" s="53">
        <v>335.51210648</v>
      </c>
      <c r="M489" s="53">
        <v>341.93102736999998</v>
      </c>
      <c r="N489" s="53">
        <v>346.67364046</v>
      </c>
      <c r="O489" s="53">
        <v>350.99083446999998</v>
      </c>
      <c r="P489" s="53">
        <v>353.17647834000002</v>
      </c>
      <c r="Q489" s="53">
        <v>350.10749876</v>
      </c>
      <c r="R489" s="53">
        <v>344.43179880999998</v>
      </c>
      <c r="S489" s="53">
        <v>338.15408088999999</v>
      </c>
      <c r="T489" s="53">
        <v>333.90383637999997</v>
      </c>
      <c r="U489" s="53">
        <v>335.88025397000001</v>
      </c>
      <c r="V489" s="53">
        <v>335.54905444000002</v>
      </c>
      <c r="W489" s="53">
        <v>340.89104338999999</v>
      </c>
      <c r="X489" s="53">
        <v>345.65248910999998</v>
      </c>
      <c r="Y489" s="53">
        <v>356.24898576999999</v>
      </c>
    </row>
    <row r="490" spans="1:25" s="54" customFormat="1" ht="15.75" x14ac:dyDescent="0.3">
      <c r="A490" s="52" t="s">
        <v>154</v>
      </c>
      <c r="B490" s="53">
        <v>366.26672366000003</v>
      </c>
      <c r="C490" s="53">
        <v>376.10712589000002</v>
      </c>
      <c r="D490" s="53">
        <v>377.58650591999998</v>
      </c>
      <c r="E490" s="53">
        <v>376.76009757999998</v>
      </c>
      <c r="F490" s="53">
        <v>371.82071015000002</v>
      </c>
      <c r="G490" s="53">
        <v>358.94909061999999</v>
      </c>
      <c r="H490" s="53">
        <v>343.2123666</v>
      </c>
      <c r="I490" s="53">
        <v>338.73634031</v>
      </c>
      <c r="J490" s="53">
        <v>337.39541116999999</v>
      </c>
      <c r="K490" s="53">
        <v>335.28229334000002</v>
      </c>
      <c r="L490" s="53">
        <v>335.43517553999999</v>
      </c>
      <c r="M490" s="53">
        <v>341.51243310000001</v>
      </c>
      <c r="N490" s="53">
        <v>347.38232919000001</v>
      </c>
      <c r="O490" s="53">
        <v>344.32109291</v>
      </c>
      <c r="P490" s="53">
        <v>345.80587002999999</v>
      </c>
      <c r="Q490" s="53">
        <v>347.94096912999998</v>
      </c>
      <c r="R490" s="53">
        <v>343.14761148999997</v>
      </c>
      <c r="S490" s="53">
        <v>337.16278672999999</v>
      </c>
      <c r="T490" s="53">
        <v>333.92437697000003</v>
      </c>
      <c r="U490" s="53">
        <v>339.50666398999999</v>
      </c>
      <c r="V490" s="53">
        <v>341.28069792000002</v>
      </c>
      <c r="W490" s="53">
        <v>346.61042824999998</v>
      </c>
      <c r="X490" s="53">
        <v>351.77058208</v>
      </c>
      <c r="Y490" s="53">
        <v>357.39192379000002</v>
      </c>
    </row>
    <row r="491" spans="1:25" s="54" customFormat="1" ht="15.75" x14ac:dyDescent="0.3">
      <c r="A491" s="52" t="s">
        <v>155</v>
      </c>
      <c r="B491" s="53">
        <v>364.34922119999999</v>
      </c>
      <c r="C491" s="53">
        <v>359.57124375000001</v>
      </c>
      <c r="D491" s="53">
        <v>360.87090447000003</v>
      </c>
      <c r="E491" s="53">
        <v>361.61195328999997</v>
      </c>
      <c r="F491" s="53">
        <v>361.02486966999999</v>
      </c>
      <c r="G491" s="53">
        <v>357.29242232000001</v>
      </c>
      <c r="H491" s="53">
        <v>347.73568984000002</v>
      </c>
      <c r="I491" s="53">
        <v>333.77406773000001</v>
      </c>
      <c r="J491" s="53">
        <v>321.97719731000001</v>
      </c>
      <c r="K491" s="53">
        <v>319.11119447999999</v>
      </c>
      <c r="L491" s="53">
        <v>324.45272569999997</v>
      </c>
      <c r="M491" s="53">
        <v>326.51906955999999</v>
      </c>
      <c r="N491" s="53">
        <v>334.22229929000002</v>
      </c>
      <c r="O491" s="53">
        <v>335.60483323</v>
      </c>
      <c r="P491" s="53">
        <v>339.61415499999998</v>
      </c>
      <c r="Q491" s="53">
        <v>338.60898816999998</v>
      </c>
      <c r="R491" s="53">
        <v>337.99784613999998</v>
      </c>
      <c r="S491" s="53">
        <v>333.25181622000002</v>
      </c>
      <c r="T491" s="53">
        <v>325.05162902000001</v>
      </c>
      <c r="U491" s="53">
        <v>323.22742740000001</v>
      </c>
      <c r="V491" s="53">
        <v>325.69729251000001</v>
      </c>
      <c r="W491" s="53">
        <v>331.51226223999998</v>
      </c>
      <c r="X491" s="53">
        <v>337.28297037999999</v>
      </c>
      <c r="Y491" s="53">
        <v>345.27395697999998</v>
      </c>
    </row>
    <row r="492" spans="1:25" s="54" customFormat="1" ht="15.75" x14ac:dyDescent="0.3">
      <c r="A492" s="52" t="s">
        <v>156</v>
      </c>
      <c r="B492" s="53">
        <v>343.58337878999998</v>
      </c>
      <c r="C492" s="53">
        <v>344.21462250000002</v>
      </c>
      <c r="D492" s="53">
        <v>335.40085185999999</v>
      </c>
      <c r="E492" s="53">
        <v>327.46687249000001</v>
      </c>
      <c r="F492" s="53">
        <v>329.02244088999998</v>
      </c>
      <c r="G492" s="53">
        <v>333.22619569</v>
      </c>
      <c r="H492" s="53">
        <v>335.24890314999999</v>
      </c>
      <c r="I492" s="53">
        <v>330.25066572999998</v>
      </c>
      <c r="J492" s="53">
        <v>321.22905809999997</v>
      </c>
      <c r="K492" s="53">
        <v>319.33498233</v>
      </c>
      <c r="L492" s="53">
        <v>320.84952686000003</v>
      </c>
      <c r="M492" s="53">
        <v>322.55379606999998</v>
      </c>
      <c r="N492" s="53">
        <v>322.43120319000002</v>
      </c>
      <c r="O492" s="53">
        <v>326.74967042999998</v>
      </c>
      <c r="P492" s="53">
        <v>327.06893358000002</v>
      </c>
      <c r="Q492" s="53">
        <v>327.79368307999999</v>
      </c>
      <c r="R492" s="53">
        <v>325.82915645999998</v>
      </c>
      <c r="S492" s="53">
        <v>324.92987305999998</v>
      </c>
      <c r="T492" s="53">
        <v>319.36312620000001</v>
      </c>
      <c r="U492" s="53">
        <v>319.78935661000003</v>
      </c>
      <c r="V492" s="53">
        <v>322.26268970000001</v>
      </c>
      <c r="W492" s="53">
        <v>320.24090131999998</v>
      </c>
      <c r="X492" s="53">
        <v>325.36589730999998</v>
      </c>
      <c r="Y492" s="53">
        <v>328.40028076999999</v>
      </c>
    </row>
    <row r="493" spans="1:25" s="54" customFormat="1" ht="15.75" x14ac:dyDescent="0.3">
      <c r="A493" s="52" t="s">
        <v>157</v>
      </c>
      <c r="B493" s="53">
        <v>364.78521426999998</v>
      </c>
      <c r="C493" s="53">
        <v>366.04813526999999</v>
      </c>
      <c r="D493" s="53">
        <v>367.96267649999999</v>
      </c>
      <c r="E493" s="53">
        <v>367.39469056000002</v>
      </c>
      <c r="F493" s="53">
        <v>365.72811991999998</v>
      </c>
      <c r="G493" s="53">
        <v>360.97301649000002</v>
      </c>
      <c r="H493" s="53">
        <v>354.68463910000003</v>
      </c>
      <c r="I493" s="53">
        <v>346.94804349999998</v>
      </c>
      <c r="J493" s="53">
        <v>331.18949372999998</v>
      </c>
      <c r="K493" s="53">
        <v>325.88530191000001</v>
      </c>
      <c r="L493" s="53">
        <v>332.24489102000001</v>
      </c>
      <c r="M493" s="53">
        <v>335.55313082999999</v>
      </c>
      <c r="N493" s="53">
        <v>341.65772522999998</v>
      </c>
      <c r="O493" s="53">
        <v>345.69694764000002</v>
      </c>
      <c r="P493" s="53">
        <v>350.81960608000003</v>
      </c>
      <c r="Q493" s="53">
        <v>355.85712903000001</v>
      </c>
      <c r="R493" s="53">
        <v>354.37199056999998</v>
      </c>
      <c r="S493" s="53">
        <v>352.43788927000003</v>
      </c>
      <c r="T493" s="53">
        <v>345.84548188999997</v>
      </c>
      <c r="U493" s="53">
        <v>341.15980589999998</v>
      </c>
      <c r="V493" s="53">
        <v>342.39203092999998</v>
      </c>
      <c r="W493" s="53">
        <v>346.15618475999997</v>
      </c>
      <c r="X493" s="53">
        <v>350.08478958000001</v>
      </c>
      <c r="Y493" s="53">
        <v>356.48477107999997</v>
      </c>
    </row>
    <row r="494" spans="1:25" s="54" customFormat="1" ht="15.75" x14ac:dyDescent="0.3">
      <c r="A494" s="52" t="s">
        <v>158</v>
      </c>
      <c r="B494" s="53">
        <v>362.32797241999998</v>
      </c>
      <c r="C494" s="53">
        <v>364.94050860999999</v>
      </c>
      <c r="D494" s="53">
        <v>362.81262786999997</v>
      </c>
      <c r="E494" s="53">
        <v>363.02646393999999</v>
      </c>
      <c r="F494" s="53">
        <v>364.39604464000001</v>
      </c>
      <c r="G494" s="53">
        <v>364.16088639999998</v>
      </c>
      <c r="H494" s="53">
        <v>364.97212521</v>
      </c>
      <c r="I494" s="53">
        <v>353.49217650999998</v>
      </c>
      <c r="J494" s="53">
        <v>363.30948530000001</v>
      </c>
      <c r="K494" s="53">
        <v>352.85590904999998</v>
      </c>
      <c r="L494" s="53">
        <v>337.63030743000002</v>
      </c>
      <c r="M494" s="53">
        <v>342.00990941999999</v>
      </c>
      <c r="N494" s="53">
        <v>348.15139283000002</v>
      </c>
      <c r="O494" s="53">
        <v>354.87600421000002</v>
      </c>
      <c r="P494" s="53">
        <v>357.54744216</v>
      </c>
      <c r="Q494" s="53">
        <v>361.67668771000001</v>
      </c>
      <c r="R494" s="53">
        <v>361.14006194000001</v>
      </c>
      <c r="S494" s="53">
        <v>354.33647465000001</v>
      </c>
      <c r="T494" s="53">
        <v>347.27923353</v>
      </c>
      <c r="U494" s="53">
        <v>342.94440293999997</v>
      </c>
      <c r="V494" s="53">
        <v>342.28171451999998</v>
      </c>
      <c r="W494" s="53">
        <v>348.05292667999998</v>
      </c>
      <c r="X494" s="53">
        <v>354.05742290000001</v>
      </c>
      <c r="Y494" s="53">
        <v>360.06377304</v>
      </c>
    </row>
    <row r="495" spans="1:25" s="54" customFormat="1" ht="15.75" x14ac:dyDescent="0.3">
      <c r="A495" s="52" t="s">
        <v>159</v>
      </c>
      <c r="B495" s="53">
        <v>361.64520972999998</v>
      </c>
      <c r="C495" s="53">
        <v>367.78930889999998</v>
      </c>
      <c r="D495" s="53">
        <v>368.23000155</v>
      </c>
      <c r="E495" s="53">
        <v>371.63099456999998</v>
      </c>
      <c r="F495" s="53">
        <v>371.08650341999999</v>
      </c>
      <c r="G495" s="53">
        <v>365.94551515000001</v>
      </c>
      <c r="H495" s="53">
        <v>358.00748192999998</v>
      </c>
      <c r="I495" s="53">
        <v>348.66214663</v>
      </c>
      <c r="J495" s="53">
        <v>343.87083454999998</v>
      </c>
      <c r="K495" s="53">
        <v>340.56198739000001</v>
      </c>
      <c r="L495" s="53">
        <v>341.80240827</v>
      </c>
      <c r="M495" s="53">
        <v>348.93410499999999</v>
      </c>
      <c r="N495" s="53">
        <v>354.89987771</v>
      </c>
      <c r="O495" s="53">
        <v>359.80144330000002</v>
      </c>
      <c r="P495" s="53">
        <v>361.15798955999998</v>
      </c>
      <c r="Q495" s="53">
        <v>364.02110327999998</v>
      </c>
      <c r="R495" s="53">
        <v>364.31710471000002</v>
      </c>
      <c r="S495" s="53">
        <v>355.54963491000001</v>
      </c>
      <c r="T495" s="53">
        <v>344.09355932</v>
      </c>
      <c r="U495" s="53">
        <v>345.56798680000003</v>
      </c>
      <c r="V495" s="53">
        <v>349.55060189</v>
      </c>
      <c r="W495" s="53">
        <v>355.02485664</v>
      </c>
      <c r="X495" s="53">
        <v>359.01377216999998</v>
      </c>
      <c r="Y495" s="53">
        <v>364.50361070999998</v>
      </c>
    </row>
    <row r="496" spans="1:25" s="54" customFormat="1" ht="15.75" x14ac:dyDescent="0.3">
      <c r="A496" s="52" t="s">
        <v>160</v>
      </c>
      <c r="B496" s="53">
        <v>390.35880523999998</v>
      </c>
      <c r="C496" s="53">
        <v>394.29885383999999</v>
      </c>
      <c r="D496" s="53">
        <v>397.78997120000002</v>
      </c>
      <c r="E496" s="53">
        <v>400.05268595000001</v>
      </c>
      <c r="F496" s="53">
        <v>399.22776291999998</v>
      </c>
      <c r="G496" s="53">
        <v>394.26267782999997</v>
      </c>
      <c r="H496" s="53">
        <v>384.41778950999998</v>
      </c>
      <c r="I496" s="53">
        <v>375.54480175999998</v>
      </c>
      <c r="J496" s="53">
        <v>370.91938019999998</v>
      </c>
      <c r="K496" s="53">
        <v>367.61848620000001</v>
      </c>
      <c r="L496" s="53">
        <v>367.14471520000001</v>
      </c>
      <c r="M496" s="53">
        <v>369.62899267</v>
      </c>
      <c r="N496" s="53">
        <v>373.01996577</v>
      </c>
      <c r="O496" s="53">
        <v>378.30594146999999</v>
      </c>
      <c r="P496" s="53">
        <v>383.23809113999999</v>
      </c>
      <c r="Q496" s="53">
        <v>385.36674332000001</v>
      </c>
      <c r="R496" s="53">
        <v>388.02811012000001</v>
      </c>
      <c r="S496" s="53">
        <v>385.03088892</v>
      </c>
      <c r="T496" s="53">
        <v>380.05436488999999</v>
      </c>
      <c r="U496" s="53">
        <v>371.96308318000001</v>
      </c>
      <c r="V496" s="53">
        <v>373.21280561999998</v>
      </c>
      <c r="W496" s="53">
        <v>375.01687325</v>
      </c>
      <c r="X496" s="53">
        <v>378.05103787000002</v>
      </c>
      <c r="Y496" s="53">
        <v>379.61956134000002</v>
      </c>
    </row>
    <row r="497" spans="1:17" ht="11.25" customHeight="1" x14ac:dyDescent="0.2"/>
    <row r="498" spans="1:17" ht="11.25" customHeight="1" x14ac:dyDescent="0.2">
      <c r="A498" s="257"/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7"/>
      <c r="M498" s="257"/>
      <c r="N498" s="257" t="s">
        <v>125</v>
      </c>
      <c r="O498" s="257"/>
      <c r="P498" s="257"/>
      <c r="Q498" s="257"/>
    </row>
    <row r="499" spans="1:17" ht="11.25" customHeight="1" x14ac:dyDescent="0.2">
      <c r="A499" s="253" t="s">
        <v>126</v>
      </c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8">
        <v>22.286112849999999</v>
      </c>
      <c r="O499" s="258"/>
      <c r="P499" s="258"/>
      <c r="Q499" s="258"/>
    </row>
    <row r="500" spans="1:17" ht="23.25" customHeight="1" x14ac:dyDescent="0.2">
      <c r="A500" s="255" t="s">
        <v>127</v>
      </c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6">
        <v>22.286112849999999</v>
      </c>
      <c r="O500" s="256"/>
      <c r="P500" s="256"/>
      <c r="Q500" s="256"/>
    </row>
    <row r="501" spans="1:17" ht="11.25" customHeight="1" x14ac:dyDescent="0.2"/>
    <row r="502" spans="1:17" ht="15" x14ac:dyDescent="0.25">
      <c r="A502" s="94" t="s">
        <v>100</v>
      </c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</row>
    <row r="503" spans="1:17" x14ac:dyDescent="0.2">
      <c r="A503" s="163"/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4" t="s">
        <v>101</v>
      </c>
      <c r="N503" s="164"/>
      <c r="O503" s="164"/>
      <c r="P503" s="222"/>
    </row>
    <row r="504" spans="1:17" x14ac:dyDescent="0.2">
      <c r="A504" s="165" t="s">
        <v>102</v>
      </c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4">
        <v>621059.53720820358</v>
      </c>
      <c r="N504" s="164"/>
      <c r="O504" s="164"/>
      <c r="P504" s="219"/>
    </row>
    <row r="505" spans="1:17" x14ac:dyDescent="0.2">
      <c r="A505" s="154" t="s">
        <v>103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5">
        <v>621059.53720820358</v>
      </c>
      <c r="N505" s="155"/>
      <c r="O505" s="155"/>
      <c r="P505" s="219"/>
    </row>
    <row r="507" spans="1:17" ht="26.25" customHeight="1" x14ac:dyDescent="0.2"/>
    <row r="508" spans="1:17" ht="34.5" customHeight="1" x14ac:dyDescent="0.2">
      <c r="B508" s="196" t="s">
        <v>107</v>
      </c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74"/>
    </row>
    <row r="509" spans="1:17" ht="12.75" customHeight="1" x14ac:dyDescent="0.2">
      <c r="B509" s="150"/>
      <c r="C509" s="150"/>
      <c r="D509" s="150"/>
      <c r="E509" s="150"/>
      <c r="F509" s="150"/>
      <c r="G509" s="150" t="s">
        <v>4</v>
      </c>
      <c r="H509" s="150"/>
      <c r="I509" s="150"/>
      <c r="J509" s="150"/>
    </row>
    <row r="510" spans="1:17" ht="12.75" x14ac:dyDescent="0.2">
      <c r="B510" s="150"/>
      <c r="C510" s="150"/>
      <c r="D510" s="150"/>
      <c r="E510" s="150"/>
      <c r="F510" s="150"/>
      <c r="G510" s="75" t="s">
        <v>5</v>
      </c>
      <c r="H510" s="21" t="s">
        <v>6</v>
      </c>
      <c r="I510" s="21" t="s">
        <v>7</v>
      </c>
      <c r="J510" s="75" t="s">
        <v>8</v>
      </c>
    </row>
    <row r="511" spans="1:17" ht="80.25" customHeight="1" x14ac:dyDescent="0.2">
      <c r="B511" s="150" t="s">
        <v>108</v>
      </c>
      <c r="C511" s="150"/>
      <c r="D511" s="150"/>
      <c r="E511" s="150"/>
      <c r="F511" s="150"/>
      <c r="G511" s="76">
        <v>1218966.23</v>
      </c>
      <c r="H511" s="76">
        <v>1298768.9600000002</v>
      </c>
      <c r="I511" s="76">
        <v>1659969.82</v>
      </c>
      <c r="J511" s="76">
        <v>1682175.8800000001</v>
      </c>
    </row>
    <row r="512" spans="1:17" ht="80.25" customHeight="1" x14ac:dyDescent="0.2">
      <c r="B512" s="150" t="s">
        <v>109</v>
      </c>
      <c r="C512" s="150"/>
      <c r="D512" s="150"/>
      <c r="E512" s="150"/>
      <c r="F512" s="150"/>
      <c r="G512" s="77">
        <v>240909.33000000002</v>
      </c>
      <c r="H512" s="77"/>
      <c r="I512" s="77"/>
      <c r="J512" s="77"/>
    </row>
    <row r="513" spans="1:7" ht="66.75" customHeight="1" x14ac:dyDescent="0.2">
      <c r="G513" s="78"/>
    </row>
    <row r="514" spans="1:7" ht="12.75" x14ac:dyDescent="0.2">
      <c r="A514" s="95" t="s">
        <v>40</v>
      </c>
      <c r="B514" s="19"/>
      <c r="C514" s="19"/>
      <c r="D514" s="19"/>
      <c r="E514" s="19"/>
      <c r="F514" s="19"/>
      <c r="G514" s="19"/>
    </row>
    <row r="515" spans="1:7" ht="33" customHeight="1" x14ac:dyDescent="0.2">
      <c r="A515" s="136" t="s">
        <v>41</v>
      </c>
      <c r="B515" s="137"/>
      <c r="C515" s="20" t="s">
        <v>42</v>
      </c>
      <c r="D515" s="21" t="s">
        <v>5</v>
      </c>
      <c r="E515" s="21" t="s">
        <v>6</v>
      </c>
      <c r="F515" s="21" t="s">
        <v>7</v>
      </c>
      <c r="G515" s="21" t="s">
        <v>8</v>
      </c>
    </row>
    <row r="516" spans="1:7" ht="12.75" customHeight="1" x14ac:dyDescent="0.2">
      <c r="A516" s="128" t="s">
        <v>43</v>
      </c>
      <c r="B516" s="128"/>
      <c r="C516" s="128"/>
      <c r="D516" s="128"/>
      <c r="E516" s="128"/>
      <c r="F516" s="128"/>
      <c r="G516" s="128"/>
    </row>
    <row r="517" spans="1:7" ht="24.75" customHeight="1" x14ac:dyDescent="0.2">
      <c r="A517" s="136" t="s">
        <v>44</v>
      </c>
      <c r="B517" s="137"/>
      <c r="C517" s="21" t="s">
        <v>45</v>
      </c>
      <c r="D517" s="22">
        <v>1985.19</v>
      </c>
      <c r="E517" s="22">
        <v>2213.37</v>
      </c>
      <c r="F517" s="22">
        <v>2999.77</v>
      </c>
      <c r="G517" s="22">
        <v>3760.44</v>
      </c>
    </row>
    <row r="518" spans="1:7" ht="12.75" customHeight="1" x14ac:dyDescent="0.2">
      <c r="A518" s="136" t="s">
        <v>110</v>
      </c>
      <c r="B518" s="137"/>
      <c r="C518" s="20"/>
      <c r="D518" s="22"/>
      <c r="E518" s="22"/>
      <c r="F518" s="22"/>
      <c r="G518" s="22"/>
    </row>
    <row r="519" spans="1:7" ht="39" customHeight="1" x14ac:dyDescent="0.2">
      <c r="A519" s="187" t="s">
        <v>111</v>
      </c>
      <c r="B519" s="188"/>
      <c r="C519" s="21" t="s">
        <v>112</v>
      </c>
      <c r="D519" s="22">
        <v>1218966.23</v>
      </c>
      <c r="E519" s="22">
        <v>1298768.9600000002</v>
      </c>
      <c r="F519" s="22">
        <v>1659969.82</v>
      </c>
      <c r="G519" s="22">
        <v>1682175.8800000001</v>
      </c>
    </row>
    <row r="520" spans="1:7" ht="39" customHeight="1" x14ac:dyDescent="0.2">
      <c r="A520" s="187" t="s">
        <v>113</v>
      </c>
      <c r="B520" s="188"/>
      <c r="C520" s="21" t="s">
        <v>45</v>
      </c>
      <c r="D520" s="22">
        <v>116.13</v>
      </c>
      <c r="E520" s="22">
        <v>222.04</v>
      </c>
      <c r="F520" s="22">
        <v>454.36</v>
      </c>
      <c r="G520" s="22">
        <v>1180.99</v>
      </c>
    </row>
    <row r="521" spans="1:7" x14ac:dyDescent="0.2">
      <c r="D521" s="23"/>
      <c r="E521" s="23"/>
      <c r="F521" s="23"/>
      <c r="G521" s="23"/>
    </row>
    <row r="522" spans="1:7" ht="37.5" customHeight="1" x14ac:dyDescent="0.2">
      <c r="A522" s="129" t="s">
        <v>46</v>
      </c>
      <c r="B522" s="130"/>
      <c r="C522" s="21" t="s">
        <v>45</v>
      </c>
      <c r="D522" s="24">
        <v>5.01137839</v>
      </c>
      <c r="E522" s="23"/>
      <c r="F522" s="23"/>
      <c r="G522" s="23"/>
    </row>
    <row r="523" spans="1:7" ht="12.75" x14ac:dyDescent="0.2">
      <c r="A523" s="96"/>
      <c r="B523" s="79"/>
      <c r="C523" s="79"/>
      <c r="D523" s="80"/>
      <c r="E523" s="23"/>
      <c r="F523" s="23"/>
      <c r="G523" s="23"/>
    </row>
    <row r="524" spans="1:7" ht="90.75" customHeight="1" x14ac:dyDescent="0.2">
      <c r="A524" s="149" t="s">
        <v>114</v>
      </c>
      <c r="B524" s="149"/>
      <c r="C524" s="21" t="s">
        <v>112</v>
      </c>
      <c r="D524" s="81">
        <v>240909.33000000002</v>
      </c>
      <c r="E524" s="23"/>
      <c r="F524" s="23"/>
      <c r="G524" s="23"/>
    </row>
    <row r="525" spans="1:7" ht="121.5" customHeight="1" x14ac:dyDescent="0.2">
      <c r="A525" s="149" t="s">
        <v>115</v>
      </c>
      <c r="B525" s="149"/>
      <c r="C525" s="21" t="s">
        <v>45</v>
      </c>
      <c r="D525" s="81">
        <v>3173.06</v>
      </c>
      <c r="E525" s="23"/>
      <c r="F525" s="23"/>
      <c r="G525" s="23"/>
    </row>
    <row r="526" spans="1:7" ht="82.5" customHeight="1" x14ac:dyDescent="0.2">
      <c r="A526" s="149" t="s">
        <v>116</v>
      </c>
      <c r="B526" s="149"/>
      <c r="C526" s="82" t="s">
        <v>117</v>
      </c>
      <c r="D526" s="81">
        <v>7.31</v>
      </c>
      <c r="E526" s="23"/>
      <c r="F526" s="23"/>
      <c r="G526" s="23"/>
    </row>
    <row r="527" spans="1:7" ht="12.75" x14ac:dyDescent="0.2">
      <c r="A527" s="96"/>
      <c r="B527" s="79"/>
      <c r="C527" s="79"/>
      <c r="D527" s="80"/>
      <c r="E527" s="23"/>
      <c r="F527" s="23"/>
      <c r="G527" s="23"/>
    </row>
    <row r="528" spans="1:7" ht="48.75" customHeight="1" x14ac:dyDescent="0.2">
      <c r="A528" s="129" t="s">
        <v>121</v>
      </c>
      <c r="B528" s="130"/>
      <c r="C528" s="21" t="s">
        <v>45</v>
      </c>
      <c r="D528" s="83">
        <v>305.41000000000003</v>
      </c>
      <c r="E528" s="23"/>
      <c r="F528" s="23"/>
      <c r="G528" s="23"/>
    </row>
    <row r="529" spans="1:7" ht="48" customHeight="1" x14ac:dyDescent="0.2">
      <c r="A529" s="149" t="s">
        <v>48</v>
      </c>
      <c r="B529" s="149"/>
      <c r="C529" s="21" t="s">
        <v>45</v>
      </c>
      <c r="D529" s="97">
        <v>0</v>
      </c>
      <c r="E529" s="23"/>
      <c r="F529" s="23"/>
      <c r="G529" s="23"/>
    </row>
    <row r="531" spans="1:7" ht="59.25" customHeight="1" x14ac:dyDescent="0.2">
      <c r="A531" s="129" t="s">
        <v>49</v>
      </c>
      <c r="B531" s="130"/>
      <c r="C531" s="21" t="s">
        <v>45</v>
      </c>
      <c r="D531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7:Y247"/>
    <mergeCell ref="A236:L236"/>
    <mergeCell ref="M236:P236"/>
    <mergeCell ref="A237:L237"/>
    <mergeCell ref="M237:P237"/>
    <mergeCell ref="A238:L238"/>
    <mergeCell ref="M238:P238"/>
    <mergeCell ref="A241:Y241"/>
    <mergeCell ref="A242:Y242"/>
    <mergeCell ref="A243:Y243"/>
    <mergeCell ref="A244:Y244"/>
    <mergeCell ref="A245:Y245"/>
    <mergeCell ref="A248:A249"/>
    <mergeCell ref="B248:Y248"/>
    <mergeCell ref="A279:A280"/>
    <mergeCell ref="B279:Y279"/>
    <mergeCell ref="A310:A311"/>
    <mergeCell ref="B310:Y310"/>
    <mergeCell ref="A436:A437"/>
    <mergeCell ref="B436:Y436"/>
    <mergeCell ref="A341:A342"/>
    <mergeCell ref="B341:Y341"/>
    <mergeCell ref="A372:Y372"/>
    <mergeCell ref="A373:A374"/>
    <mergeCell ref="B373:Y373"/>
    <mergeCell ref="A405:A406"/>
    <mergeCell ref="B405:Y405"/>
    <mergeCell ref="A467:A468"/>
    <mergeCell ref="B467:Y467"/>
    <mergeCell ref="A498:M498"/>
    <mergeCell ref="N498:Q498"/>
    <mergeCell ref="A499:M499"/>
    <mergeCell ref="N499:Q499"/>
    <mergeCell ref="A500:M500"/>
    <mergeCell ref="N500:Q500"/>
    <mergeCell ref="A503:L503"/>
    <mergeCell ref="M503:P503"/>
    <mergeCell ref="A504:L504"/>
    <mergeCell ref="M504:P504"/>
    <mergeCell ref="A519:B519"/>
    <mergeCell ref="A505:L505"/>
    <mergeCell ref="M505:P505"/>
    <mergeCell ref="B508:N508"/>
    <mergeCell ref="B509:F510"/>
    <mergeCell ref="G509:J509"/>
    <mergeCell ref="B511:F511"/>
    <mergeCell ref="B512:F512"/>
    <mergeCell ref="A515:B515"/>
    <mergeCell ref="A516:G516"/>
    <mergeCell ref="A517:B517"/>
    <mergeCell ref="A518:B518"/>
    <mergeCell ref="A529:B529"/>
    <mergeCell ref="A531:B531"/>
    <mergeCell ref="A520:B520"/>
    <mergeCell ref="A522:B522"/>
    <mergeCell ref="A524:B524"/>
    <mergeCell ref="A525:B525"/>
    <mergeCell ref="A526:B526"/>
    <mergeCell ref="A528:B528"/>
  </mergeCells>
  <conditionalFormatting sqref="B514">
    <cfRule type="expression" dxfId="15" priority="9">
      <formula>AND($P514&gt;=500,$P514&lt;=899,$AD514&lt;0)</formula>
    </cfRule>
    <cfRule type="expression" dxfId="14" priority="10">
      <formula>AND($AD514&lt;0,$B514&lt;&gt;$AF514)</formula>
    </cfRule>
    <cfRule type="expression" dxfId="13" priority="11">
      <formula>OR(AND($Q514&gt;=1,$Q514&lt;=3,$R514=0,$B514=$AF514,$P514&lt;500),AND($B514&lt;&gt;$AF514,$AD514&gt;0))</formula>
    </cfRule>
    <cfRule type="expression" dxfId="12" priority="12">
      <formula>$Q514=99</formula>
    </cfRule>
  </conditionalFormatting>
  <conditionalFormatting sqref="C514:E514">
    <cfRule type="expression" dxfId="11" priority="5">
      <formula>AND($P514&gt;=500,$P514&lt;=899,$AD514&lt;0)</formula>
    </cfRule>
    <cfRule type="expression" dxfId="10" priority="6">
      <formula>AND($AD514&lt;0,$B514&lt;&gt;$AF514)</formula>
    </cfRule>
    <cfRule type="expression" dxfId="9" priority="7">
      <formula>OR(AND($Q514&gt;=1,$Q514&lt;=3,$R514=0,$B514=$AF514,$P514&lt;500),AND($B514&lt;&gt;$AF514,$AD514&gt;0))</formula>
    </cfRule>
    <cfRule type="expression" dxfId="8" priority="8">
      <formula>$Q514=99</formula>
    </cfRule>
  </conditionalFormatting>
  <conditionalFormatting sqref="B515:E515">
    <cfRule type="expression" dxfId="7" priority="1">
      <formula>AND($P515&gt;=500,$P515&lt;=899,$AD515&lt;0)</formula>
    </cfRule>
    <cfRule type="expression" dxfId="6" priority="2">
      <formula>AND($AD515&lt;0,$B515&lt;&gt;$AF515)</formula>
    </cfRule>
    <cfRule type="expression" dxfId="5" priority="3">
      <formula>OR(AND($Q515&gt;=1,$Q515&lt;=3,$R515=0,$B515=$AF515,$P515&lt;500),AND($B515&lt;&gt;$AF515,$AD515&gt;0))</formula>
    </cfRule>
    <cfRule type="expression" dxfId="4" priority="4">
      <formula>$Q515=99</formula>
    </cfRule>
  </conditionalFormatting>
  <conditionalFormatting sqref="B516:D516">
    <cfRule type="expression" dxfId="3" priority="13">
      <formula>AND($P516&gt;=500,$P516&lt;=899,$AD516&lt;0)</formula>
    </cfRule>
    <cfRule type="expression" dxfId="2" priority="14">
      <formula>AND($AD516&lt;0,#REF!&lt;&gt;$AF516)</formula>
    </cfRule>
    <cfRule type="expression" dxfId="1" priority="15">
      <formula>OR(AND($Q516&gt;=1,$Q516&lt;=3,$R516=0,#REF!=$AF516,$P516&lt;500),AND(#REF!&lt;&gt;$AF516,$AD516&gt;0))</formula>
    </cfRule>
    <cfRule type="expression" dxfId="0" priority="16">
      <formula>$Q516=99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F3EF4-04D1-4CAF-9A9A-BA1878BE7222}">
  <sheetPr>
    <tabColor theme="2"/>
  </sheetPr>
  <dimension ref="A1:G46"/>
  <sheetViews>
    <sheetView zoomScale="85" zoomScaleNormal="85" workbookViewId="0">
      <selection activeCell="E55" sqref="E55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8" t="s">
        <v>166</v>
      </c>
      <c r="B1" s="138"/>
      <c r="C1" s="138"/>
      <c r="D1" s="138"/>
      <c r="E1" s="138"/>
      <c r="F1" s="138"/>
      <c r="G1" s="138"/>
    </row>
    <row r="2" spans="1:7" ht="15" x14ac:dyDescent="0.2">
      <c r="A2" s="122"/>
      <c r="B2" s="145"/>
      <c r="C2" s="145"/>
      <c r="D2" s="145"/>
      <c r="E2" s="145"/>
      <c r="F2" s="145"/>
      <c r="G2" s="145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123"/>
      <c r="B4" s="123"/>
      <c r="C4" s="123"/>
      <c r="D4" s="123"/>
      <c r="E4" s="123"/>
      <c r="F4" s="123"/>
      <c r="G4" s="7"/>
    </row>
    <row r="5" spans="1:7" ht="15" x14ac:dyDescent="0.2">
      <c r="A5" s="146" t="s">
        <v>50</v>
      </c>
      <c r="B5" s="146"/>
      <c r="C5" s="146"/>
      <c r="D5" s="146"/>
      <c r="E5" s="146"/>
      <c r="F5" s="146"/>
      <c r="G5" s="146"/>
    </row>
    <row r="6" spans="1:7" ht="14.25" x14ac:dyDescent="0.2">
      <c r="A6" s="147" t="s">
        <v>51</v>
      </c>
      <c r="B6" s="147"/>
      <c r="C6" s="147"/>
      <c r="D6" s="147"/>
      <c r="E6" s="147"/>
      <c r="F6" s="147"/>
      <c r="G6" s="147"/>
    </row>
    <row r="7" spans="1:7" ht="15" x14ac:dyDescent="0.2">
      <c r="A7" s="119"/>
      <c r="B7" s="119"/>
      <c r="C7" s="119"/>
      <c r="D7" s="119"/>
      <c r="E7" s="119"/>
      <c r="F7" s="119"/>
      <c r="G7" s="31"/>
    </row>
    <row r="8" spans="1:7" ht="15" x14ac:dyDescent="0.2">
      <c r="A8" s="32" t="s">
        <v>52</v>
      </c>
      <c r="B8" s="119"/>
      <c r="C8" s="119"/>
      <c r="D8" s="119"/>
      <c r="E8" s="119"/>
      <c r="F8" s="119"/>
      <c r="G8" s="33"/>
    </row>
    <row r="9" spans="1:7" ht="12.75" customHeight="1" x14ac:dyDescent="0.2">
      <c r="A9" s="34" t="s">
        <v>53</v>
      </c>
      <c r="B9" s="142" t="s">
        <v>4</v>
      </c>
      <c r="C9" s="142"/>
      <c r="D9" s="142"/>
      <c r="E9" s="142"/>
      <c r="F9" s="35"/>
      <c r="G9" s="36"/>
    </row>
    <row r="10" spans="1:7" ht="12.75" x14ac:dyDescent="0.2">
      <c r="A10" s="37"/>
      <c r="B10" s="121" t="s">
        <v>5</v>
      </c>
      <c r="C10" s="121" t="s">
        <v>6</v>
      </c>
      <c r="D10" s="121" t="s">
        <v>7</v>
      </c>
      <c r="E10" s="121" t="s">
        <v>8</v>
      </c>
      <c r="F10" s="35"/>
      <c r="G10" s="36"/>
    </row>
    <row r="11" spans="1:7" ht="28.5" customHeight="1" x14ac:dyDescent="0.2">
      <c r="A11" s="132" t="s">
        <v>9</v>
      </c>
      <c r="B11" s="133"/>
      <c r="C11" s="133"/>
      <c r="D11" s="133"/>
      <c r="E11" s="134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5104.0614413599997</v>
      </c>
      <c r="C13" s="14">
        <v>5332.24144136</v>
      </c>
      <c r="D13" s="14">
        <v>6118.6414413599996</v>
      </c>
      <c r="E13" s="14">
        <v>6879.3114413599997</v>
      </c>
      <c r="F13" s="38"/>
    </row>
    <row r="14" spans="1:7" ht="12.75" x14ac:dyDescent="0.2">
      <c r="A14" s="13" t="s">
        <v>56</v>
      </c>
      <c r="B14" s="14">
        <v>5967.0307527599998</v>
      </c>
      <c r="C14" s="14">
        <v>6195.2107527600001</v>
      </c>
      <c r="D14" s="14">
        <v>6981.6107527599997</v>
      </c>
      <c r="E14" s="14">
        <v>7742.2807527599998</v>
      </c>
      <c r="F14" s="38"/>
    </row>
    <row r="15" spans="1:7" ht="12.75" x14ac:dyDescent="0.2">
      <c r="A15" s="13" t="s">
        <v>57</v>
      </c>
      <c r="B15" s="14">
        <v>6984.7959779899993</v>
      </c>
      <c r="C15" s="14">
        <v>7212.9759779899996</v>
      </c>
      <c r="D15" s="14">
        <v>7999.3759779899992</v>
      </c>
      <c r="E15" s="14">
        <v>8760.0459779899993</v>
      </c>
      <c r="F15" s="38"/>
    </row>
    <row r="16" spans="1:7" ht="28.5" customHeight="1" x14ac:dyDescent="0.2">
      <c r="A16" s="132" t="s">
        <v>58</v>
      </c>
      <c r="B16" s="133"/>
      <c r="C16" s="133"/>
      <c r="D16" s="133"/>
      <c r="E16" s="134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3118.8714413600001</v>
      </c>
      <c r="C18" s="14">
        <v>3118.8714413600001</v>
      </c>
      <c r="D18" s="14">
        <v>3118.8714413600001</v>
      </c>
      <c r="E18" s="14">
        <v>3118.8714413600001</v>
      </c>
      <c r="F18" s="38"/>
    </row>
    <row r="19" spans="1:6" ht="12.75" x14ac:dyDescent="0.2">
      <c r="A19" s="13" t="s">
        <v>56</v>
      </c>
      <c r="B19" s="14">
        <v>3981.8407527600002</v>
      </c>
      <c r="C19" s="14">
        <v>3981.8407527600002</v>
      </c>
      <c r="D19" s="14">
        <v>3981.8407527600002</v>
      </c>
      <c r="E19" s="14">
        <v>3981.8407527600002</v>
      </c>
      <c r="F19" s="38"/>
    </row>
    <row r="20" spans="1:6" ht="12.75" x14ac:dyDescent="0.2">
      <c r="A20" s="13" t="s">
        <v>57</v>
      </c>
      <c r="B20" s="14">
        <v>4999.6059779899997</v>
      </c>
      <c r="C20" s="14">
        <v>4999.6059779899997</v>
      </c>
      <c r="D20" s="14">
        <v>4999.6059779899997</v>
      </c>
      <c r="E20" s="14">
        <v>4999.6059779899997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2" t="s">
        <v>4</v>
      </c>
      <c r="C25" s="142"/>
      <c r="D25" s="142"/>
      <c r="E25" s="142"/>
    </row>
    <row r="26" spans="1:6" ht="12" customHeight="1" x14ac:dyDescent="0.2">
      <c r="A26" s="37"/>
      <c r="B26" s="121" t="s">
        <v>5</v>
      </c>
      <c r="C26" s="121" t="s">
        <v>6</v>
      </c>
      <c r="D26" s="121" t="s">
        <v>7</v>
      </c>
      <c r="E26" s="121" t="s">
        <v>8</v>
      </c>
    </row>
    <row r="27" spans="1:6" ht="28.5" customHeight="1" x14ac:dyDescent="0.2">
      <c r="A27" s="132" t="s">
        <v>9</v>
      </c>
      <c r="B27" s="133"/>
      <c r="C27" s="133"/>
      <c r="D27" s="133"/>
      <c r="E27" s="134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5104.0614413599997</v>
      </c>
      <c r="C29" s="14">
        <v>5332.24144136</v>
      </c>
      <c r="D29" s="14">
        <v>6118.6414413599996</v>
      </c>
      <c r="E29" s="14">
        <v>6879.3114413599997</v>
      </c>
    </row>
    <row r="30" spans="1:6" ht="12.75" x14ac:dyDescent="0.2">
      <c r="A30" s="13" t="s">
        <v>61</v>
      </c>
      <c r="B30" s="14">
        <v>6411.8463696199997</v>
      </c>
      <c r="C30" s="14">
        <v>6640.02636962</v>
      </c>
      <c r="D30" s="14">
        <v>7426.4263696199996</v>
      </c>
      <c r="E30" s="14">
        <v>8187.0963696199997</v>
      </c>
    </row>
    <row r="31" spans="1:6" ht="28.5" customHeight="1" x14ac:dyDescent="0.2">
      <c r="A31" s="132" t="s">
        <v>58</v>
      </c>
      <c r="B31" s="133"/>
      <c r="C31" s="133"/>
      <c r="D31" s="133"/>
      <c r="E31" s="134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3118.8714413600001</v>
      </c>
      <c r="C33" s="14">
        <v>3118.8714413600001</v>
      </c>
      <c r="D33" s="14">
        <v>3118.8714413600001</v>
      </c>
      <c r="E33" s="14">
        <v>3118.8714413600001</v>
      </c>
    </row>
    <row r="34" spans="1:7" ht="12.75" x14ac:dyDescent="0.2">
      <c r="A34" s="13" t="s">
        <v>61</v>
      </c>
      <c r="B34" s="14">
        <v>4426.6563696200001</v>
      </c>
      <c r="C34" s="14">
        <v>4426.6563696200001</v>
      </c>
      <c r="D34" s="14">
        <v>4426.6563696200001</v>
      </c>
      <c r="E34" s="14">
        <v>4426.6563696200001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6" t="s">
        <v>41</v>
      </c>
      <c r="B38" s="137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8" t="s">
        <v>43</v>
      </c>
      <c r="B39" s="128"/>
      <c r="C39" s="128"/>
      <c r="D39" s="128"/>
      <c r="E39" s="128"/>
      <c r="F39" s="128"/>
      <c r="G39" s="128"/>
    </row>
    <row r="40" spans="1:7" ht="12.75" x14ac:dyDescent="0.2">
      <c r="A40" s="128" t="s">
        <v>44</v>
      </c>
      <c r="B40" s="128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9" t="s">
        <v>46</v>
      </c>
      <c r="B42" s="130"/>
      <c r="C42" s="21" t="s">
        <v>45</v>
      </c>
      <c r="D42" s="24">
        <v>4.6499612499999996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2" customHeight="1" x14ac:dyDescent="0.2">
      <c r="A45" s="143" t="s">
        <v>167</v>
      </c>
      <c r="B45" s="14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3" t="s">
        <v>48</v>
      </c>
      <c r="B46" s="144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DB4D1-6D4A-47AE-AF2B-82BE2E7AE295}">
  <sheetPr>
    <tabColor theme="2"/>
  </sheetPr>
  <dimension ref="A1:AB398"/>
  <sheetViews>
    <sheetView topLeftCell="A260" zoomScale="85" zoomScaleNormal="85" workbookViewId="0">
      <selection activeCell="AF283" sqref="AF28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1" t="s">
        <v>166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25" ht="16.5" x14ac:dyDescent="0.2">
      <c r="A2" s="182" t="s">
        <v>62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3" t="s">
        <v>132</v>
      </c>
      <c r="K3" s="184"/>
      <c r="L3" s="184"/>
      <c r="M3" s="185"/>
      <c r="N3" s="186"/>
      <c r="O3" s="186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3" t="s">
        <v>63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25" ht="18.75" customHeight="1" x14ac:dyDescent="0.2">
      <c r="A6" s="169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169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169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169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1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160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5053.1386451600001</v>
      </c>
      <c r="C14" s="51">
        <v>5068.8572533799997</v>
      </c>
      <c r="D14" s="51">
        <v>5153.87888269</v>
      </c>
      <c r="E14" s="51">
        <v>5189.4941997700007</v>
      </c>
      <c r="F14" s="51">
        <v>5189.80557555</v>
      </c>
      <c r="G14" s="51">
        <v>5156.4913338400002</v>
      </c>
      <c r="H14" s="51">
        <v>5120.2491403900003</v>
      </c>
      <c r="I14" s="51">
        <v>5202.5735611</v>
      </c>
      <c r="J14" s="51">
        <v>5200.7605308900002</v>
      </c>
      <c r="K14" s="51">
        <v>5198.9526068499999</v>
      </c>
      <c r="L14" s="51">
        <v>5169.9048836100001</v>
      </c>
      <c r="M14" s="51">
        <v>5163.7123339400005</v>
      </c>
      <c r="N14" s="51">
        <v>5133.1685997200002</v>
      </c>
      <c r="O14" s="51">
        <v>5112.3332336700005</v>
      </c>
      <c r="P14" s="51">
        <v>5110.3601458600006</v>
      </c>
      <c r="Q14" s="51">
        <v>5107.1343991499998</v>
      </c>
      <c r="R14" s="51">
        <v>5095.1714874299996</v>
      </c>
      <c r="S14" s="51">
        <v>5102.6806568600005</v>
      </c>
      <c r="T14" s="51">
        <v>5121.7844930800002</v>
      </c>
      <c r="U14" s="51">
        <v>5093.7420592300005</v>
      </c>
      <c r="V14" s="51">
        <v>5106.9067551500002</v>
      </c>
      <c r="W14" s="51">
        <v>5098.8858480100007</v>
      </c>
      <c r="X14" s="51">
        <v>5077.2431766999998</v>
      </c>
      <c r="Y14" s="51">
        <v>5062.1398463300002</v>
      </c>
    </row>
    <row r="15" spans="1:25" s="54" customFormat="1" ht="15.75" x14ac:dyDescent="0.3">
      <c r="A15" s="52" t="s">
        <v>134</v>
      </c>
      <c r="B15" s="53">
        <v>5118.0417028800002</v>
      </c>
      <c r="C15" s="53">
        <v>5097.2974160600006</v>
      </c>
      <c r="D15" s="53">
        <v>5099.0978575999998</v>
      </c>
      <c r="E15" s="53">
        <v>5113.2975172999995</v>
      </c>
      <c r="F15" s="53">
        <v>5102.7558364699998</v>
      </c>
      <c r="G15" s="53">
        <v>5122.0881497200007</v>
      </c>
      <c r="H15" s="53">
        <v>5174.9029237899995</v>
      </c>
      <c r="I15" s="53">
        <v>5126.9428782100003</v>
      </c>
      <c r="J15" s="53">
        <v>5088.3548986200003</v>
      </c>
      <c r="K15" s="53">
        <v>5108.1283129500007</v>
      </c>
      <c r="L15" s="53">
        <v>5094.7990400199997</v>
      </c>
      <c r="M15" s="53">
        <v>5084.4782759899999</v>
      </c>
      <c r="N15" s="53">
        <v>5003.0066258300003</v>
      </c>
      <c r="O15" s="53">
        <v>5112.5210397299998</v>
      </c>
      <c r="P15" s="53">
        <v>5188.4086524800005</v>
      </c>
      <c r="Q15" s="53">
        <v>5171.24982464</v>
      </c>
      <c r="R15" s="53">
        <v>5137.8282500900004</v>
      </c>
      <c r="S15" s="53">
        <v>5041.4609369</v>
      </c>
      <c r="T15" s="53">
        <v>5031.6820635200002</v>
      </c>
      <c r="U15" s="53">
        <v>5102.4254658700002</v>
      </c>
      <c r="V15" s="53">
        <v>5128.4676635699998</v>
      </c>
      <c r="W15" s="53">
        <v>5138.2611733200001</v>
      </c>
      <c r="X15" s="53">
        <v>5178.46444428</v>
      </c>
      <c r="Y15" s="53">
        <v>5153.3554071300005</v>
      </c>
    </row>
    <row r="16" spans="1:25" s="54" customFormat="1" ht="15.75" x14ac:dyDescent="0.3">
      <c r="A16" s="52" t="s">
        <v>135</v>
      </c>
      <c r="B16" s="53">
        <v>5005.0682418199995</v>
      </c>
      <c r="C16" s="53">
        <v>5062.6078811400002</v>
      </c>
      <c r="D16" s="53">
        <v>5071.7983828500001</v>
      </c>
      <c r="E16" s="53">
        <v>5064.0377687099999</v>
      </c>
      <c r="F16" s="53">
        <v>5072.0331516099995</v>
      </c>
      <c r="G16" s="53">
        <v>5045.8733898200007</v>
      </c>
      <c r="H16" s="53">
        <v>5014.45751698</v>
      </c>
      <c r="I16" s="53">
        <v>5010.3276323999999</v>
      </c>
      <c r="J16" s="53">
        <v>5009.8757936800002</v>
      </c>
      <c r="K16" s="53">
        <v>5021.7357349600006</v>
      </c>
      <c r="L16" s="53">
        <v>5018.11424455</v>
      </c>
      <c r="M16" s="53">
        <v>5023.1191913299999</v>
      </c>
      <c r="N16" s="53">
        <v>5017.3896359999999</v>
      </c>
      <c r="O16" s="53">
        <v>5006.9354757300007</v>
      </c>
      <c r="P16" s="53">
        <v>5002.5672604499996</v>
      </c>
      <c r="Q16" s="53">
        <v>4994.0795062800007</v>
      </c>
      <c r="R16" s="53">
        <v>4986.43396416</v>
      </c>
      <c r="S16" s="53">
        <v>5013.0761584699994</v>
      </c>
      <c r="T16" s="53">
        <v>5007.0206642600006</v>
      </c>
      <c r="U16" s="53">
        <v>5017.4811084299999</v>
      </c>
      <c r="V16" s="53">
        <v>5011.1888958199997</v>
      </c>
      <c r="W16" s="53">
        <v>4999.3576834400001</v>
      </c>
      <c r="X16" s="53">
        <v>4988.7189376300003</v>
      </c>
      <c r="Y16" s="53">
        <v>4999.7307646099998</v>
      </c>
    </row>
    <row r="17" spans="1:25" s="54" customFormat="1" ht="15.75" x14ac:dyDescent="0.3">
      <c r="A17" s="52" t="s">
        <v>136</v>
      </c>
      <c r="B17" s="53">
        <v>5204.5509607399999</v>
      </c>
      <c r="C17" s="53">
        <v>5230.9662492799998</v>
      </c>
      <c r="D17" s="53">
        <v>5233.5867265800007</v>
      </c>
      <c r="E17" s="53">
        <v>5222.1037624399996</v>
      </c>
      <c r="F17" s="53">
        <v>5217.9699498700002</v>
      </c>
      <c r="G17" s="53">
        <v>5183.2357386100002</v>
      </c>
      <c r="H17" s="53">
        <v>5106.8711122499999</v>
      </c>
      <c r="I17" s="53">
        <v>5017.4240423299998</v>
      </c>
      <c r="J17" s="53">
        <v>4937.0454544900003</v>
      </c>
      <c r="K17" s="53">
        <v>4932.6615296500004</v>
      </c>
      <c r="L17" s="53">
        <v>4951.9420175300002</v>
      </c>
      <c r="M17" s="53">
        <v>4968.9587719700003</v>
      </c>
      <c r="N17" s="53">
        <v>5017.7566865900008</v>
      </c>
      <c r="O17" s="53">
        <v>5043.3968058800001</v>
      </c>
      <c r="P17" s="53">
        <v>5068.4274804699999</v>
      </c>
      <c r="Q17" s="53">
        <v>5075.1207472400001</v>
      </c>
      <c r="R17" s="53">
        <v>5044.1125981599998</v>
      </c>
      <c r="S17" s="53">
        <v>4988.5272510200002</v>
      </c>
      <c r="T17" s="53">
        <v>5010.6953833200005</v>
      </c>
      <c r="U17" s="53">
        <v>5020.1882904100003</v>
      </c>
      <c r="V17" s="53">
        <v>5032.6631835400003</v>
      </c>
      <c r="W17" s="53">
        <v>5077.6721034800003</v>
      </c>
      <c r="X17" s="53">
        <v>5098.0009593100003</v>
      </c>
      <c r="Y17" s="53">
        <v>5123.1194346000002</v>
      </c>
    </row>
    <row r="18" spans="1:25" s="54" customFormat="1" ht="15.75" x14ac:dyDescent="0.3">
      <c r="A18" s="52" t="s">
        <v>137</v>
      </c>
      <c r="B18" s="53">
        <v>5024.1583802099995</v>
      </c>
      <c r="C18" s="53">
        <v>5072.1626191699997</v>
      </c>
      <c r="D18" s="53">
        <v>5071.7867126700003</v>
      </c>
      <c r="E18" s="53">
        <v>5047.3762418799997</v>
      </c>
      <c r="F18" s="53">
        <v>5039.9503119800002</v>
      </c>
      <c r="G18" s="53">
        <v>5030.7050823200007</v>
      </c>
      <c r="H18" s="53">
        <v>4987.8508342000005</v>
      </c>
      <c r="I18" s="53">
        <v>4905.4854545400003</v>
      </c>
      <c r="J18" s="53">
        <v>4833.9161049800005</v>
      </c>
      <c r="K18" s="53">
        <v>4794.2153495100001</v>
      </c>
      <c r="L18" s="53">
        <v>4791.7333408700006</v>
      </c>
      <c r="M18" s="53">
        <v>4832.9518629899994</v>
      </c>
      <c r="N18" s="53">
        <v>4884.3482918700001</v>
      </c>
      <c r="O18" s="53">
        <v>4911.1464694700007</v>
      </c>
      <c r="P18" s="53">
        <v>4984.3303755199995</v>
      </c>
      <c r="Q18" s="53">
        <v>5002.7510438600002</v>
      </c>
      <c r="R18" s="53">
        <v>4972.1857863000005</v>
      </c>
      <c r="S18" s="53">
        <v>4892.9539542000002</v>
      </c>
      <c r="T18" s="53">
        <v>4822.0644489700007</v>
      </c>
      <c r="U18" s="53">
        <v>4853.1716097799999</v>
      </c>
      <c r="V18" s="53">
        <v>4872.4121804999995</v>
      </c>
      <c r="W18" s="53">
        <v>4910.8805341299994</v>
      </c>
      <c r="X18" s="53">
        <v>4941.7570757000003</v>
      </c>
      <c r="Y18" s="53">
        <v>4978.37436282</v>
      </c>
    </row>
    <row r="19" spans="1:25" s="54" customFormat="1" ht="15.75" x14ac:dyDescent="0.3">
      <c r="A19" s="52" t="s">
        <v>138</v>
      </c>
      <c r="B19" s="53">
        <v>5025.4941968599996</v>
      </c>
      <c r="C19" s="53">
        <v>5076.0299333900002</v>
      </c>
      <c r="D19" s="53">
        <v>5073.5630752100005</v>
      </c>
      <c r="E19" s="53">
        <v>5052.1413357300007</v>
      </c>
      <c r="F19" s="53">
        <v>5074.5253810200002</v>
      </c>
      <c r="G19" s="53">
        <v>5000.3971972899999</v>
      </c>
      <c r="H19" s="53">
        <v>4951.39158804</v>
      </c>
      <c r="I19" s="53">
        <v>4904.6762748900001</v>
      </c>
      <c r="J19" s="53">
        <v>4883.2982718000003</v>
      </c>
      <c r="K19" s="53">
        <v>4898.2780488299995</v>
      </c>
      <c r="L19" s="53">
        <v>4897.3044621299996</v>
      </c>
      <c r="M19" s="53">
        <v>4921.3893489900001</v>
      </c>
      <c r="N19" s="53">
        <v>4946.0668051699995</v>
      </c>
      <c r="O19" s="53">
        <v>4944.3210106500001</v>
      </c>
      <c r="P19" s="53">
        <v>4945.7410456400003</v>
      </c>
      <c r="Q19" s="53">
        <v>4938.8402842600008</v>
      </c>
      <c r="R19" s="53">
        <v>4973.2429504900001</v>
      </c>
      <c r="S19" s="53">
        <v>4888.99593654</v>
      </c>
      <c r="T19" s="53">
        <v>4899.33572508</v>
      </c>
      <c r="U19" s="53">
        <v>4909.5726017500001</v>
      </c>
      <c r="V19" s="53">
        <v>4916.4864718500003</v>
      </c>
      <c r="W19" s="53">
        <v>4897.0416297100001</v>
      </c>
      <c r="X19" s="53">
        <v>4944.1570957200001</v>
      </c>
      <c r="Y19" s="53">
        <v>4976.1076166599996</v>
      </c>
    </row>
    <row r="20" spans="1:25" s="54" customFormat="1" ht="15.75" x14ac:dyDescent="0.3">
      <c r="A20" s="52" t="s">
        <v>139</v>
      </c>
      <c r="B20" s="53">
        <v>4983.6511136400004</v>
      </c>
      <c r="C20" s="53">
        <v>5032.1551715700007</v>
      </c>
      <c r="D20" s="53">
        <v>5028.3551467199995</v>
      </c>
      <c r="E20" s="53">
        <v>5022.6602836300008</v>
      </c>
      <c r="F20" s="53">
        <v>5025.0424506500003</v>
      </c>
      <c r="G20" s="53">
        <v>5041.1216821400003</v>
      </c>
      <c r="H20" s="53">
        <v>4984.5830197400001</v>
      </c>
      <c r="I20" s="53">
        <v>4940.8822914600005</v>
      </c>
      <c r="J20" s="53">
        <v>4884.03579171</v>
      </c>
      <c r="K20" s="53">
        <v>4877.2755825500008</v>
      </c>
      <c r="L20" s="53">
        <v>4871.6376672200004</v>
      </c>
      <c r="M20" s="53">
        <v>4913.7434984800002</v>
      </c>
      <c r="N20" s="53">
        <v>4927.75118896</v>
      </c>
      <c r="O20" s="53">
        <v>4942.1922109699999</v>
      </c>
      <c r="P20" s="53">
        <v>4961.87303772</v>
      </c>
      <c r="Q20" s="53">
        <v>4978.6662143600006</v>
      </c>
      <c r="R20" s="53">
        <v>4978.5433063</v>
      </c>
      <c r="S20" s="53">
        <v>4915.8167703500003</v>
      </c>
      <c r="T20" s="53">
        <v>4852.2943738600006</v>
      </c>
      <c r="U20" s="53">
        <v>4899.7892778900004</v>
      </c>
      <c r="V20" s="53">
        <v>4902.3743576500001</v>
      </c>
      <c r="W20" s="53">
        <v>4886.8557207399999</v>
      </c>
      <c r="X20" s="53">
        <v>4951.3985611500002</v>
      </c>
      <c r="Y20" s="53">
        <v>4976.8827525400002</v>
      </c>
    </row>
    <row r="21" spans="1:25" s="54" customFormat="1" ht="15.75" x14ac:dyDescent="0.3">
      <c r="A21" s="52" t="s">
        <v>140</v>
      </c>
      <c r="B21" s="53">
        <v>4911.9855608899998</v>
      </c>
      <c r="C21" s="53">
        <v>4967.0697343400007</v>
      </c>
      <c r="D21" s="53">
        <v>4993.0032594599998</v>
      </c>
      <c r="E21" s="53">
        <v>5014.9225201299996</v>
      </c>
      <c r="F21" s="53">
        <v>5000.83643639</v>
      </c>
      <c r="G21" s="53">
        <v>4993.5433019499997</v>
      </c>
      <c r="H21" s="53">
        <v>4907.4704777400002</v>
      </c>
      <c r="I21" s="53">
        <v>4898.5597427499997</v>
      </c>
      <c r="J21" s="53">
        <v>4879.8619558299997</v>
      </c>
      <c r="K21" s="53">
        <v>4905.2426701200002</v>
      </c>
      <c r="L21" s="53">
        <v>4944.1237605099996</v>
      </c>
      <c r="M21" s="53">
        <v>4985.4660257100004</v>
      </c>
      <c r="N21" s="53">
        <v>5003.7832463800005</v>
      </c>
      <c r="O21" s="53">
        <v>5009.6112445700001</v>
      </c>
      <c r="P21" s="53">
        <v>5014.6847609400002</v>
      </c>
      <c r="Q21" s="53">
        <v>5013.6331632199999</v>
      </c>
      <c r="R21" s="53">
        <v>5008.0504026300005</v>
      </c>
      <c r="S21" s="53">
        <v>5001.8828523800003</v>
      </c>
      <c r="T21" s="53">
        <v>4999.4517634900003</v>
      </c>
      <c r="U21" s="53">
        <v>4998.8703653299999</v>
      </c>
      <c r="V21" s="53">
        <v>4948.6582988299997</v>
      </c>
      <c r="W21" s="53">
        <v>4905.7385786600007</v>
      </c>
      <c r="X21" s="53">
        <v>4893.6201519300002</v>
      </c>
      <c r="Y21" s="53">
        <v>4885.9648468400001</v>
      </c>
    </row>
    <row r="22" spans="1:25" s="54" customFormat="1" ht="15.75" x14ac:dyDescent="0.3">
      <c r="A22" s="52" t="s">
        <v>141</v>
      </c>
      <c r="B22" s="53">
        <v>4778.28514696</v>
      </c>
      <c r="C22" s="53">
        <v>4683.3937882700002</v>
      </c>
      <c r="D22" s="53">
        <v>4720.2624250500003</v>
      </c>
      <c r="E22" s="53">
        <v>4739.2882062200006</v>
      </c>
      <c r="F22" s="53">
        <v>4737.9360306799999</v>
      </c>
      <c r="G22" s="53">
        <v>4688.74921507</v>
      </c>
      <c r="H22" s="53">
        <v>4658.2549791600004</v>
      </c>
      <c r="I22" s="53">
        <v>4714.0149419099998</v>
      </c>
      <c r="J22" s="53">
        <v>4695.39677579</v>
      </c>
      <c r="K22" s="53">
        <v>4698.9105096900003</v>
      </c>
      <c r="L22" s="53">
        <v>4759.21018542</v>
      </c>
      <c r="M22" s="53">
        <v>4809.9671412400003</v>
      </c>
      <c r="N22" s="53">
        <v>4867.6238900099997</v>
      </c>
      <c r="O22" s="53">
        <v>4864.16236527</v>
      </c>
      <c r="P22" s="53">
        <v>4861.6517319699997</v>
      </c>
      <c r="Q22" s="53">
        <v>4860.7532795999996</v>
      </c>
      <c r="R22" s="53">
        <v>4856.1512133100005</v>
      </c>
      <c r="S22" s="53">
        <v>4855.8962685300003</v>
      </c>
      <c r="T22" s="53">
        <v>4814.2900314199997</v>
      </c>
      <c r="U22" s="53">
        <v>4789.3611791599997</v>
      </c>
      <c r="V22" s="53">
        <v>4776.2789661100005</v>
      </c>
      <c r="W22" s="53">
        <v>4749.4043164800005</v>
      </c>
      <c r="X22" s="53">
        <v>4735.7033095300003</v>
      </c>
      <c r="Y22" s="53">
        <v>4725.2833424199998</v>
      </c>
    </row>
    <row r="23" spans="1:25" s="54" customFormat="1" ht="15.75" x14ac:dyDescent="0.3">
      <c r="A23" s="52" t="s">
        <v>142</v>
      </c>
      <c r="B23" s="53">
        <v>4782.6616386200003</v>
      </c>
      <c r="C23" s="53">
        <v>4808.7764176600003</v>
      </c>
      <c r="D23" s="53">
        <v>4799.3556658500002</v>
      </c>
      <c r="E23" s="53">
        <v>4839.5679539600005</v>
      </c>
      <c r="F23" s="53">
        <v>4821.2216029299998</v>
      </c>
      <c r="G23" s="53">
        <v>4788.3689294899996</v>
      </c>
      <c r="H23" s="53">
        <v>4861.4735068800001</v>
      </c>
      <c r="I23" s="53">
        <v>4843.3565644299997</v>
      </c>
      <c r="J23" s="53">
        <v>4827.2930421800002</v>
      </c>
      <c r="K23" s="53">
        <v>4820.0015946700005</v>
      </c>
      <c r="L23" s="53">
        <v>4817.1670654099999</v>
      </c>
      <c r="M23" s="53">
        <v>4835.5735723500002</v>
      </c>
      <c r="N23" s="53">
        <v>4829.7717754700006</v>
      </c>
      <c r="O23" s="53">
        <v>4802.3020984599998</v>
      </c>
      <c r="P23" s="53">
        <v>4806.8252259399997</v>
      </c>
      <c r="Q23" s="53">
        <v>4802.4940796499995</v>
      </c>
      <c r="R23" s="53">
        <v>4759.9754429300001</v>
      </c>
      <c r="S23" s="53">
        <v>4799.5912766199999</v>
      </c>
      <c r="T23" s="53">
        <v>4798.4695793999999</v>
      </c>
      <c r="U23" s="53">
        <v>4797.0053603900005</v>
      </c>
      <c r="V23" s="53">
        <v>4802.9145615899997</v>
      </c>
      <c r="W23" s="53">
        <v>4799.1738005899997</v>
      </c>
      <c r="X23" s="53">
        <v>4778.55801582</v>
      </c>
      <c r="Y23" s="53">
        <v>4781.0680111900001</v>
      </c>
    </row>
    <row r="24" spans="1:25" s="54" customFormat="1" ht="15.75" x14ac:dyDescent="0.3">
      <c r="A24" s="52" t="s">
        <v>143</v>
      </c>
      <c r="B24" s="53">
        <v>5044.4123942400001</v>
      </c>
      <c r="C24" s="53">
        <v>5100.9128068600003</v>
      </c>
      <c r="D24" s="53">
        <v>5117.6406764799995</v>
      </c>
      <c r="E24" s="53">
        <v>5119.35215066</v>
      </c>
      <c r="F24" s="53">
        <v>5112.2338577499995</v>
      </c>
      <c r="G24" s="53">
        <v>5094.7782241000004</v>
      </c>
      <c r="H24" s="53">
        <v>5025.1130018599997</v>
      </c>
      <c r="I24" s="53">
        <v>4941.9449180499996</v>
      </c>
      <c r="J24" s="53">
        <v>4895.31079976</v>
      </c>
      <c r="K24" s="53">
        <v>4828.9464464100001</v>
      </c>
      <c r="L24" s="53">
        <v>4838.1142930900005</v>
      </c>
      <c r="M24" s="53">
        <v>4867.13779247</v>
      </c>
      <c r="N24" s="53">
        <v>4913.5869221200001</v>
      </c>
      <c r="O24" s="53">
        <v>4946.4952707600005</v>
      </c>
      <c r="P24" s="53">
        <v>4974.5586617500003</v>
      </c>
      <c r="Q24" s="53">
        <v>4981.40880019</v>
      </c>
      <c r="R24" s="53">
        <v>4957.2829403699998</v>
      </c>
      <c r="S24" s="53">
        <v>4894.3341970000001</v>
      </c>
      <c r="T24" s="53">
        <v>4867.3628698800003</v>
      </c>
      <c r="U24" s="53">
        <v>4884.8372577299997</v>
      </c>
      <c r="V24" s="53">
        <v>4919.8059487800001</v>
      </c>
      <c r="W24" s="53">
        <v>4960.8090075199998</v>
      </c>
      <c r="X24" s="53">
        <v>5002.6179900699999</v>
      </c>
      <c r="Y24" s="53">
        <v>5061.9957106100001</v>
      </c>
    </row>
    <row r="25" spans="1:25" s="54" customFormat="1" ht="15.75" x14ac:dyDescent="0.3">
      <c r="A25" s="52" t="s">
        <v>144</v>
      </c>
      <c r="B25" s="53">
        <v>4909.4661787300001</v>
      </c>
      <c r="C25" s="53">
        <v>5010.1695051000006</v>
      </c>
      <c r="D25" s="53">
        <v>5009.7174969999996</v>
      </c>
      <c r="E25" s="53">
        <v>4968.1368232499999</v>
      </c>
      <c r="F25" s="53">
        <v>5018.30988867</v>
      </c>
      <c r="G25" s="53">
        <v>5026.3121615500004</v>
      </c>
      <c r="H25" s="53">
        <v>5018.7480192799994</v>
      </c>
      <c r="I25" s="53">
        <v>5023.3715482999996</v>
      </c>
      <c r="J25" s="53">
        <v>5011.9867574899999</v>
      </c>
      <c r="K25" s="53">
        <v>4923.3348852899999</v>
      </c>
      <c r="L25" s="53">
        <v>4874.7805569800003</v>
      </c>
      <c r="M25" s="53">
        <v>4872.4122881000003</v>
      </c>
      <c r="N25" s="53">
        <v>4892.0757956899997</v>
      </c>
      <c r="O25" s="53">
        <v>4936.5462927299995</v>
      </c>
      <c r="P25" s="53">
        <v>4962.3766767199995</v>
      </c>
      <c r="Q25" s="53">
        <v>4977.69152717</v>
      </c>
      <c r="R25" s="53">
        <v>4980.6998724900004</v>
      </c>
      <c r="S25" s="53">
        <v>4925.9647915900005</v>
      </c>
      <c r="T25" s="53">
        <v>4887.5982100900001</v>
      </c>
      <c r="U25" s="53">
        <v>4850.5486471000004</v>
      </c>
      <c r="V25" s="53">
        <v>4882.8405153399999</v>
      </c>
      <c r="W25" s="53">
        <v>4903.1399654800007</v>
      </c>
      <c r="X25" s="53">
        <v>4959.5310585699999</v>
      </c>
      <c r="Y25" s="53">
        <v>4957.3907562799996</v>
      </c>
    </row>
    <row r="26" spans="1:25" s="54" customFormat="1" ht="15.75" x14ac:dyDescent="0.3">
      <c r="A26" s="52" t="s">
        <v>145</v>
      </c>
      <c r="B26" s="53">
        <v>5095.42059324</v>
      </c>
      <c r="C26" s="53">
        <v>5140.9219620399999</v>
      </c>
      <c r="D26" s="53">
        <v>5149.5069604399996</v>
      </c>
      <c r="E26" s="53">
        <v>5151.5639946900001</v>
      </c>
      <c r="F26" s="53">
        <v>5114.1932418100005</v>
      </c>
      <c r="G26" s="53">
        <v>5056.4328341</v>
      </c>
      <c r="H26" s="53">
        <v>4983.4819101400008</v>
      </c>
      <c r="I26" s="53">
        <v>4986.0465884599998</v>
      </c>
      <c r="J26" s="53">
        <v>4925.98756667</v>
      </c>
      <c r="K26" s="53">
        <v>4891.8161355600005</v>
      </c>
      <c r="L26" s="53">
        <v>4911.9568595599994</v>
      </c>
      <c r="M26" s="53">
        <v>4936.5820125299997</v>
      </c>
      <c r="N26" s="53">
        <v>5003.2335289800003</v>
      </c>
      <c r="O26" s="53">
        <v>5058.24160785</v>
      </c>
      <c r="P26" s="53">
        <v>5105.5932284099999</v>
      </c>
      <c r="Q26" s="53">
        <v>5123.6673363400005</v>
      </c>
      <c r="R26" s="53">
        <v>5109.9183554499996</v>
      </c>
      <c r="S26" s="53">
        <v>5043.9251060099996</v>
      </c>
      <c r="T26" s="53">
        <v>4991.4692633600007</v>
      </c>
      <c r="U26" s="53">
        <v>5044.4995202400005</v>
      </c>
      <c r="V26" s="53">
        <v>5060.3215792299998</v>
      </c>
      <c r="W26" s="53">
        <v>5091.0568582599999</v>
      </c>
      <c r="X26" s="53">
        <v>5135.7364488200001</v>
      </c>
      <c r="Y26" s="53">
        <v>5038.1197400900001</v>
      </c>
    </row>
    <row r="27" spans="1:25" s="54" customFormat="1" ht="15.75" x14ac:dyDescent="0.3">
      <c r="A27" s="52" t="s">
        <v>146</v>
      </c>
      <c r="B27" s="53">
        <v>5184.4702145299998</v>
      </c>
      <c r="C27" s="53">
        <v>5242.0138124200002</v>
      </c>
      <c r="D27" s="53">
        <v>5234.3404963499997</v>
      </c>
      <c r="E27" s="53">
        <v>5346.7475464399995</v>
      </c>
      <c r="F27" s="53">
        <v>5133.26107142</v>
      </c>
      <c r="G27" s="53">
        <v>5286.2349513900008</v>
      </c>
      <c r="H27" s="53">
        <v>5173.5712510699996</v>
      </c>
      <c r="I27" s="53">
        <v>5119.3316374700007</v>
      </c>
      <c r="J27" s="53">
        <v>5087.2447988700005</v>
      </c>
      <c r="K27" s="53">
        <v>5061.3248291399996</v>
      </c>
      <c r="L27" s="53">
        <v>5060.7396588600004</v>
      </c>
      <c r="M27" s="53">
        <v>5151.8337238700005</v>
      </c>
      <c r="N27" s="53">
        <v>5131.2874760699997</v>
      </c>
      <c r="O27" s="53">
        <v>5165.9301651200003</v>
      </c>
      <c r="P27" s="53">
        <v>5192.3944048399999</v>
      </c>
      <c r="Q27" s="53">
        <v>5202.3855830800003</v>
      </c>
      <c r="R27" s="53">
        <v>5171.7998275299997</v>
      </c>
      <c r="S27" s="53">
        <v>5123.2378250800002</v>
      </c>
      <c r="T27" s="53">
        <v>5110.4578196399998</v>
      </c>
      <c r="U27" s="53">
        <v>5102.6198453800007</v>
      </c>
      <c r="V27" s="53">
        <v>5123.2156991100001</v>
      </c>
      <c r="W27" s="53">
        <v>5155.7370963399999</v>
      </c>
      <c r="X27" s="53">
        <v>5192.79851581</v>
      </c>
      <c r="Y27" s="53">
        <v>5212.1324809300004</v>
      </c>
    </row>
    <row r="28" spans="1:25" s="54" customFormat="1" ht="15.75" x14ac:dyDescent="0.3">
      <c r="A28" s="52" t="s">
        <v>147</v>
      </c>
      <c r="B28" s="53">
        <v>5134.8646443100006</v>
      </c>
      <c r="C28" s="53">
        <v>5162.63375404</v>
      </c>
      <c r="D28" s="53">
        <v>5199.1523594200007</v>
      </c>
      <c r="E28" s="53">
        <v>5182.4911525999996</v>
      </c>
      <c r="F28" s="53">
        <v>5148.6719686400002</v>
      </c>
      <c r="G28" s="53">
        <v>5056.7283118699997</v>
      </c>
      <c r="H28" s="53">
        <v>4958.5595967099998</v>
      </c>
      <c r="I28" s="53">
        <v>4934.6271173599998</v>
      </c>
      <c r="J28" s="53">
        <v>4894.73341592</v>
      </c>
      <c r="K28" s="53">
        <v>4889.5306634500002</v>
      </c>
      <c r="L28" s="53">
        <v>4903.2952525800001</v>
      </c>
      <c r="M28" s="53">
        <v>4960.2416823799995</v>
      </c>
      <c r="N28" s="53">
        <v>4988.4660312599999</v>
      </c>
      <c r="O28" s="53">
        <v>5017.45076556</v>
      </c>
      <c r="P28" s="53">
        <v>5043.4049379099997</v>
      </c>
      <c r="Q28" s="53">
        <v>5030.89478882</v>
      </c>
      <c r="R28" s="53">
        <v>5006.7463367</v>
      </c>
      <c r="S28" s="53">
        <v>4943.4172760300007</v>
      </c>
      <c r="T28" s="53">
        <v>4876.5353718000006</v>
      </c>
      <c r="U28" s="53">
        <v>4913.6150391700003</v>
      </c>
      <c r="V28" s="53">
        <v>4901.6377593199995</v>
      </c>
      <c r="W28" s="53">
        <v>4902.3943006200006</v>
      </c>
      <c r="X28" s="53">
        <v>4983.3482114199996</v>
      </c>
      <c r="Y28" s="53">
        <v>5025.0851331600006</v>
      </c>
    </row>
    <row r="29" spans="1:25" s="54" customFormat="1" ht="15.75" x14ac:dyDescent="0.3">
      <c r="A29" s="52" t="s">
        <v>148</v>
      </c>
      <c r="B29" s="53">
        <v>5107.0129202999997</v>
      </c>
      <c r="C29" s="53">
        <v>5157.7529003399995</v>
      </c>
      <c r="D29" s="53">
        <v>5172.0451320100001</v>
      </c>
      <c r="E29" s="53">
        <v>5174.0174262</v>
      </c>
      <c r="F29" s="53">
        <v>5152.7791158099999</v>
      </c>
      <c r="G29" s="53">
        <v>5090.8471686900002</v>
      </c>
      <c r="H29" s="53">
        <v>4959.8295226400005</v>
      </c>
      <c r="I29" s="53">
        <v>4912.2536456100006</v>
      </c>
      <c r="J29" s="53">
        <v>4897.0595391000006</v>
      </c>
      <c r="K29" s="53">
        <v>4908.1764870900006</v>
      </c>
      <c r="L29" s="53">
        <v>4932.5453919400006</v>
      </c>
      <c r="M29" s="53">
        <v>4960.3577768100004</v>
      </c>
      <c r="N29" s="53">
        <v>5037.7971865</v>
      </c>
      <c r="O29" s="53">
        <v>5066.4904954399999</v>
      </c>
      <c r="P29" s="53">
        <v>5083.0410024600005</v>
      </c>
      <c r="Q29" s="53">
        <v>5088.8639699100004</v>
      </c>
      <c r="R29" s="53">
        <v>5072.3488494499998</v>
      </c>
      <c r="S29" s="53">
        <v>5006.47020307</v>
      </c>
      <c r="T29" s="53">
        <v>4931.11666995</v>
      </c>
      <c r="U29" s="53">
        <v>4955.8816387900006</v>
      </c>
      <c r="V29" s="53">
        <v>4975.1426402899997</v>
      </c>
      <c r="W29" s="53">
        <v>5021.4264586200006</v>
      </c>
      <c r="X29" s="53">
        <v>5090.8824071300005</v>
      </c>
      <c r="Y29" s="53">
        <v>5115.8247812299996</v>
      </c>
    </row>
    <row r="30" spans="1:25" s="54" customFormat="1" ht="15.75" x14ac:dyDescent="0.3">
      <c r="A30" s="52" t="s">
        <v>149</v>
      </c>
      <c r="B30" s="53">
        <v>5298.3907189900001</v>
      </c>
      <c r="C30" s="53">
        <v>5350.6991828700002</v>
      </c>
      <c r="D30" s="53">
        <v>5362.8430615500001</v>
      </c>
      <c r="E30" s="53">
        <v>5360.1287706200001</v>
      </c>
      <c r="F30" s="53">
        <v>5309.2981437500002</v>
      </c>
      <c r="G30" s="53">
        <v>5242.3848504699999</v>
      </c>
      <c r="H30" s="53">
        <v>5144.0218625899997</v>
      </c>
      <c r="I30" s="53">
        <v>5111.1082648000001</v>
      </c>
      <c r="J30" s="53">
        <v>5068.2809419499999</v>
      </c>
      <c r="K30" s="53">
        <v>5055.3655403000002</v>
      </c>
      <c r="L30" s="53">
        <v>5057.1267999900001</v>
      </c>
      <c r="M30" s="53">
        <v>5063.6669188699998</v>
      </c>
      <c r="N30" s="53">
        <v>5103.97948619</v>
      </c>
      <c r="O30" s="53">
        <v>5137.0980383300002</v>
      </c>
      <c r="P30" s="53">
        <v>5167.2318259900003</v>
      </c>
      <c r="Q30" s="53">
        <v>5153.8077402700001</v>
      </c>
      <c r="R30" s="53">
        <v>5122.1482147200004</v>
      </c>
      <c r="S30" s="53">
        <v>5060.3241877800001</v>
      </c>
      <c r="T30" s="53">
        <v>5022.28338042</v>
      </c>
      <c r="U30" s="53">
        <v>5058.3721606899999</v>
      </c>
      <c r="V30" s="53">
        <v>5091.3423950599999</v>
      </c>
      <c r="W30" s="53">
        <v>5155.0324605099995</v>
      </c>
      <c r="X30" s="53">
        <v>5179.3829777800001</v>
      </c>
      <c r="Y30" s="53">
        <v>5204.7588952599999</v>
      </c>
    </row>
    <row r="31" spans="1:25" s="54" customFormat="1" ht="15.75" x14ac:dyDescent="0.3">
      <c r="A31" s="52" t="s">
        <v>150</v>
      </c>
      <c r="B31" s="53">
        <v>5113.8890150799998</v>
      </c>
      <c r="C31" s="53">
        <v>5180.4938779500008</v>
      </c>
      <c r="D31" s="53">
        <v>5191.80538179</v>
      </c>
      <c r="E31" s="53">
        <v>5199.6663731000008</v>
      </c>
      <c r="F31" s="53">
        <v>5170.9230936700005</v>
      </c>
      <c r="G31" s="53">
        <v>5153.4513353900002</v>
      </c>
      <c r="H31" s="53">
        <v>5145.9358876999995</v>
      </c>
      <c r="I31" s="53">
        <v>5149.8778315399995</v>
      </c>
      <c r="J31" s="53">
        <v>5141.1351421700001</v>
      </c>
      <c r="K31" s="53">
        <v>5024.8968657099995</v>
      </c>
      <c r="L31" s="53">
        <v>5003.2778895700003</v>
      </c>
      <c r="M31" s="53">
        <v>5022.3386639300006</v>
      </c>
      <c r="N31" s="53">
        <v>5063.16928181</v>
      </c>
      <c r="O31" s="53">
        <v>5082.4852517199997</v>
      </c>
      <c r="P31" s="53">
        <v>5089.2791099999995</v>
      </c>
      <c r="Q31" s="53">
        <v>5088.6065257700002</v>
      </c>
      <c r="R31" s="53">
        <v>5094.7482445300002</v>
      </c>
      <c r="S31" s="53">
        <v>5091.6313535099998</v>
      </c>
      <c r="T31" s="53">
        <v>5055.6594348199997</v>
      </c>
      <c r="U31" s="53">
        <v>5050.7323016700002</v>
      </c>
      <c r="V31" s="53">
        <v>5042.2480034800001</v>
      </c>
      <c r="W31" s="53">
        <v>5088.1296192600003</v>
      </c>
      <c r="X31" s="53">
        <v>5093.0822796499997</v>
      </c>
      <c r="Y31" s="53">
        <v>5152.6911952</v>
      </c>
    </row>
    <row r="32" spans="1:25" s="54" customFormat="1" ht="15.75" x14ac:dyDescent="0.3">
      <c r="A32" s="52" t="s">
        <v>151</v>
      </c>
      <c r="B32" s="53">
        <v>5231.1332805000002</v>
      </c>
      <c r="C32" s="53">
        <v>5270.9585209699999</v>
      </c>
      <c r="D32" s="53">
        <v>5265.0597996500001</v>
      </c>
      <c r="E32" s="53">
        <v>5269.0237089800003</v>
      </c>
      <c r="F32" s="53">
        <v>5284.0054123899999</v>
      </c>
      <c r="G32" s="53">
        <v>5266.63050862</v>
      </c>
      <c r="H32" s="53">
        <v>5257.2091590700002</v>
      </c>
      <c r="I32" s="53">
        <v>5274.32163416</v>
      </c>
      <c r="J32" s="53">
        <v>5196.13473798</v>
      </c>
      <c r="K32" s="53">
        <v>5153.0293634999998</v>
      </c>
      <c r="L32" s="53">
        <v>5110.1164189800002</v>
      </c>
      <c r="M32" s="53">
        <v>5116.28191487</v>
      </c>
      <c r="N32" s="53">
        <v>5135.7594150799996</v>
      </c>
      <c r="O32" s="53">
        <v>5077.7497828800006</v>
      </c>
      <c r="P32" s="53">
        <v>5223.9657676300003</v>
      </c>
      <c r="Q32" s="53">
        <v>5242.6181330100007</v>
      </c>
      <c r="R32" s="53">
        <v>5246.8354935200005</v>
      </c>
      <c r="S32" s="53">
        <v>5214.9202226899997</v>
      </c>
      <c r="T32" s="53">
        <v>5147.0449784400007</v>
      </c>
      <c r="U32" s="53">
        <v>5085.20729648</v>
      </c>
      <c r="V32" s="53">
        <v>5014.1964086500002</v>
      </c>
      <c r="W32" s="53">
        <v>5126.9837432900003</v>
      </c>
      <c r="X32" s="53">
        <v>5179.4202872799997</v>
      </c>
      <c r="Y32" s="53">
        <v>5200.4974067599996</v>
      </c>
    </row>
    <row r="33" spans="1:28" s="54" customFormat="1" ht="15.75" x14ac:dyDescent="0.3">
      <c r="A33" s="52" t="s">
        <v>152</v>
      </c>
      <c r="B33" s="53">
        <v>5283.5426091299996</v>
      </c>
      <c r="C33" s="53">
        <v>5252.1844671100007</v>
      </c>
      <c r="D33" s="53">
        <v>5263.5233157800003</v>
      </c>
      <c r="E33" s="53">
        <v>5270.9550047699995</v>
      </c>
      <c r="F33" s="53">
        <v>5236.8746518000007</v>
      </c>
      <c r="G33" s="53">
        <v>5223.2483528299999</v>
      </c>
      <c r="H33" s="53">
        <v>5172.1148765800008</v>
      </c>
      <c r="I33" s="53">
        <v>5096.8410818499997</v>
      </c>
      <c r="J33" s="53">
        <v>5047.4937547899999</v>
      </c>
      <c r="K33" s="53">
        <v>4994.4986867299995</v>
      </c>
      <c r="L33" s="53">
        <v>4966.9045748099998</v>
      </c>
      <c r="M33" s="53">
        <v>4996.7431605199999</v>
      </c>
      <c r="N33" s="53">
        <v>5023.3819123800004</v>
      </c>
      <c r="O33" s="53">
        <v>5041.8844209100007</v>
      </c>
      <c r="P33" s="53">
        <v>5048.5870815199996</v>
      </c>
      <c r="Q33" s="53">
        <v>5039.3699142200003</v>
      </c>
      <c r="R33" s="53">
        <v>5095.6229651900003</v>
      </c>
      <c r="S33" s="53">
        <v>5111.3032789299996</v>
      </c>
      <c r="T33" s="53">
        <v>5068.9449170999997</v>
      </c>
      <c r="U33" s="53">
        <v>5027.3475658500001</v>
      </c>
      <c r="V33" s="53">
        <v>5050.85124129</v>
      </c>
      <c r="W33" s="53">
        <v>5068.9532665400002</v>
      </c>
      <c r="X33" s="53">
        <v>5120.7738886099996</v>
      </c>
      <c r="Y33" s="53">
        <v>5154.6027256300004</v>
      </c>
    </row>
    <row r="34" spans="1:28" s="54" customFormat="1" ht="15.75" x14ac:dyDescent="0.3">
      <c r="A34" s="52" t="s">
        <v>153</v>
      </c>
      <c r="B34" s="53">
        <v>5206.49259514</v>
      </c>
      <c r="C34" s="53">
        <v>5251.6654721600007</v>
      </c>
      <c r="D34" s="53">
        <v>5262.6961440200002</v>
      </c>
      <c r="E34" s="53">
        <v>5262.3278554299995</v>
      </c>
      <c r="F34" s="53">
        <v>5236.6599306900007</v>
      </c>
      <c r="G34" s="53">
        <v>5131.3851003</v>
      </c>
      <c r="H34" s="53">
        <v>5063.9253633799999</v>
      </c>
      <c r="I34" s="53">
        <v>5024.10003521</v>
      </c>
      <c r="J34" s="53">
        <v>4978.1605494400001</v>
      </c>
      <c r="K34" s="53">
        <v>4959.2724552</v>
      </c>
      <c r="L34" s="53">
        <v>4979.6040319599997</v>
      </c>
      <c r="M34" s="53">
        <v>5031.5184027800005</v>
      </c>
      <c r="N34" s="53">
        <v>5070.0528903899994</v>
      </c>
      <c r="O34" s="53">
        <v>5105.0529238899999</v>
      </c>
      <c r="P34" s="53">
        <v>5121.0451805000002</v>
      </c>
      <c r="Q34" s="53">
        <v>5097.2820689800001</v>
      </c>
      <c r="R34" s="53">
        <v>5051.7415189100002</v>
      </c>
      <c r="S34" s="53">
        <v>4999.3334068100003</v>
      </c>
      <c r="T34" s="53">
        <v>4964.6445980099998</v>
      </c>
      <c r="U34" s="53">
        <v>4983.1639386500001</v>
      </c>
      <c r="V34" s="53">
        <v>4981.2775493900008</v>
      </c>
      <c r="W34" s="53">
        <v>5023.8350602099999</v>
      </c>
      <c r="X34" s="53">
        <v>5062.2552401499997</v>
      </c>
      <c r="Y34" s="53">
        <v>5147.5638507399999</v>
      </c>
    </row>
    <row r="35" spans="1:28" s="54" customFormat="1" ht="15.75" x14ac:dyDescent="0.3">
      <c r="A35" s="52" t="s">
        <v>154</v>
      </c>
      <c r="B35" s="53">
        <v>5229.1162970999994</v>
      </c>
      <c r="C35" s="53">
        <v>5301.8956440800002</v>
      </c>
      <c r="D35" s="53">
        <v>5312.9104347499997</v>
      </c>
      <c r="E35" s="53">
        <v>5306.25861248</v>
      </c>
      <c r="F35" s="53">
        <v>5264.4020752199995</v>
      </c>
      <c r="G35" s="53">
        <v>5163.3991284399999</v>
      </c>
      <c r="H35" s="53">
        <v>5041.0116369799998</v>
      </c>
      <c r="I35" s="53">
        <v>5006.3391604000008</v>
      </c>
      <c r="J35" s="53">
        <v>4994.7196168499995</v>
      </c>
      <c r="K35" s="53">
        <v>4978.76721688</v>
      </c>
      <c r="L35" s="53">
        <v>4979.8888530100003</v>
      </c>
      <c r="M35" s="53">
        <v>5029.99381137</v>
      </c>
      <c r="N35" s="53">
        <v>5076.8428757199999</v>
      </c>
      <c r="O35" s="53">
        <v>5052.06811999</v>
      </c>
      <c r="P35" s="53">
        <v>5062.7825442600006</v>
      </c>
      <c r="Q35" s="53">
        <v>5079.6002284000006</v>
      </c>
      <c r="R35" s="53">
        <v>5041.7415009699998</v>
      </c>
      <c r="S35" s="53">
        <v>4992.8978468099995</v>
      </c>
      <c r="T35" s="53">
        <v>4965.1446767100006</v>
      </c>
      <c r="U35" s="53">
        <v>5012.9764967999999</v>
      </c>
      <c r="V35" s="53">
        <v>5027.3594543500003</v>
      </c>
      <c r="W35" s="53">
        <v>5070.2060754300001</v>
      </c>
      <c r="X35" s="53">
        <v>5111.7676963100002</v>
      </c>
      <c r="Y35" s="53">
        <v>5155.7490106799996</v>
      </c>
    </row>
    <row r="36" spans="1:28" s="54" customFormat="1" ht="15.75" x14ac:dyDescent="0.3">
      <c r="A36" s="52" t="s">
        <v>155</v>
      </c>
      <c r="B36" s="53">
        <v>5210.8766740600004</v>
      </c>
      <c r="C36" s="53">
        <v>5173.73166838</v>
      </c>
      <c r="D36" s="53">
        <v>5179.2294506899998</v>
      </c>
      <c r="E36" s="53">
        <v>5184.9788936599998</v>
      </c>
      <c r="F36" s="53">
        <v>5179.5452295499999</v>
      </c>
      <c r="G36" s="53">
        <v>5155.2215133899999</v>
      </c>
      <c r="H36" s="53">
        <v>5078.7457914200004</v>
      </c>
      <c r="I36" s="53">
        <v>4966.3748413699996</v>
      </c>
      <c r="J36" s="53">
        <v>4872.4964008200004</v>
      </c>
      <c r="K36" s="53">
        <v>4849.9332831700003</v>
      </c>
      <c r="L36" s="53">
        <v>4893.1544118599995</v>
      </c>
      <c r="M36" s="53">
        <v>4909.9810103700001</v>
      </c>
      <c r="N36" s="53">
        <v>4972.2138859300003</v>
      </c>
      <c r="O36" s="53">
        <v>4983.5786069999995</v>
      </c>
      <c r="P36" s="53">
        <v>5016.0021642900001</v>
      </c>
      <c r="Q36" s="53">
        <v>5005.6353886699999</v>
      </c>
      <c r="R36" s="53">
        <v>4998.5428854000002</v>
      </c>
      <c r="S36" s="53">
        <v>4960.8132268099998</v>
      </c>
      <c r="T36" s="53">
        <v>4892.9064051599998</v>
      </c>
      <c r="U36" s="53">
        <v>4881.0735905700003</v>
      </c>
      <c r="V36" s="53">
        <v>4900.7153191899997</v>
      </c>
      <c r="W36" s="53">
        <v>4945.7322197200001</v>
      </c>
      <c r="X36" s="53">
        <v>4992.4836393000005</v>
      </c>
      <c r="Y36" s="53">
        <v>5058.5140958600005</v>
      </c>
    </row>
    <row r="37" spans="1:28" s="54" customFormat="1" ht="15.75" x14ac:dyDescent="0.3">
      <c r="A37" s="52" t="s">
        <v>156</v>
      </c>
      <c r="B37" s="53">
        <v>5043.0305444999995</v>
      </c>
      <c r="C37" s="53">
        <v>5043.6666642600003</v>
      </c>
      <c r="D37" s="53">
        <v>4972.1749038100006</v>
      </c>
      <c r="E37" s="53">
        <v>4908.8541137800003</v>
      </c>
      <c r="F37" s="53">
        <v>4926.2959439999995</v>
      </c>
      <c r="G37" s="53">
        <v>4961.0927506600001</v>
      </c>
      <c r="H37" s="53">
        <v>4977.81715231</v>
      </c>
      <c r="I37" s="53">
        <v>4934.9658532600006</v>
      </c>
      <c r="J37" s="53">
        <v>4862.9600014099997</v>
      </c>
      <c r="K37" s="53">
        <v>4849.0239583500006</v>
      </c>
      <c r="L37" s="53">
        <v>4861.1568748499994</v>
      </c>
      <c r="M37" s="53">
        <v>4875.6856686900001</v>
      </c>
      <c r="N37" s="53">
        <v>4874.1217484700001</v>
      </c>
      <c r="O37" s="53">
        <v>4908.6337293699999</v>
      </c>
      <c r="P37" s="53">
        <v>4907.3986931899999</v>
      </c>
      <c r="Q37" s="53">
        <v>4912.7933379999995</v>
      </c>
      <c r="R37" s="53">
        <v>4900.86151075</v>
      </c>
      <c r="S37" s="53">
        <v>4893.6879168800006</v>
      </c>
      <c r="T37" s="53">
        <v>4845.6798121499996</v>
      </c>
      <c r="U37" s="53">
        <v>4851.16713979</v>
      </c>
      <c r="V37" s="53">
        <v>4869.54222906</v>
      </c>
      <c r="W37" s="53">
        <v>4854.1500187700003</v>
      </c>
      <c r="X37" s="53">
        <v>4896.1846153200004</v>
      </c>
      <c r="Y37" s="53">
        <v>4921.0578631500002</v>
      </c>
    </row>
    <row r="38" spans="1:28" s="54" customFormat="1" ht="15.75" x14ac:dyDescent="0.3">
      <c r="A38" s="52" t="s">
        <v>157</v>
      </c>
      <c r="B38" s="53">
        <v>5207.5264050300002</v>
      </c>
      <c r="C38" s="53">
        <v>5221.1346617600002</v>
      </c>
      <c r="D38" s="53">
        <v>5233.9990338999996</v>
      </c>
      <c r="E38" s="53">
        <v>5229.27118187</v>
      </c>
      <c r="F38" s="53">
        <v>5217.0061317899999</v>
      </c>
      <c r="G38" s="53">
        <v>5180.6803806000007</v>
      </c>
      <c r="H38" s="53">
        <v>5128.5805319999999</v>
      </c>
      <c r="I38" s="53">
        <v>5068.4489421500002</v>
      </c>
      <c r="J38" s="53">
        <v>4944.9704044999999</v>
      </c>
      <c r="K38" s="53">
        <v>4902.1534264300008</v>
      </c>
      <c r="L38" s="53">
        <v>4954.7181058200003</v>
      </c>
      <c r="M38" s="53">
        <v>4981.9286238700006</v>
      </c>
      <c r="N38" s="53">
        <v>5030.2751217599998</v>
      </c>
      <c r="O38" s="53">
        <v>5066.0477390800006</v>
      </c>
      <c r="P38" s="53">
        <v>5105.5637724200005</v>
      </c>
      <c r="Q38" s="53">
        <v>5147.0681924399996</v>
      </c>
      <c r="R38" s="53">
        <v>5134.3780697700004</v>
      </c>
      <c r="S38" s="53">
        <v>5119.0601089000002</v>
      </c>
      <c r="T38" s="53">
        <v>5065.5709784800001</v>
      </c>
      <c r="U38" s="53">
        <v>5028.8676836100003</v>
      </c>
      <c r="V38" s="53">
        <v>5038.5625761000001</v>
      </c>
      <c r="W38" s="53">
        <v>5068.0270741300001</v>
      </c>
      <c r="X38" s="53">
        <v>5100.7210762200002</v>
      </c>
      <c r="Y38" s="53">
        <v>5151.75011447</v>
      </c>
    </row>
    <row r="39" spans="1:28" s="54" customFormat="1" ht="15.75" x14ac:dyDescent="0.3">
      <c r="A39" s="52" t="s">
        <v>158</v>
      </c>
      <c r="B39" s="53">
        <v>5198.71944575</v>
      </c>
      <c r="C39" s="53">
        <v>5214.1981127300005</v>
      </c>
      <c r="D39" s="53">
        <v>5197.8800549500002</v>
      </c>
      <c r="E39" s="53">
        <v>5199.4751149200001</v>
      </c>
      <c r="F39" s="53">
        <v>5207.6655621</v>
      </c>
      <c r="G39" s="53">
        <v>5205.5418804500005</v>
      </c>
      <c r="H39" s="53">
        <v>5211.7660751799995</v>
      </c>
      <c r="I39" s="53">
        <v>5117.8196050400002</v>
      </c>
      <c r="J39" s="53">
        <v>5202.4583187500002</v>
      </c>
      <c r="K39" s="53">
        <v>5122.7115663799996</v>
      </c>
      <c r="L39" s="53">
        <v>4998.8756902099994</v>
      </c>
      <c r="M39" s="53">
        <v>5035.2766345700002</v>
      </c>
      <c r="N39" s="53">
        <v>5084.5247395300003</v>
      </c>
      <c r="O39" s="53">
        <v>5139.8608913999997</v>
      </c>
      <c r="P39" s="53">
        <v>5160.4796078100007</v>
      </c>
      <c r="Q39" s="53">
        <v>5193.0416024799997</v>
      </c>
      <c r="R39" s="53">
        <v>5187.7497697700001</v>
      </c>
      <c r="S39" s="53">
        <v>5134.6369204399998</v>
      </c>
      <c r="T39" s="53">
        <v>5072.3156667799994</v>
      </c>
      <c r="U39" s="53">
        <v>5039.2861136800002</v>
      </c>
      <c r="V39" s="53">
        <v>5034.5088402199999</v>
      </c>
      <c r="W39" s="53">
        <v>5081.0129362000007</v>
      </c>
      <c r="X39" s="53">
        <v>5126.8503272800008</v>
      </c>
      <c r="Y39" s="53">
        <v>5174.0273123699999</v>
      </c>
    </row>
    <row r="40" spans="1:28" s="54" customFormat="1" ht="15.75" x14ac:dyDescent="0.3">
      <c r="A40" s="52" t="s">
        <v>159</v>
      </c>
      <c r="B40" s="53">
        <v>5188.1669188200003</v>
      </c>
      <c r="C40" s="53">
        <v>5229.5031134000001</v>
      </c>
      <c r="D40" s="53">
        <v>5233.4239142700008</v>
      </c>
      <c r="E40" s="53">
        <v>5262.4502084599999</v>
      </c>
      <c r="F40" s="53">
        <v>5258.8604717500002</v>
      </c>
      <c r="G40" s="53">
        <v>5217.2295144300006</v>
      </c>
      <c r="H40" s="53">
        <v>5157.2204849400005</v>
      </c>
      <c r="I40" s="53">
        <v>5084.3608640500006</v>
      </c>
      <c r="J40" s="53">
        <v>5050.0007484100006</v>
      </c>
      <c r="K40" s="53">
        <v>5022.7309842699997</v>
      </c>
      <c r="L40" s="53">
        <v>5031.9289135399995</v>
      </c>
      <c r="M40" s="53">
        <v>5090.2442051100006</v>
      </c>
      <c r="N40" s="53">
        <v>5140.5187312400003</v>
      </c>
      <c r="O40" s="53">
        <v>5177.5786465500005</v>
      </c>
      <c r="P40" s="53">
        <v>5187.3471804500005</v>
      </c>
      <c r="Q40" s="53">
        <v>5207.93109301</v>
      </c>
      <c r="R40" s="53">
        <v>5210.0866947499999</v>
      </c>
      <c r="S40" s="53">
        <v>5138.94906378</v>
      </c>
      <c r="T40" s="53">
        <v>5049.0607259900007</v>
      </c>
      <c r="U40" s="53">
        <v>5063.9223033600001</v>
      </c>
      <c r="V40" s="53">
        <v>5094.0341128199998</v>
      </c>
      <c r="W40" s="53">
        <v>5138.3105322800002</v>
      </c>
      <c r="X40" s="53">
        <v>5172.62529412</v>
      </c>
      <c r="Y40" s="53">
        <v>5217.1634981200004</v>
      </c>
    </row>
    <row r="41" spans="1:28" s="54" customFormat="1" ht="15.75" x14ac:dyDescent="0.3">
      <c r="A41" s="52" t="s">
        <v>160</v>
      </c>
      <c r="B41" s="53">
        <v>5420.5119616900001</v>
      </c>
      <c r="C41" s="53">
        <v>5453.3272014899994</v>
      </c>
      <c r="D41" s="53">
        <v>5479.5214580699994</v>
      </c>
      <c r="E41" s="53">
        <v>5496.8170778799995</v>
      </c>
      <c r="F41" s="53">
        <v>5490.4661216900004</v>
      </c>
      <c r="G41" s="53">
        <v>5451.1527458999999</v>
      </c>
      <c r="H41" s="53">
        <v>5377.1452574100003</v>
      </c>
      <c r="I41" s="53">
        <v>5307.7734902600005</v>
      </c>
      <c r="J41" s="53">
        <v>5270.29468438</v>
      </c>
      <c r="K41" s="53">
        <v>5239.75427795</v>
      </c>
      <c r="L41" s="53">
        <v>5233.9240827800004</v>
      </c>
      <c r="M41" s="53">
        <v>5257.6079671000007</v>
      </c>
      <c r="N41" s="53">
        <v>5288.37603829</v>
      </c>
      <c r="O41" s="53">
        <v>5324.7149734800005</v>
      </c>
      <c r="P41" s="53">
        <v>5364.1837393700007</v>
      </c>
      <c r="Q41" s="53">
        <v>5383.8780390900001</v>
      </c>
      <c r="R41" s="53">
        <v>5402.58242995</v>
      </c>
      <c r="S41" s="53">
        <v>5404.1306906</v>
      </c>
      <c r="T41" s="53">
        <v>5373.2493156500004</v>
      </c>
      <c r="U41" s="53">
        <v>5305.8762981600003</v>
      </c>
      <c r="V41" s="53">
        <v>5315.1852793500002</v>
      </c>
      <c r="W41" s="53">
        <v>5330.1247645500007</v>
      </c>
      <c r="X41" s="53">
        <v>5355.51519861</v>
      </c>
      <c r="Y41" s="53">
        <v>5367.5848423900006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176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57" t="s">
        <v>71</v>
      </c>
      <c r="C44" s="57" t="s">
        <v>72</v>
      </c>
      <c r="D44" s="57" t="s">
        <v>73</v>
      </c>
      <c r="E44" s="57" t="s">
        <v>74</v>
      </c>
      <c r="F44" s="57" t="s">
        <v>75</v>
      </c>
      <c r="G44" s="57" t="s">
        <v>76</v>
      </c>
      <c r="H44" s="57" t="s">
        <v>77</v>
      </c>
      <c r="I44" s="57" t="s">
        <v>78</v>
      </c>
      <c r="J44" s="57" t="s">
        <v>79</v>
      </c>
      <c r="K44" s="57" t="s">
        <v>80</v>
      </c>
      <c r="L44" s="57" t="s">
        <v>81</v>
      </c>
      <c r="M44" s="57" t="s">
        <v>82</v>
      </c>
      <c r="N44" s="57" t="s">
        <v>83</v>
      </c>
      <c r="O44" s="57" t="s">
        <v>84</v>
      </c>
      <c r="P44" s="57" t="s">
        <v>85</v>
      </c>
      <c r="Q44" s="57" t="s">
        <v>86</v>
      </c>
      <c r="R44" s="57" t="s">
        <v>87</v>
      </c>
      <c r="S44" s="57" t="s">
        <v>88</v>
      </c>
      <c r="T44" s="57" t="s">
        <v>89</v>
      </c>
      <c r="U44" s="57" t="s">
        <v>90</v>
      </c>
      <c r="V44" s="57" t="s">
        <v>91</v>
      </c>
      <c r="W44" s="57" t="s">
        <v>92</v>
      </c>
      <c r="X44" s="57" t="s">
        <v>93</v>
      </c>
      <c r="Y44" s="57" t="s">
        <v>94</v>
      </c>
    </row>
    <row r="45" spans="1:28" s="23" customFormat="1" ht="15" customHeight="1" x14ac:dyDescent="0.2">
      <c r="A45" s="50" t="s">
        <v>133</v>
      </c>
      <c r="B45" s="58">
        <v>5281.3186451599995</v>
      </c>
      <c r="C45" s="58">
        <v>5297.03725338</v>
      </c>
      <c r="D45" s="58">
        <v>5382.0588826900002</v>
      </c>
      <c r="E45" s="58">
        <v>5417.6741997700001</v>
      </c>
      <c r="F45" s="58">
        <v>5417.9855755499993</v>
      </c>
      <c r="G45" s="58">
        <v>5384.6713338400004</v>
      </c>
      <c r="H45" s="58">
        <v>5348.4291403900006</v>
      </c>
      <c r="I45" s="58">
        <v>5430.7535611000003</v>
      </c>
      <c r="J45" s="58">
        <v>5428.9405308900004</v>
      </c>
      <c r="K45" s="58">
        <v>5427.1326068500002</v>
      </c>
      <c r="L45" s="58">
        <v>5398.0848836099995</v>
      </c>
      <c r="M45" s="58">
        <v>5391.8923339399998</v>
      </c>
      <c r="N45" s="58">
        <v>5361.3485997200005</v>
      </c>
      <c r="O45" s="58">
        <v>5340.5132336699999</v>
      </c>
      <c r="P45" s="58">
        <v>5338.5401458599999</v>
      </c>
      <c r="Q45" s="58">
        <v>5335.3143991500001</v>
      </c>
      <c r="R45" s="58">
        <v>5323.3514874299999</v>
      </c>
      <c r="S45" s="58">
        <v>5330.8606568599998</v>
      </c>
      <c r="T45" s="58">
        <v>5349.9644930800005</v>
      </c>
      <c r="U45" s="58">
        <v>5321.9220592299998</v>
      </c>
      <c r="V45" s="58">
        <v>5335.0867551499996</v>
      </c>
      <c r="W45" s="58">
        <v>5327.0658480100001</v>
      </c>
      <c r="X45" s="58">
        <v>5305.4231767000001</v>
      </c>
      <c r="Y45" s="58">
        <v>5290.3198463299996</v>
      </c>
    </row>
    <row r="46" spans="1:28" s="54" customFormat="1" ht="15.75" x14ac:dyDescent="0.3">
      <c r="A46" s="52" t="s">
        <v>134</v>
      </c>
      <c r="B46" s="53">
        <v>5346.2217028800005</v>
      </c>
      <c r="C46" s="53">
        <v>5325.47741606</v>
      </c>
      <c r="D46" s="53">
        <v>5327.2778576000001</v>
      </c>
      <c r="E46" s="53">
        <v>5341.4775172999998</v>
      </c>
      <c r="F46" s="53">
        <v>5330.9358364700001</v>
      </c>
      <c r="G46" s="53">
        <v>5350.2681497200001</v>
      </c>
      <c r="H46" s="53">
        <v>5403.0829237899998</v>
      </c>
      <c r="I46" s="53">
        <v>5355.1228782099997</v>
      </c>
      <c r="J46" s="53">
        <v>5316.5348986200006</v>
      </c>
      <c r="K46" s="53">
        <v>5336.3083129500001</v>
      </c>
      <c r="L46" s="53">
        <v>5322.97904002</v>
      </c>
      <c r="M46" s="53">
        <v>5312.6582759899993</v>
      </c>
      <c r="N46" s="53">
        <v>5231.1866258299997</v>
      </c>
      <c r="O46" s="53">
        <v>5340.70103973</v>
      </c>
      <c r="P46" s="53">
        <v>5416.5886524799998</v>
      </c>
      <c r="Q46" s="53">
        <v>5399.4298246399994</v>
      </c>
      <c r="R46" s="53">
        <v>5366.0082500899998</v>
      </c>
      <c r="S46" s="53">
        <v>5269.6409368999994</v>
      </c>
      <c r="T46" s="53">
        <v>5259.8620635200004</v>
      </c>
      <c r="U46" s="53">
        <v>5330.6054658699995</v>
      </c>
      <c r="V46" s="53">
        <v>5356.6476635700001</v>
      </c>
      <c r="W46" s="53">
        <v>5366.4411733199995</v>
      </c>
      <c r="X46" s="53">
        <v>5406.6444442800002</v>
      </c>
      <c r="Y46" s="53">
        <v>5381.5354071299998</v>
      </c>
    </row>
    <row r="47" spans="1:28" s="54" customFormat="1" ht="15.75" x14ac:dyDescent="0.3">
      <c r="A47" s="52" t="s">
        <v>135</v>
      </c>
      <c r="B47" s="53">
        <v>5233.2482418199997</v>
      </c>
      <c r="C47" s="53">
        <v>5290.7878811400005</v>
      </c>
      <c r="D47" s="53">
        <v>5299.9783828500003</v>
      </c>
      <c r="E47" s="53">
        <v>5292.2177687099993</v>
      </c>
      <c r="F47" s="53">
        <v>5300.2131516099998</v>
      </c>
      <c r="G47" s="53">
        <v>5274.0533898200001</v>
      </c>
      <c r="H47" s="53">
        <v>5242.6375169799994</v>
      </c>
      <c r="I47" s="53">
        <v>5238.5076324000001</v>
      </c>
      <c r="J47" s="53">
        <v>5238.0557936799996</v>
      </c>
      <c r="K47" s="53">
        <v>5249.91573496</v>
      </c>
      <c r="L47" s="53">
        <v>5246.2942445499993</v>
      </c>
      <c r="M47" s="53">
        <v>5251.2991913299993</v>
      </c>
      <c r="N47" s="53">
        <v>5245.5696360000002</v>
      </c>
      <c r="O47" s="53">
        <v>5235.1154757300001</v>
      </c>
      <c r="P47" s="53">
        <v>5230.7472604499999</v>
      </c>
      <c r="Q47" s="53">
        <v>5222.2595062800001</v>
      </c>
      <c r="R47" s="53">
        <v>5214.6139641600003</v>
      </c>
      <c r="S47" s="53">
        <v>5241.2561584699997</v>
      </c>
      <c r="T47" s="53">
        <v>5235.2006642599999</v>
      </c>
      <c r="U47" s="53">
        <v>5245.6611084300002</v>
      </c>
      <c r="V47" s="53">
        <v>5239.36889582</v>
      </c>
      <c r="W47" s="53">
        <v>5227.5376834399995</v>
      </c>
      <c r="X47" s="53">
        <v>5216.8989376299996</v>
      </c>
      <c r="Y47" s="53">
        <v>5227.9107646100001</v>
      </c>
    </row>
    <row r="48" spans="1:28" s="54" customFormat="1" ht="15.75" x14ac:dyDescent="0.3">
      <c r="A48" s="52" t="s">
        <v>136</v>
      </c>
      <c r="B48" s="53">
        <v>5432.7309607400002</v>
      </c>
      <c r="C48" s="53">
        <v>5459.1462492800001</v>
      </c>
      <c r="D48" s="53">
        <v>5461.7667265800001</v>
      </c>
      <c r="E48" s="53">
        <v>5450.2837624399999</v>
      </c>
      <c r="F48" s="53">
        <v>5446.1499498699995</v>
      </c>
      <c r="G48" s="53">
        <v>5411.4157386099996</v>
      </c>
      <c r="H48" s="53">
        <v>5335.0511122499993</v>
      </c>
      <c r="I48" s="53">
        <v>5245.6040423300001</v>
      </c>
      <c r="J48" s="53">
        <v>5165.2254544899997</v>
      </c>
      <c r="K48" s="53">
        <v>5160.8415296499998</v>
      </c>
      <c r="L48" s="53">
        <v>5180.1220175300004</v>
      </c>
      <c r="M48" s="53">
        <v>5197.1387719699997</v>
      </c>
      <c r="N48" s="53">
        <v>5245.9366865900001</v>
      </c>
      <c r="O48" s="53">
        <v>5271.5768058800004</v>
      </c>
      <c r="P48" s="53">
        <v>5296.6074804700002</v>
      </c>
      <c r="Q48" s="53">
        <v>5303.3007472400004</v>
      </c>
      <c r="R48" s="53">
        <v>5272.2925981600001</v>
      </c>
      <c r="S48" s="53">
        <v>5216.7072510199996</v>
      </c>
      <c r="T48" s="53">
        <v>5238.8753833199999</v>
      </c>
      <c r="U48" s="53">
        <v>5248.3682904100006</v>
      </c>
      <c r="V48" s="53">
        <v>5260.8431835400006</v>
      </c>
      <c r="W48" s="53">
        <v>5305.8521034799996</v>
      </c>
      <c r="X48" s="53">
        <v>5326.1809593100006</v>
      </c>
      <c r="Y48" s="53">
        <v>5351.2994345999996</v>
      </c>
    </row>
    <row r="49" spans="1:25" s="54" customFormat="1" ht="15.75" x14ac:dyDescent="0.3">
      <c r="A49" s="52" t="s">
        <v>137</v>
      </c>
      <c r="B49" s="53">
        <v>5252.3383802099997</v>
      </c>
      <c r="C49" s="53">
        <v>5300.34261917</v>
      </c>
      <c r="D49" s="53">
        <v>5299.9667126700006</v>
      </c>
      <c r="E49" s="53">
        <v>5275.55624188</v>
      </c>
      <c r="F49" s="53">
        <v>5268.1303119799995</v>
      </c>
      <c r="G49" s="53">
        <v>5258.88508232</v>
      </c>
      <c r="H49" s="53">
        <v>5216.0308341999998</v>
      </c>
      <c r="I49" s="53">
        <v>5133.6654545399997</v>
      </c>
      <c r="J49" s="53">
        <v>5062.0961049799998</v>
      </c>
      <c r="K49" s="53">
        <v>5022.3953495099995</v>
      </c>
      <c r="L49" s="53">
        <v>5019.91334087</v>
      </c>
      <c r="M49" s="53">
        <v>5061.1318629899997</v>
      </c>
      <c r="N49" s="53">
        <v>5112.5282918699995</v>
      </c>
      <c r="O49" s="53">
        <v>5139.3264694700001</v>
      </c>
      <c r="P49" s="53">
        <v>5212.5103755199998</v>
      </c>
      <c r="Q49" s="53">
        <v>5230.9310438600005</v>
      </c>
      <c r="R49" s="53">
        <v>5200.3657862999999</v>
      </c>
      <c r="S49" s="53">
        <v>5121.1339542000005</v>
      </c>
      <c r="T49" s="53">
        <v>5050.2444489700001</v>
      </c>
      <c r="U49" s="53">
        <v>5081.3516097800002</v>
      </c>
      <c r="V49" s="53">
        <v>5100.5921804999998</v>
      </c>
      <c r="W49" s="53">
        <v>5139.0605341299997</v>
      </c>
      <c r="X49" s="53">
        <v>5169.9370756999997</v>
      </c>
      <c r="Y49" s="53">
        <v>5206.5543628199994</v>
      </c>
    </row>
    <row r="50" spans="1:25" s="54" customFormat="1" ht="15.75" x14ac:dyDescent="0.3">
      <c r="A50" s="52" t="s">
        <v>138</v>
      </c>
      <c r="B50" s="53">
        <v>5253.6741968599999</v>
      </c>
      <c r="C50" s="53">
        <v>5304.2099333900005</v>
      </c>
      <c r="D50" s="53">
        <v>5301.7430752099999</v>
      </c>
      <c r="E50" s="53">
        <v>5280.3213357300001</v>
      </c>
      <c r="F50" s="53">
        <v>5302.7053810199995</v>
      </c>
      <c r="G50" s="53">
        <v>5228.5771972900002</v>
      </c>
      <c r="H50" s="53">
        <v>5179.5715880400003</v>
      </c>
      <c r="I50" s="53">
        <v>5132.8562748900003</v>
      </c>
      <c r="J50" s="53">
        <v>5111.4782718000006</v>
      </c>
      <c r="K50" s="53">
        <v>5126.4580488299998</v>
      </c>
      <c r="L50" s="53">
        <v>5125.4844621299999</v>
      </c>
      <c r="M50" s="53">
        <v>5149.5693489900004</v>
      </c>
      <c r="N50" s="53">
        <v>5174.2468051699998</v>
      </c>
      <c r="O50" s="53">
        <v>5172.5010106499994</v>
      </c>
      <c r="P50" s="53">
        <v>5173.9210456399996</v>
      </c>
      <c r="Q50" s="53">
        <v>5167.0202842600002</v>
      </c>
      <c r="R50" s="53">
        <v>5201.4229504899995</v>
      </c>
      <c r="S50" s="53">
        <v>5117.1759365399994</v>
      </c>
      <c r="T50" s="53">
        <v>5127.5157250800003</v>
      </c>
      <c r="U50" s="53">
        <v>5137.7526017500004</v>
      </c>
      <c r="V50" s="53">
        <v>5144.6664718499997</v>
      </c>
      <c r="W50" s="53">
        <v>5125.2216297100003</v>
      </c>
      <c r="X50" s="53">
        <v>5172.3370957200004</v>
      </c>
      <c r="Y50" s="53">
        <v>5204.2876166599999</v>
      </c>
    </row>
    <row r="51" spans="1:25" s="54" customFormat="1" ht="15.75" x14ac:dyDescent="0.3">
      <c r="A51" s="52" t="s">
        <v>139</v>
      </c>
      <c r="B51" s="53">
        <v>5211.8311136399998</v>
      </c>
      <c r="C51" s="53">
        <v>5260.3351715700001</v>
      </c>
      <c r="D51" s="53">
        <v>5256.5351467199998</v>
      </c>
      <c r="E51" s="53">
        <v>5250.8402836300002</v>
      </c>
      <c r="F51" s="53">
        <v>5253.2224506500006</v>
      </c>
      <c r="G51" s="53">
        <v>5269.3016821399997</v>
      </c>
      <c r="H51" s="53">
        <v>5212.7630197399994</v>
      </c>
      <c r="I51" s="53">
        <v>5169.0622914599999</v>
      </c>
      <c r="J51" s="53">
        <v>5112.2157917099994</v>
      </c>
      <c r="K51" s="53">
        <v>5105.4555825500001</v>
      </c>
      <c r="L51" s="53">
        <v>5099.8176672199997</v>
      </c>
      <c r="M51" s="53">
        <v>5141.9234984800005</v>
      </c>
      <c r="N51" s="53">
        <v>5155.9311889599994</v>
      </c>
      <c r="O51" s="53">
        <v>5170.3722109699993</v>
      </c>
      <c r="P51" s="53">
        <v>5190.0530377199993</v>
      </c>
      <c r="Q51" s="53">
        <v>5206.84621436</v>
      </c>
      <c r="R51" s="53">
        <v>5206.7233063000003</v>
      </c>
      <c r="S51" s="53">
        <v>5143.9967703500006</v>
      </c>
      <c r="T51" s="53">
        <v>5080.47437386</v>
      </c>
      <c r="U51" s="53">
        <v>5127.9692778899998</v>
      </c>
      <c r="V51" s="53">
        <v>5130.5543576500004</v>
      </c>
      <c r="W51" s="53">
        <v>5115.0357207399993</v>
      </c>
      <c r="X51" s="53">
        <v>5179.5785611499996</v>
      </c>
      <c r="Y51" s="53">
        <v>5205.0627525399996</v>
      </c>
    </row>
    <row r="52" spans="1:25" s="54" customFormat="1" ht="15.75" x14ac:dyDescent="0.3">
      <c r="A52" s="52" t="s">
        <v>140</v>
      </c>
      <c r="B52" s="53">
        <v>5140.1655608900001</v>
      </c>
      <c r="C52" s="53">
        <v>5195.24973434</v>
      </c>
      <c r="D52" s="53">
        <v>5221.18325946</v>
      </c>
      <c r="E52" s="53">
        <v>5243.1025201299999</v>
      </c>
      <c r="F52" s="53">
        <v>5229.0164363900003</v>
      </c>
      <c r="G52" s="53">
        <v>5221.72330195</v>
      </c>
      <c r="H52" s="53">
        <v>5135.6504777400005</v>
      </c>
      <c r="I52" s="53">
        <v>5126.73974275</v>
      </c>
      <c r="J52" s="53">
        <v>5108.04195583</v>
      </c>
      <c r="K52" s="53">
        <v>5133.4226701200005</v>
      </c>
      <c r="L52" s="53">
        <v>5172.3037605099998</v>
      </c>
      <c r="M52" s="53">
        <v>5213.6460257099998</v>
      </c>
      <c r="N52" s="53">
        <v>5231.9632463799999</v>
      </c>
      <c r="O52" s="53">
        <v>5237.7912445700003</v>
      </c>
      <c r="P52" s="53">
        <v>5242.8647609399995</v>
      </c>
      <c r="Q52" s="53">
        <v>5241.8131632200002</v>
      </c>
      <c r="R52" s="53">
        <v>5236.2304026299998</v>
      </c>
      <c r="S52" s="53">
        <v>5230.0628523800005</v>
      </c>
      <c r="T52" s="53">
        <v>5227.6317634900006</v>
      </c>
      <c r="U52" s="53">
        <v>5227.0503653300002</v>
      </c>
      <c r="V52" s="53">
        <v>5176.83829883</v>
      </c>
      <c r="W52" s="53">
        <v>5133.9185786600001</v>
      </c>
      <c r="X52" s="53">
        <v>5121.8001519299996</v>
      </c>
      <c r="Y52" s="53">
        <v>5114.1448468399994</v>
      </c>
    </row>
    <row r="53" spans="1:25" s="54" customFormat="1" ht="15.75" x14ac:dyDescent="0.3">
      <c r="A53" s="52" t="s">
        <v>141</v>
      </c>
      <c r="B53" s="53">
        <v>5006.4651469599994</v>
      </c>
      <c r="C53" s="53">
        <v>4911.5737882699996</v>
      </c>
      <c r="D53" s="53">
        <v>4948.4424250499997</v>
      </c>
      <c r="E53" s="53">
        <v>4967.46820622</v>
      </c>
      <c r="F53" s="53">
        <v>4966.1160306800002</v>
      </c>
      <c r="G53" s="53">
        <v>4916.9292150700003</v>
      </c>
      <c r="H53" s="53">
        <v>4886.4349791599998</v>
      </c>
      <c r="I53" s="53">
        <v>4942.1949419100001</v>
      </c>
      <c r="J53" s="53">
        <v>4923.5767757899994</v>
      </c>
      <c r="K53" s="53">
        <v>4927.0905096899996</v>
      </c>
      <c r="L53" s="53">
        <v>4987.3901854199994</v>
      </c>
      <c r="M53" s="53">
        <v>5038.1471412400006</v>
      </c>
      <c r="N53" s="53">
        <v>5095.80389001</v>
      </c>
      <c r="O53" s="53">
        <v>5092.3423652700003</v>
      </c>
      <c r="P53" s="53">
        <v>5089.83173197</v>
      </c>
      <c r="Q53" s="53">
        <v>5088.9332795999999</v>
      </c>
      <c r="R53" s="53">
        <v>5084.3312133099998</v>
      </c>
      <c r="S53" s="53">
        <v>5084.0762685299997</v>
      </c>
      <c r="T53" s="53">
        <v>5042.4700314199999</v>
      </c>
      <c r="U53" s="53">
        <v>5017.54117916</v>
      </c>
      <c r="V53" s="53">
        <v>5004.4589661099999</v>
      </c>
      <c r="W53" s="53">
        <v>4977.5843164799999</v>
      </c>
      <c r="X53" s="53">
        <v>4963.8833095299997</v>
      </c>
      <c r="Y53" s="53">
        <v>4953.4633424200001</v>
      </c>
    </row>
    <row r="54" spans="1:25" s="54" customFormat="1" ht="15.75" x14ac:dyDescent="0.3">
      <c r="A54" s="52" t="s">
        <v>142</v>
      </c>
      <c r="B54" s="53">
        <v>5010.8416386200006</v>
      </c>
      <c r="C54" s="53">
        <v>5036.9564176599997</v>
      </c>
      <c r="D54" s="53">
        <v>5027.5356658500004</v>
      </c>
      <c r="E54" s="53">
        <v>5067.7479539599999</v>
      </c>
      <c r="F54" s="53">
        <v>5049.4016029300001</v>
      </c>
      <c r="G54" s="53">
        <v>5016.5489294899999</v>
      </c>
      <c r="H54" s="53">
        <v>5089.6535068800004</v>
      </c>
      <c r="I54" s="53">
        <v>5071.53656443</v>
      </c>
      <c r="J54" s="53">
        <v>5055.4730421799995</v>
      </c>
      <c r="K54" s="53">
        <v>5048.1815946699999</v>
      </c>
      <c r="L54" s="53">
        <v>5045.3470654100001</v>
      </c>
      <c r="M54" s="53">
        <v>5063.7535723500005</v>
      </c>
      <c r="N54" s="53">
        <v>5057.95177547</v>
      </c>
      <c r="O54" s="53">
        <v>5030.4820984600001</v>
      </c>
      <c r="P54" s="53">
        <v>5035.0052259399999</v>
      </c>
      <c r="Q54" s="53">
        <v>5030.6740796499998</v>
      </c>
      <c r="R54" s="53">
        <v>4988.1554429299995</v>
      </c>
      <c r="S54" s="53">
        <v>5027.7712766200002</v>
      </c>
      <c r="T54" s="53">
        <v>5026.6495794000002</v>
      </c>
      <c r="U54" s="53">
        <v>5025.1853603899999</v>
      </c>
      <c r="V54" s="53">
        <v>5031.09456159</v>
      </c>
      <c r="W54" s="53">
        <v>5027.35380059</v>
      </c>
      <c r="X54" s="53">
        <v>5006.7380158199994</v>
      </c>
      <c r="Y54" s="53">
        <v>5009.2480111900004</v>
      </c>
    </row>
    <row r="55" spans="1:25" s="54" customFormat="1" ht="15.75" x14ac:dyDescent="0.3">
      <c r="A55" s="52" t="s">
        <v>143</v>
      </c>
      <c r="B55" s="53">
        <v>5272.5923942400004</v>
      </c>
      <c r="C55" s="53">
        <v>5329.0928068600006</v>
      </c>
      <c r="D55" s="53">
        <v>5345.8206764799997</v>
      </c>
      <c r="E55" s="53">
        <v>5347.5321506599994</v>
      </c>
      <c r="F55" s="53">
        <v>5340.4138577499998</v>
      </c>
      <c r="G55" s="53">
        <v>5322.9582240999998</v>
      </c>
      <c r="H55" s="53">
        <v>5253.29300186</v>
      </c>
      <c r="I55" s="53">
        <v>5170.1249180499999</v>
      </c>
      <c r="J55" s="53">
        <v>5123.4907997600003</v>
      </c>
      <c r="K55" s="53">
        <v>5057.1264464100004</v>
      </c>
      <c r="L55" s="53">
        <v>5066.2942930899999</v>
      </c>
      <c r="M55" s="53">
        <v>5095.3177924699994</v>
      </c>
      <c r="N55" s="53">
        <v>5141.7669221199994</v>
      </c>
      <c r="O55" s="53">
        <v>5174.6752707599999</v>
      </c>
      <c r="P55" s="53">
        <v>5202.7386617499997</v>
      </c>
      <c r="Q55" s="53">
        <v>5209.5888001900003</v>
      </c>
      <c r="R55" s="53">
        <v>5185.4629403700001</v>
      </c>
      <c r="S55" s="53">
        <v>5122.5141970000004</v>
      </c>
      <c r="T55" s="53">
        <v>5095.5428698800006</v>
      </c>
      <c r="U55" s="53">
        <v>5113.01725773</v>
      </c>
      <c r="V55" s="53">
        <v>5147.9859487800004</v>
      </c>
      <c r="W55" s="53">
        <v>5188.9890075200001</v>
      </c>
      <c r="X55" s="53">
        <v>5230.7979900699993</v>
      </c>
      <c r="Y55" s="53">
        <v>5290.1757106099994</v>
      </c>
    </row>
    <row r="56" spans="1:25" s="54" customFormat="1" ht="15.75" x14ac:dyDescent="0.3">
      <c r="A56" s="52" t="s">
        <v>144</v>
      </c>
      <c r="B56" s="53">
        <v>5137.6461787299995</v>
      </c>
      <c r="C56" s="53">
        <v>5238.3495051</v>
      </c>
      <c r="D56" s="53">
        <v>5237.8974969999999</v>
      </c>
      <c r="E56" s="53">
        <v>5196.3168232499993</v>
      </c>
      <c r="F56" s="53">
        <v>5246.4898886699993</v>
      </c>
      <c r="G56" s="53">
        <v>5254.4921615499998</v>
      </c>
      <c r="H56" s="53">
        <v>5246.9280192799997</v>
      </c>
      <c r="I56" s="53">
        <v>5251.5515482999999</v>
      </c>
      <c r="J56" s="53">
        <v>5240.1667574900002</v>
      </c>
      <c r="K56" s="53">
        <v>5151.5148852900002</v>
      </c>
      <c r="L56" s="53">
        <v>5102.9605569800005</v>
      </c>
      <c r="M56" s="53">
        <v>5100.5922881000006</v>
      </c>
      <c r="N56" s="53">
        <v>5120.25579569</v>
      </c>
      <c r="O56" s="53">
        <v>5164.7262927299998</v>
      </c>
      <c r="P56" s="53">
        <v>5190.5566767199998</v>
      </c>
      <c r="Q56" s="53">
        <v>5205.8715271700003</v>
      </c>
      <c r="R56" s="53">
        <v>5208.8798724899998</v>
      </c>
      <c r="S56" s="53">
        <v>5154.1447915899998</v>
      </c>
      <c r="T56" s="53">
        <v>5115.7782100900004</v>
      </c>
      <c r="U56" s="53">
        <v>5078.7286470999998</v>
      </c>
      <c r="V56" s="53">
        <v>5111.0205153400002</v>
      </c>
      <c r="W56" s="53">
        <v>5131.3199654800001</v>
      </c>
      <c r="X56" s="53">
        <v>5187.7110585699993</v>
      </c>
      <c r="Y56" s="53">
        <v>5185.5707562799998</v>
      </c>
    </row>
    <row r="57" spans="1:25" s="54" customFormat="1" ht="15.75" x14ac:dyDescent="0.3">
      <c r="A57" s="52" t="s">
        <v>145</v>
      </c>
      <c r="B57" s="53">
        <v>5323.6005932400003</v>
      </c>
      <c r="C57" s="53">
        <v>5369.1019620400002</v>
      </c>
      <c r="D57" s="53">
        <v>5377.6869604399999</v>
      </c>
      <c r="E57" s="53">
        <v>5379.7439946899995</v>
      </c>
      <c r="F57" s="53">
        <v>5342.3732418099999</v>
      </c>
      <c r="G57" s="53">
        <v>5284.6128341000003</v>
      </c>
      <c r="H57" s="53">
        <v>5211.6619101400001</v>
      </c>
      <c r="I57" s="53">
        <v>5214.2265884600001</v>
      </c>
      <c r="J57" s="53">
        <v>5154.1675666699994</v>
      </c>
      <c r="K57" s="53">
        <v>5119.9961355599999</v>
      </c>
      <c r="L57" s="53">
        <v>5140.1368595599997</v>
      </c>
      <c r="M57" s="53">
        <v>5164.76201253</v>
      </c>
      <c r="N57" s="53">
        <v>5231.4135289799997</v>
      </c>
      <c r="O57" s="53">
        <v>5286.4216078499994</v>
      </c>
      <c r="P57" s="53">
        <v>5333.7732284100002</v>
      </c>
      <c r="Q57" s="53">
        <v>5351.8473363399999</v>
      </c>
      <c r="R57" s="53">
        <v>5338.0983554499999</v>
      </c>
      <c r="S57" s="53">
        <v>5272.1051060099999</v>
      </c>
      <c r="T57" s="53">
        <v>5219.6492633600001</v>
      </c>
      <c r="U57" s="53">
        <v>5272.6795202399999</v>
      </c>
      <c r="V57" s="53">
        <v>5288.5015792300001</v>
      </c>
      <c r="W57" s="53">
        <v>5319.2368582599993</v>
      </c>
      <c r="X57" s="53">
        <v>5363.9164488200004</v>
      </c>
      <c r="Y57" s="53">
        <v>5266.2997400900003</v>
      </c>
    </row>
    <row r="58" spans="1:25" s="54" customFormat="1" ht="15.75" x14ac:dyDescent="0.3">
      <c r="A58" s="52" t="s">
        <v>146</v>
      </c>
      <c r="B58" s="53">
        <v>5412.6502145300001</v>
      </c>
      <c r="C58" s="53">
        <v>5470.1938124200005</v>
      </c>
      <c r="D58" s="53">
        <v>5462.52049635</v>
      </c>
      <c r="E58" s="53">
        <v>5574.9275464399998</v>
      </c>
      <c r="F58" s="53">
        <v>5361.4410714200003</v>
      </c>
      <c r="G58" s="53">
        <v>5514.4149513900002</v>
      </c>
      <c r="H58" s="53">
        <v>5401.7512510699999</v>
      </c>
      <c r="I58" s="53">
        <v>5347.5116374700001</v>
      </c>
      <c r="J58" s="53">
        <v>5315.4247988699999</v>
      </c>
      <c r="K58" s="53">
        <v>5289.5048291399999</v>
      </c>
      <c r="L58" s="53">
        <v>5288.9196588599998</v>
      </c>
      <c r="M58" s="53">
        <v>5380.0137238699999</v>
      </c>
      <c r="N58" s="53">
        <v>5359.46747607</v>
      </c>
      <c r="O58" s="53">
        <v>5394.1101651200006</v>
      </c>
      <c r="P58" s="53">
        <v>5420.5744048399993</v>
      </c>
      <c r="Q58" s="53">
        <v>5430.5655830800006</v>
      </c>
      <c r="R58" s="53">
        <v>5399.97982753</v>
      </c>
      <c r="S58" s="53">
        <v>5351.4178250799996</v>
      </c>
      <c r="T58" s="53">
        <v>5338.6378196400001</v>
      </c>
      <c r="U58" s="53">
        <v>5330.7998453800001</v>
      </c>
      <c r="V58" s="53">
        <v>5351.3956991100004</v>
      </c>
      <c r="W58" s="53">
        <v>5383.9170963399993</v>
      </c>
      <c r="X58" s="53">
        <v>5420.9785158100003</v>
      </c>
      <c r="Y58" s="53">
        <v>5440.3124809299998</v>
      </c>
    </row>
    <row r="59" spans="1:25" s="54" customFormat="1" ht="15.75" x14ac:dyDescent="0.3">
      <c r="A59" s="52" t="s">
        <v>147</v>
      </c>
      <c r="B59" s="53">
        <v>5363.04464431</v>
      </c>
      <c r="C59" s="53">
        <v>5390.8137540400003</v>
      </c>
      <c r="D59" s="53">
        <v>5427.3323594200001</v>
      </c>
      <c r="E59" s="53">
        <v>5410.6711525999999</v>
      </c>
      <c r="F59" s="53">
        <v>5376.8519686399995</v>
      </c>
      <c r="G59" s="53">
        <v>5284.90831187</v>
      </c>
      <c r="H59" s="53">
        <v>5186.7395967100001</v>
      </c>
      <c r="I59" s="53">
        <v>5162.8071173600001</v>
      </c>
      <c r="J59" s="53">
        <v>5122.9134159200003</v>
      </c>
      <c r="K59" s="53">
        <v>5117.7106634499996</v>
      </c>
      <c r="L59" s="53">
        <v>5131.4752525799995</v>
      </c>
      <c r="M59" s="53">
        <v>5188.4216823799998</v>
      </c>
      <c r="N59" s="53">
        <v>5216.6460312599993</v>
      </c>
      <c r="O59" s="53">
        <v>5245.6307655599994</v>
      </c>
      <c r="P59" s="53">
        <v>5271.58493791</v>
      </c>
      <c r="Q59" s="53">
        <v>5259.0747888200003</v>
      </c>
      <c r="R59" s="53">
        <v>5234.9263367000003</v>
      </c>
      <c r="S59" s="53">
        <v>5171.5972760300001</v>
      </c>
      <c r="T59" s="53">
        <v>5104.7153718</v>
      </c>
      <c r="U59" s="53">
        <v>5141.7950391699997</v>
      </c>
      <c r="V59" s="53">
        <v>5129.8177593199998</v>
      </c>
      <c r="W59" s="53">
        <v>5130.57430062</v>
      </c>
      <c r="X59" s="53">
        <v>5211.5282114199999</v>
      </c>
      <c r="Y59" s="53">
        <v>5253.26513316</v>
      </c>
    </row>
    <row r="60" spans="1:25" s="54" customFormat="1" ht="15.75" x14ac:dyDescent="0.3">
      <c r="A60" s="52" t="s">
        <v>148</v>
      </c>
      <c r="B60" s="53">
        <v>5335.1929203</v>
      </c>
      <c r="C60" s="53">
        <v>5385.9329003399998</v>
      </c>
      <c r="D60" s="53">
        <v>5400.2251320100004</v>
      </c>
      <c r="E60" s="53">
        <v>5402.1974262000003</v>
      </c>
      <c r="F60" s="53">
        <v>5380.9591158099993</v>
      </c>
      <c r="G60" s="53">
        <v>5319.0271686899996</v>
      </c>
      <c r="H60" s="53">
        <v>5188.0095226399999</v>
      </c>
      <c r="I60" s="53">
        <v>5140.43364561</v>
      </c>
      <c r="J60" s="53">
        <v>5125.2395391</v>
      </c>
      <c r="K60" s="53">
        <v>5136.35648709</v>
      </c>
      <c r="L60" s="53">
        <v>5160.72539194</v>
      </c>
      <c r="M60" s="53">
        <v>5188.5377768099997</v>
      </c>
      <c r="N60" s="53">
        <v>5265.9771865000002</v>
      </c>
      <c r="O60" s="53">
        <v>5294.6704954399993</v>
      </c>
      <c r="P60" s="53">
        <v>5311.2210024599999</v>
      </c>
      <c r="Q60" s="53">
        <v>5317.0439699099998</v>
      </c>
      <c r="R60" s="53">
        <v>5300.5288494500001</v>
      </c>
      <c r="S60" s="53">
        <v>5234.6502030699994</v>
      </c>
      <c r="T60" s="53">
        <v>5159.2966699499993</v>
      </c>
      <c r="U60" s="53">
        <v>5184.06163879</v>
      </c>
      <c r="V60" s="53">
        <v>5203.32264029</v>
      </c>
      <c r="W60" s="53">
        <v>5249.60645862</v>
      </c>
      <c r="X60" s="53">
        <v>5319.0624071299999</v>
      </c>
      <c r="Y60" s="53">
        <v>5344.0047812299999</v>
      </c>
    </row>
    <row r="61" spans="1:25" s="54" customFormat="1" ht="15.75" x14ac:dyDescent="0.3">
      <c r="A61" s="52" t="s">
        <v>149</v>
      </c>
      <c r="B61" s="53">
        <v>5526.5707189900004</v>
      </c>
      <c r="C61" s="53">
        <v>5578.8791828699996</v>
      </c>
      <c r="D61" s="53">
        <v>5591.0230615500004</v>
      </c>
      <c r="E61" s="53">
        <v>5588.3087706200004</v>
      </c>
      <c r="F61" s="53">
        <v>5537.4781437500005</v>
      </c>
      <c r="G61" s="53">
        <v>5470.5648504700002</v>
      </c>
      <c r="H61" s="53">
        <v>5372.20186259</v>
      </c>
      <c r="I61" s="53">
        <v>5339.2882647999995</v>
      </c>
      <c r="J61" s="53">
        <v>5296.4609419499993</v>
      </c>
      <c r="K61" s="53">
        <v>5283.5455402999996</v>
      </c>
      <c r="L61" s="53">
        <v>5285.3067999899995</v>
      </c>
      <c r="M61" s="53">
        <v>5291.8469188700001</v>
      </c>
      <c r="N61" s="53">
        <v>5332.1594861899994</v>
      </c>
      <c r="O61" s="53">
        <v>5365.2780383299996</v>
      </c>
      <c r="P61" s="53">
        <v>5395.4118259900006</v>
      </c>
      <c r="Q61" s="53">
        <v>5381.9877402700004</v>
      </c>
      <c r="R61" s="53">
        <v>5350.3282147199998</v>
      </c>
      <c r="S61" s="53">
        <v>5288.5041877799995</v>
      </c>
      <c r="T61" s="53">
        <v>5250.4633804200002</v>
      </c>
      <c r="U61" s="53">
        <v>5286.5521606900002</v>
      </c>
      <c r="V61" s="53">
        <v>5319.5223950599993</v>
      </c>
      <c r="W61" s="53">
        <v>5383.2124605099998</v>
      </c>
      <c r="X61" s="53">
        <v>5407.5629777800004</v>
      </c>
      <c r="Y61" s="53">
        <v>5432.9388952600002</v>
      </c>
    </row>
    <row r="62" spans="1:25" s="54" customFormat="1" ht="15.75" x14ac:dyDescent="0.3">
      <c r="A62" s="52" t="s">
        <v>150</v>
      </c>
      <c r="B62" s="53">
        <v>5342.0690150800001</v>
      </c>
      <c r="C62" s="53">
        <v>5408.6738779500001</v>
      </c>
      <c r="D62" s="53">
        <v>5419.9853817900002</v>
      </c>
      <c r="E62" s="53">
        <v>5427.8463731000002</v>
      </c>
      <c r="F62" s="53">
        <v>5399.1030936699999</v>
      </c>
      <c r="G62" s="53">
        <v>5381.6313353900005</v>
      </c>
      <c r="H62" s="53">
        <v>5374.1158876999998</v>
      </c>
      <c r="I62" s="53">
        <v>5378.0578315399998</v>
      </c>
      <c r="J62" s="53">
        <v>5369.3151421700004</v>
      </c>
      <c r="K62" s="53">
        <v>5253.0768657099998</v>
      </c>
      <c r="L62" s="53">
        <v>5231.4578895699997</v>
      </c>
      <c r="M62" s="53">
        <v>5250.51866393</v>
      </c>
      <c r="N62" s="53">
        <v>5291.3492818100003</v>
      </c>
      <c r="O62" s="53">
        <v>5310.66525172</v>
      </c>
      <c r="P62" s="53">
        <v>5317.4591099999998</v>
      </c>
      <c r="Q62" s="53">
        <v>5316.7865257699996</v>
      </c>
      <c r="R62" s="53">
        <v>5322.9282445299996</v>
      </c>
      <c r="S62" s="53">
        <v>5319.8113535100001</v>
      </c>
      <c r="T62" s="53">
        <v>5283.83943482</v>
      </c>
      <c r="U62" s="53">
        <v>5278.9123016699996</v>
      </c>
      <c r="V62" s="53">
        <v>5270.4280034799995</v>
      </c>
      <c r="W62" s="53">
        <v>5316.3096192600005</v>
      </c>
      <c r="X62" s="53">
        <v>5321.26227965</v>
      </c>
      <c r="Y62" s="53">
        <v>5380.8711951999994</v>
      </c>
    </row>
    <row r="63" spans="1:25" s="54" customFormat="1" ht="15.75" x14ac:dyDescent="0.3">
      <c r="A63" s="52" t="s">
        <v>151</v>
      </c>
      <c r="B63" s="53">
        <v>5459.3132805000005</v>
      </c>
      <c r="C63" s="53">
        <v>5499.1385209700002</v>
      </c>
      <c r="D63" s="53">
        <v>5493.2397996500004</v>
      </c>
      <c r="E63" s="53">
        <v>5497.2037089799996</v>
      </c>
      <c r="F63" s="53">
        <v>5512.1854123899993</v>
      </c>
      <c r="G63" s="53">
        <v>5494.8105086199994</v>
      </c>
      <c r="H63" s="53">
        <v>5485.3891590700005</v>
      </c>
      <c r="I63" s="53">
        <v>5502.5016341600003</v>
      </c>
      <c r="J63" s="53">
        <v>5424.3147379799993</v>
      </c>
      <c r="K63" s="53">
        <v>5381.2093635000001</v>
      </c>
      <c r="L63" s="53">
        <v>5338.2964189800005</v>
      </c>
      <c r="M63" s="53">
        <v>5344.4619148700003</v>
      </c>
      <c r="N63" s="53">
        <v>5363.9394150799999</v>
      </c>
      <c r="O63" s="53">
        <v>5305.9297828799999</v>
      </c>
      <c r="P63" s="53">
        <v>5452.1457676299997</v>
      </c>
      <c r="Q63" s="53">
        <v>5470.7981330100001</v>
      </c>
      <c r="R63" s="53">
        <v>5475.0154935199998</v>
      </c>
      <c r="S63" s="53">
        <v>5443.10022269</v>
      </c>
      <c r="T63" s="53">
        <v>5375.2249784400001</v>
      </c>
      <c r="U63" s="53">
        <v>5313.3872964799993</v>
      </c>
      <c r="V63" s="53">
        <v>5242.3764086499996</v>
      </c>
      <c r="W63" s="53">
        <v>5355.1637432899997</v>
      </c>
      <c r="X63" s="53">
        <v>5407.60028728</v>
      </c>
      <c r="Y63" s="53">
        <v>5428.6774067599999</v>
      </c>
    </row>
    <row r="64" spans="1:25" s="54" customFormat="1" ht="15.75" x14ac:dyDescent="0.3">
      <c r="A64" s="52" t="s">
        <v>152</v>
      </c>
      <c r="B64" s="53">
        <v>5511.7226091299999</v>
      </c>
      <c r="C64" s="53">
        <v>5480.3644671100001</v>
      </c>
      <c r="D64" s="53">
        <v>5491.7033157799997</v>
      </c>
      <c r="E64" s="53">
        <v>5499.1350047699998</v>
      </c>
      <c r="F64" s="53">
        <v>5465.0546518000001</v>
      </c>
      <c r="G64" s="53">
        <v>5451.4283528300002</v>
      </c>
      <c r="H64" s="53">
        <v>5400.2948765800002</v>
      </c>
      <c r="I64" s="53">
        <v>5325.02108185</v>
      </c>
      <c r="J64" s="53">
        <v>5275.6737547899993</v>
      </c>
      <c r="K64" s="53">
        <v>5222.6786867299998</v>
      </c>
      <c r="L64" s="53">
        <v>5195.08457481</v>
      </c>
      <c r="M64" s="53">
        <v>5224.9231605200002</v>
      </c>
      <c r="N64" s="53">
        <v>5251.5619123799997</v>
      </c>
      <c r="O64" s="53">
        <v>5270.0644209100001</v>
      </c>
      <c r="P64" s="53">
        <v>5276.7670815199999</v>
      </c>
      <c r="Q64" s="53">
        <v>5267.5499142200006</v>
      </c>
      <c r="R64" s="53">
        <v>5323.8029651899997</v>
      </c>
      <c r="S64" s="53">
        <v>5339.4832789299999</v>
      </c>
      <c r="T64" s="53">
        <v>5297.1249170999999</v>
      </c>
      <c r="U64" s="53">
        <v>5255.5275658499995</v>
      </c>
      <c r="V64" s="53">
        <v>5279.0312412900003</v>
      </c>
      <c r="W64" s="53">
        <v>5297.1332665400005</v>
      </c>
      <c r="X64" s="53">
        <v>5348.9538886099999</v>
      </c>
      <c r="Y64" s="53">
        <v>5382.7827256299997</v>
      </c>
    </row>
    <row r="65" spans="1:25" s="54" customFormat="1" ht="15.75" x14ac:dyDescent="0.3">
      <c r="A65" s="52" t="s">
        <v>153</v>
      </c>
      <c r="B65" s="53">
        <v>5434.6725951400003</v>
      </c>
      <c r="C65" s="53">
        <v>5479.8454721600001</v>
      </c>
      <c r="D65" s="53">
        <v>5490.8761440199996</v>
      </c>
      <c r="E65" s="53">
        <v>5490.5078554299998</v>
      </c>
      <c r="F65" s="53">
        <v>5464.8399306900001</v>
      </c>
      <c r="G65" s="53">
        <v>5359.5651003000003</v>
      </c>
      <c r="H65" s="53">
        <v>5292.1053633800002</v>
      </c>
      <c r="I65" s="53">
        <v>5252.2800352100003</v>
      </c>
      <c r="J65" s="53">
        <v>5206.3405494399994</v>
      </c>
      <c r="K65" s="53">
        <v>5187.4524552000003</v>
      </c>
      <c r="L65" s="53">
        <v>5207.78403196</v>
      </c>
      <c r="M65" s="53">
        <v>5259.6984027799999</v>
      </c>
      <c r="N65" s="53">
        <v>5298.2328903899997</v>
      </c>
      <c r="O65" s="53">
        <v>5333.2329238900002</v>
      </c>
      <c r="P65" s="53">
        <v>5349.2251804999996</v>
      </c>
      <c r="Q65" s="53">
        <v>5325.4620689799995</v>
      </c>
      <c r="R65" s="53">
        <v>5279.9215189099996</v>
      </c>
      <c r="S65" s="53">
        <v>5227.5134068099997</v>
      </c>
      <c r="T65" s="53">
        <v>5192.82459801</v>
      </c>
      <c r="U65" s="53">
        <v>5211.3439386499995</v>
      </c>
      <c r="V65" s="53">
        <v>5209.4575493900002</v>
      </c>
      <c r="W65" s="53">
        <v>5252.0150602100002</v>
      </c>
      <c r="X65" s="53">
        <v>5290.43524015</v>
      </c>
      <c r="Y65" s="53">
        <v>5375.7438507400002</v>
      </c>
    </row>
    <row r="66" spans="1:25" s="54" customFormat="1" ht="15.75" x14ac:dyDescent="0.3">
      <c r="A66" s="52" t="s">
        <v>154</v>
      </c>
      <c r="B66" s="53">
        <v>5457.2962970999997</v>
      </c>
      <c r="C66" s="53">
        <v>5530.0756440799996</v>
      </c>
      <c r="D66" s="53">
        <v>5541.09043475</v>
      </c>
      <c r="E66" s="53">
        <v>5534.4386124800003</v>
      </c>
      <c r="F66" s="53">
        <v>5492.5820752199998</v>
      </c>
      <c r="G66" s="53">
        <v>5391.5791284400002</v>
      </c>
      <c r="H66" s="53">
        <v>5269.1916369800001</v>
      </c>
      <c r="I66" s="53">
        <v>5234.5191604000001</v>
      </c>
      <c r="J66" s="53">
        <v>5222.8996168499998</v>
      </c>
      <c r="K66" s="53">
        <v>5206.9472168800003</v>
      </c>
      <c r="L66" s="53">
        <v>5208.0688530099997</v>
      </c>
      <c r="M66" s="53">
        <v>5258.1738113699994</v>
      </c>
      <c r="N66" s="53">
        <v>5305.0228757200002</v>
      </c>
      <c r="O66" s="53">
        <v>5280.2481199899994</v>
      </c>
      <c r="P66" s="53">
        <v>5290.96254426</v>
      </c>
      <c r="Q66" s="53">
        <v>5307.7802283999999</v>
      </c>
      <c r="R66" s="53">
        <v>5269.9215009700001</v>
      </c>
      <c r="S66" s="53">
        <v>5221.0778468099998</v>
      </c>
      <c r="T66" s="53">
        <v>5193.3246767099999</v>
      </c>
      <c r="U66" s="53">
        <v>5241.1564968000002</v>
      </c>
      <c r="V66" s="53">
        <v>5255.5394543500006</v>
      </c>
      <c r="W66" s="53">
        <v>5298.3860754300003</v>
      </c>
      <c r="X66" s="53">
        <v>5339.9476963100005</v>
      </c>
      <c r="Y66" s="53">
        <v>5383.9290106799999</v>
      </c>
    </row>
    <row r="67" spans="1:25" s="54" customFormat="1" ht="15.75" x14ac:dyDescent="0.3">
      <c r="A67" s="52" t="s">
        <v>155</v>
      </c>
      <c r="B67" s="53">
        <v>5439.0566740599998</v>
      </c>
      <c r="C67" s="53">
        <v>5401.9116683800003</v>
      </c>
      <c r="D67" s="53">
        <v>5407.4094506900001</v>
      </c>
      <c r="E67" s="53">
        <v>5413.1588936600001</v>
      </c>
      <c r="F67" s="53">
        <v>5407.7252295500002</v>
      </c>
      <c r="G67" s="53">
        <v>5383.4015133899993</v>
      </c>
      <c r="H67" s="53">
        <v>5306.9257914199998</v>
      </c>
      <c r="I67" s="53">
        <v>5194.5548413699998</v>
      </c>
      <c r="J67" s="53">
        <v>5100.6764008199998</v>
      </c>
      <c r="K67" s="53">
        <v>5078.1132831699997</v>
      </c>
      <c r="L67" s="53">
        <v>5121.3344118599998</v>
      </c>
      <c r="M67" s="53">
        <v>5138.1610103700004</v>
      </c>
      <c r="N67" s="53">
        <v>5200.3938859299997</v>
      </c>
      <c r="O67" s="53">
        <v>5211.7586069999998</v>
      </c>
      <c r="P67" s="53">
        <v>5244.1821642899995</v>
      </c>
      <c r="Q67" s="53">
        <v>5233.8153886700002</v>
      </c>
      <c r="R67" s="53">
        <v>5226.7228854000005</v>
      </c>
      <c r="S67" s="53">
        <v>5188.9932268100001</v>
      </c>
      <c r="T67" s="53">
        <v>5121.0864051600001</v>
      </c>
      <c r="U67" s="53">
        <v>5109.2535905700006</v>
      </c>
      <c r="V67" s="53">
        <v>5128.89531919</v>
      </c>
      <c r="W67" s="53">
        <v>5173.9122197199995</v>
      </c>
      <c r="X67" s="53">
        <v>5220.6636392999999</v>
      </c>
      <c r="Y67" s="53">
        <v>5286.6940958599998</v>
      </c>
    </row>
    <row r="68" spans="1:25" s="54" customFormat="1" ht="15.75" x14ac:dyDescent="0.3">
      <c r="A68" s="52" t="s">
        <v>156</v>
      </c>
      <c r="B68" s="53">
        <v>5271.2105444999997</v>
      </c>
      <c r="C68" s="53">
        <v>5271.8466642599997</v>
      </c>
      <c r="D68" s="53">
        <v>5200.35490381</v>
      </c>
      <c r="E68" s="53">
        <v>5137.0341137800006</v>
      </c>
      <c r="F68" s="53">
        <v>5154.4759439999998</v>
      </c>
      <c r="G68" s="53">
        <v>5189.2727506600004</v>
      </c>
      <c r="H68" s="53">
        <v>5205.9971523099994</v>
      </c>
      <c r="I68" s="53">
        <v>5163.14585326</v>
      </c>
      <c r="J68" s="53">
        <v>5091.14000141</v>
      </c>
      <c r="K68" s="53">
        <v>5077.20395835</v>
      </c>
      <c r="L68" s="53">
        <v>5089.3368748499997</v>
      </c>
      <c r="M68" s="53">
        <v>5103.8656686899994</v>
      </c>
      <c r="N68" s="53">
        <v>5102.3017484699994</v>
      </c>
      <c r="O68" s="53">
        <v>5136.8137293700001</v>
      </c>
      <c r="P68" s="53">
        <v>5135.5786931900002</v>
      </c>
      <c r="Q68" s="53">
        <v>5140.9733379999998</v>
      </c>
      <c r="R68" s="53">
        <v>5129.0415107499994</v>
      </c>
      <c r="S68" s="53">
        <v>5121.8679168799999</v>
      </c>
      <c r="T68" s="53">
        <v>5073.8598121499999</v>
      </c>
      <c r="U68" s="53">
        <v>5079.3471397899993</v>
      </c>
      <c r="V68" s="53">
        <v>5097.7222290600002</v>
      </c>
      <c r="W68" s="53">
        <v>5082.3300187700006</v>
      </c>
      <c r="X68" s="53">
        <v>5124.3646153199998</v>
      </c>
      <c r="Y68" s="53">
        <v>5149.2378631499996</v>
      </c>
    </row>
    <row r="69" spans="1:25" s="54" customFormat="1" ht="15.75" x14ac:dyDescent="0.3">
      <c r="A69" s="52" t="s">
        <v>157</v>
      </c>
      <c r="B69" s="53">
        <v>5435.7064050299996</v>
      </c>
      <c r="C69" s="53">
        <v>5449.3146617599996</v>
      </c>
      <c r="D69" s="53">
        <v>5462.1790338999999</v>
      </c>
      <c r="E69" s="53">
        <v>5457.4511818699993</v>
      </c>
      <c r="F69" s="53">
        <v>5445.1861317900002</v>
      </c>
      <c r="G69" s="53">
        <v>5408.8603806000001</v>
      </c>
      <c r="H69" s="53">
        <v>5356.7605320000002</v>
      </c>
      <c r="I69" s="53">
        <v>5296.6289421500005</v>
      </c>
      <c r="J69" s="53">
        <v>5173.1504045000001</v>
      </c>
      <c r="K69" s="53">
        <v>5130.3334264300001</v>
      </c>
      <c r="L69" s="53">
        <v>5182.8981058199997</v>
      </c>
      <c r="M69" s="53">
        <v>5210.10862387</v>
      </c>
      <c r="N69" s="53">
        <v>5258.4551217600001</v>
      </c>
      <c r="O69" s="53">
        <v>5294.22773908</v>
      </c>
      <c r="P69" s="53">
        <v>5333.7437724199999</v>
      </c>
      <c r="Q69" s="53">
        <v>5375.2481924399999</v>
      </c>
      <c r="R69" s="53">
        <v>5362.5580697699997</v>
      </c>
      <c r="S69" s="53">
        <v>5347.2401088999995</v>
      </c>
      <c r="T69" s="53">
        <v>5293.7509784800004</v>
      </c>
      <c r="U69" s="53">
        <v>5257.0476836100006</v>
      </c>
      <c r="V69" s="53">
        <v>5266.7425760999995</v>
      </c>
      <c r="W69" s="53">
        <v>5296.2070741299995</v>
      </c>
      <c r="X69" s="53">
        <v>5328.9010762199996</v>
      </c>
      <c r="Y69" s="53">
        <v>5379.9301144700003</v>
      </c>
    </row>
    <row r="70" spans="1:25" s="54" customFormat="1" ht="15.75" x14ac:dyDescent="0.3">
      <c r="A70" s="52" t="s">
        <v>158</v>
      </c>
      <c r="B70" s="53">
        <v>5426.8994457499994</v>
      </c>
      <c r="C70" s="53">
        <v>5442.3781127299999</v>
      </c>
      <c r="D70" s="53">
        <v>5426.0600549499995</v>
      </c>
      <c r="E70" s="53">
        <v>5427.6551149200004</v>
      </c>
      <c r="F70" s="53">
        <v>5435.8455620999994</v>
      </c>
      <c r="G70" s="53">
        <v>5433.7218804499998</v>
      </c>
      <c r="H70" s="53">
        <v>5439.9460751799998</v>
      </c>
      <c r="I70" s="53">
        <v>5345.9996050400005</v>
      </c>
      <c r="J70" s="53">
        <v>5430.6383187499996</v>
      </c>
      <c r="K70" s="53">
        <v>5350.8915663799999</v>
      </c>
      <c r="L70" s="53">
        <v>5227.0556902099997</v>
      </c>
      <c r="M70" s="53">
        <v>5263.4566345700005</v>
      </c>
      <c r="N70" s="53">
        <v>5312.7047395299996</v>
      </c>
      <c r="O70" s="53">
        <v>5368.0408914</v>
      </c>
      <c r="P70" s="53">
        <v>5388.6596078100001</v>
      </c>
      <c r="Q70" s="53">
        <v>5421.22160248</v>
      </c>
      <c r="R70" s="53">
        <v>5415.9297697700003</v>
      </c>
      <c r="S70" s="53">
        <v>5362.8169204400001</v>
      </c>
      <c r="T70" s="53">
        <v>5300.4956667799997</v>
      </c>
      <c r="U70" s="53">
        <v>5267.4661136800005</v>
      </c>
      <c r="V70" s="53">
        <v>5262.6888402200002</v>
      </c>
      <c r="W70" s="53">
        <v>5309.1929362000001</v>
      </c>
      <c r="X70" s="53">
        <v>5355.0303272800002</v>
      </c>
      <c r="Y70" s="53">
        <v>5402.2073123699993</v>
      </c>
    </row>
    <row r="71" spans="1:25" s="54" customFormat="1" ht="15.75" x14ac:dyDescent="0.3">
      <c r="A71" s="52" t="s">
        <v>159</v>
      </c>
      <c r="B71" s="53">
        <v>5416.3469188199997</v>
      </c>
      <c r="C71" s="53">
        <v>5457.6831134000004</v>
      </c>
      <c r="D71" s="53">
        <v>5461.6039142700001</v>
      </c>
      <c r="E71" s="53">
        <v>5490.6302084599993</v>
      </c>
      <c r="F71" s="53">
        <v>5487.0404717500005</v>
      </c>
      <c r="G71" s="53">
        <v>5445.4095144299999</v>
      </c>
      <c r="H71" s="53">
        <v>5385.4004849399998</v>
      </c>
      <c r="I71" s="53">
        <v>5312.54086405</v>
      </c>
      <c r="J71" s="53">
        <v>5278.18074841</v>
      </c>
      <c r="K71" s="53">
        <v>5250.91098427</v>
      </c>
      <c r="L71" s="53">
        <v>5260.1089135399998</v>
      </c>
      <c r="M71" s="53">
        <v>5318.42420511</v>
      </c>
      <c r="N71" s="53">
        <v>5368.6987312399997</v>
      </c>
      <c r="O71" s="53">
        <v>5405.7586465499999</v>
      </c>
      <c r="P71" s="53">
        <v>5415.5271804499998</v>
      </c>
      <c r="Q71" s="53">
        <v>5436.1110930100003</v>
      </c>
      <c r="R71" s="53">
        <v>5438.2666947500002</v>
      </c>
      <c r="S71" s="53">
        <v>5367.1290637799993</v>
      </c>
      <c r="T71" s="53">
        <v>5277.2407259900001</v>
      </c>
      <c r="U71" s="53">
        <v>5292.1023033599995</v>
      </c>
      <c r="V71" s="53">
        <v>5322.2141128200001</v>
      </c>
      <c r="W71" s="53">
        <v>5366.4905322800005</v>
      </c>
      <c r="X71" s="53">
        <v>5400.8052941200003</v>
      </c>
      <c r="Y71" s="53">
        <v>5445.3434981199998</v>
      </c>
    </row>
    <row r="72" spans="1:25" s="54" customFormat="1" ht="15.75" x14ac:dyDescent="0.3">
      <c r="A72" s="52" t="s">
        <v>160</v>
      </c>
      <c r="B72" s="53">
        <v>5648.6919616899995</v>
      </c>
      <c r="C72" s="53">
        <v>5681.5072014899997</v>
      </c>
      <c r="D72" s="53">
        <v>5707.7014580699997</v>
      </c>
      <c r="E72" s="53">
        <v>5724.9970778799998</v>
      </c>
      <c r="F72" s="53">
        <v>5718.6461216899997</v>
      </c>
      <c r="G72" s="53">
        <v>5679.3327458999993</v>
      </c>
      <c r="H72" s="53">
        <v>5605.3252574099997</v>
      </c>
      <c r="I72" s="53">
        <v>5535.9534902599999</v>
      </c>
      <c r="J72" s="53">
        <v>5498.4746843800003</v>
      </c>
      <c r="K72" s="53">
        <v>5467.9342779500003</v>
      </c>
      <c r="L72" s="53">
        <v>5462.1040827799998</v>
      </c>
      <c r="M72" s="53">
        <v>5485.7879671000001</v>
      </c>
      <c r="N72" s="53">
        <v>5516.5560382900003</v>
      </c>
      <c r="O72" s="53">
        <v>5552.8949734799999</v>
      </c>
      <c r="P72" s="53">
        <v>5592.3637393700001</v>
      </c>
      <c r="Q72" s="53">
        <v>5612.0580390899995</v>
      </c>
      <c r="R72" s="53">
        <v>5630.7624299500003</v>
      </c>
      <c r="S72" s="53">
        <v>5632.3106905999994</v>
      </c>
      <c r="T72" s="53">
        <v>5601.4293156499998</v>
      </c>
      <c r="U72" s="53">
        <v>5534.0562981599996</v>
      </c>
      <c r="V72" s="53">
        <v>5543.3652793500005</v>
      </c>
      <c r="W72" s="53">
        <v>5558.3047645500001</v>
      </c>
      <c r="X72" s="53">
        <v>5583.6951986099994</v>
      </c>
      <c r="Y72" s="53">
        <v>5595.76484239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160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45" t="s">
        <v>71</v>
      </c>
      <c r="C75" s="46" t="s">
        <v>72</v>
      </c>
      <c r="D75" s="47" t="s">
        <v>73</v>
      </c>
      <c r="E75" s="46" t="s">
        <v>74</v>
      </c>
      <c r="F75" s="46" t="s">
        <v>75</v>
      </c>
      <c r="G75" s="46" t="s">
        <v>76</v>
      </c>
      <c r="H75" s="46" t="s">
        <v>77</v>
      </c>
      <c r="I75" s="46" t="s">
        <v>78</v>
      </c>
      <c r="J75" s="46" t="s">
        <v>79</v>
      </c>
      <c r="K75" s="45" t="s">
        <v>80</v>
      </c>
      <c r="L75" s="46" t="s">
        <v>81</v>
      </c>
      <c r="M75" s="48" t="s">
        <v>82</v>
      </c>
      <c r="N75" s="45" t="s">
        <v>83</v>
      </c>
      <c r="O75" s="46" t="s">
        <v>84</v>
      </c>
      <c r="P75" s="48" t="s">
        <v>85</v>
      </c>
      <c r="Q75" s="47" t="s">
        <v>86</v>
      </c>
      <c r="R75" s="46" t="s">
        <v>87</v>
      </c>
      <c r="S75" s="47" t="s">
        <v>88</v>
      </c>
      <c r="T75" s="46" t="s">
        <v>89</v>
      </c>
      <c r="U75" s="47" t="s">
        <v>90</v>
      </c>
      <c r="V75" s="46" t="s">
        <v>91</v>
      </c>
      <c r="W75" s="47" t="s">
        <v>92</v>
      </c>
      <c r="X75" s="46" t="s">
        <v>93</v>
      </c>
      <c r="Y75" s="46" t="s">
        <v>94</v>
      </c>
    </row>
    <row r="76" spans="1:25" s="23" customFormat="1" ht="14.25" customHeight="1" x14ac:dyDescent="0.2">
      <c r="A76" s="50" t="s">
        <v>133</v>
      </c>
      <c r="B76" s="51">
        <v>6067.7186451600001</v>
      </c>
      <c r="C76" s="51">
        <v>6083.4372533799997</v>
      </c>
      <c r="D76" s="51">
        <v>6168.4588826899999</v>
      </c>
      <c r="E76" s="51">
        <v>6204.0741997700006</v>
      </c>
      <c r="F76" s="51">
        <v>6204.3855755499999</v>
      </c>
      <c r="G76" s="51">
        <v>6171.0713338400001</v>
      </c>
      <c r="H76" s="51">
        <v>6134.8291403900002</v>
      </c>
      <c r="I76" s="51">
        <v>6217.1535610999999</v>
      </c>
      <c r="J76" s="51">
        <v>6215.3405308900001</v>
      </c>
      <c r="K76" s="51">
        <v>6213.5326068499999</v>
      </c>
      <c r="L76" s="51">
        <v>6184.48488361</v>
      </c>
      <c r="M76" s="51">
        <v>6178.2923339400004</v>
      </c>
      <c r="N76" s="51">
        <v>6147.7485997200001</v>
      </c>
      <c r="O76" s="51">
        <v>6126.9132336700004</v>
      </c>
      <c r="P76" s="51">
        <v>6124.9401458600005</v>
      </c>
      <c r="Q76" s="51">
        <v>6121.7143991499997</v>
      </c>
      <c r="R76" s="51">
        <v>6109.7514874299995</v>
      </c>
      <c r="S76" s="51">
        <v>6117.2606568600004</v>
      </c>
      <c r="T76" s="51">
        <v>6136.3644930800001</v>
      </c>
      <c r="U76" s="51">
        <v>6108.3220592300004</v>
      </c>
      <c r="V76" s="51">
        <v>6121.4867551500001</v>
      </c>
      <c r="W76" s="51">
        <v>6113.4658480100006</v>
      </c>
      <c r="X76" s="51">
        <v>6091.8231766999997</v>
      </c>
      <c r="Y76" s="51">
        <v>6076.7198463300001</v>
      </c>
    </row>
    <row r="77" spans="1:25" s="54" customFormat="1" ht="15.75" x14ac:dyDescent="0.3">
      <c r="A77" s="52" t="s">
        <v>134</v>
      </c>
      <c r="B77" s="53">
        <v>6132.6217028800002</v>
      </c>
      <c r="C77" s="53">
        <v>6111.8774160600005</v>
      </c>
      <c r="D77" s="53">
        <v>6113.6778575999997</v>
      </c>
      <c r="E77" s="53">
        <v>6127.8775172999995</v>
      </c>
      <c r="F77" s="53">
        <v>6117.3358364699998</v>
      </c>
      <c r="G77" s="53">
        <v>6136.6681497200007</v>
      </c>
      <c r="H77" s="53">
        <v>6189.4829237899994</v>
      </c>
      <c r="I77" s="53">
        <v>6141.5228782100003</v>
      </c>
      <c r="J77" s="53">
        <v>6102.9348986200002</v>
      </c>
      <c r="K77" s="53">
        <v>6122.7083129500006</v>
      </c>
      <c r="L77" s="53">
        <v>6109.3790400199996</v>
      </c>
      <c r="M77" s="53">
        <v>6099.0582759899999</v>
      </c>
      <c r="N77" s="53">
        <v>6017.5866258300002</v>
      </c>
      <c r="O77" s="53">
        <v>6127.1010397299997</v>
      </c>
      <c r="P77" s="53">
        <v>6202.9886524800004</v>
      </c>
      <c r="Q77" s="53">
        <v>6185.82982464</v>
      </c>
      <c r="R77" s="53">
        <v>6152.4082500900004</v>
      </c>
      <c r="S77" s="53">
        <v>6056.0409368999999</v>
      </c>
      <c r="T77" s="53">
        <v>6046.2620635200001</v>
      </c>
      <c r="U77" s="53">
        <v>6117.0054658700001</v>
      </c>
      <c r="V77" s="53">
        <v>6143.0476635699997</v>
      </c>
      <c r="W77" s="53">
        <v>6152.8411733200001</v>
      </c>
      <c r="X77" s="53">
        <v>6193.0444442799999</v>
      </c>
      <c r="Y77" s="53">
        <v>6167.9354071300004</v>
      </c>
    </row>
    <row r="78" spans="1:25" s="54" customFormat="1" ht="15.75" x14ac:dyDescent="0.3">
      <c r="A78" s="52" t="s">
        <v>135</v>
      </c>
      <c r="B78" s="53">
        <v>6019.6482418199994</v>
      </c>
      <c r="C78" s="53">
        <v>6077.1878811400002</v>
      </c>
      <c r="D78" s="53">
        <v>6086.37838285</v>
      </c>
      <c r="E78" s="53">
        <v>6078.6177687099998</v>
      </c>
      <c r="F78" s="53">
        <v>6086.6131516099995</v>
      </c>
      <c r="G78" s="53">
        <v>6060.4533898200007</v>
      </c>
      <c r="H78" s="53">
        <v>6029.03751698</v>
      </c>
      <c r="I78" s="53">
        <v>6024.9076323999998</v>
      </c>
      <c r="J78" s="53">
        <v>6024.4557936800002</v>
      </c>
      <c r="K78" s="53">
        <v>6036.3157349600006</v>
      </c>
      <c r="L78" s="53">
        <v>6032.6942445499999</v>
      </c>
      <c r="M78" s="53">
        <v>6037.6991913299998</v>
      </c>
      <c r="N78" s="53">
        <v>6031.9696359999998</v>
      </c>
      <c r="O78" s="53">
        <v>6021.5154757300006</v>
      </c>
      <c r="P78" s="53">
        <v>6017.1472604499995</v>
      </c>
      <c r="Q78" s="53">
        <v>6008.6595062800006</v>
      </c>
      <c r="R78" s="53">
        <v>6001.0139641599999</v>
      </c>
      <c r="S78" s="53">
        <v>6027.6561584699994</v>
      </c>
      <c r="T78" s="53">
        <v>6021.6006642600005</v>
      </c>
      <c r="U78" s="53">
        <v>6032.0611084299999</v>
      </c>
      <c r="V78" s="53">
        <v>6025.7688958199997</v>
      </c>
      <c r="W78" s="53">
        <v>6013.93768344</v>
      </c>
      <c r="X78" s="53">
        <v>6003.2989376300002</v>
      </c>
      <c r="Y78" s="53">
        <v>6014.3107646099998</v>
      </c>
    </row>
    <row r="79" spans="1:25" s="54" customFormat="1" ht="15.75" x14ac:dyDescent="0.3">
      <c r="A79" s="52" t="s">
        <v>136</v>
      </c>
      <c r="B79" s="53">
        <v>6219.1309607399999</v>
      </c>
      <c r="C79" s="53">
        <v>6245.5462492799998</v>
      </c>
      <c r="D79" s="53">
        <v>6248.1667265800006</v>
      </c>
      <c r="E79" s="53">
        <v>6236.6837624399996</v>
      </c>
      <c r="F79" s="53">
        <v>6232.5499498700001</v>
      </c>
      <c r="G79" s="53">
        <v>6197.8157386100002</v>
      </c>
      <c r="H79" s="53">
        <v>6121.4511122499998</v>
      </c>
      <c r="I79" s="53">
        <v>6032.0040423299997</v>
      </c>
      <c r="J79" s="53">
        <v>5951.6254544900003</v>
      </c>
      <c r="K79" s="53">
        <v>5947.2415296500003</v>
      </c>
      <c r="L79" s="53">
        <v>5966.5220175300001</v>
      </c>
      <c r="M79" s="53">
        <v>5983.5387719700002</v>
      </c>
      <c r="N79" s="53">
        <v>6032.3366865900007</v>
      </c>
      <c r="O79" s="53">
        <v>6057.97680588</v>
      </c>
      <c r="P79" s="53">
        <v>6083.0074804699998</v>
      </c>
      <c r="Q79" s="53">
        <v>6089.7007472400001</v>
      </c>
      <c r="R79" s="53">
        <v>6058.6925981599998</v>
      </c>
      <c r="S79" s="53">
        <v>6003.1072510200001</v>
      </c>
      <c r="T79" s="53">
        <v>6025.2753833200004</v>
      </c>
      <c r="U79" s="53">
        <v>6034.7682904100002</v>
      </c>
      <c r="V79" s="53">
        <v>6047.2431835400002</v>
      </c>
      <c r="W79" s="53">
        <v>6092.2521034800002</v>
      </c>
      <c r="X79" s="53">
        <v>6112.5809593100003</v>
      </c>
      <c r="Y79" s="53">
        <v>6137.6994346000001</v>
      </c>
    </row>
    <row r="80" spans="1:25" s="54" customFormat="1" ht="15.75" x14ac:dyDescent="0.3">
      <c r="A80" s="52" t="s">
        <v>137</v>
      </c>
      <c r="B80" s="53">
        <v>6038.7383802099994</v>
      </c>
      <c r="C80" s="53">
        <v>6086.7426191699997</v>
      </c>
      <c r="D80" s="53">
        <v>6086.3667126700002</v>
      </c>
      <c r="E80" s="53">
        <v>6061.9562418799997</v>
      </c>
      <c r="F80" s="53">
        <v>6054.5303119800001</v>
      </c>
      <c r="G80" s="53">
        <v>6045.2850823200006</v>
      </c>
      <c r="H80" s="53">
        <v>6002.4308342000004</v>
      </c>
      <c r="I80" s="53">
        <v>5920.0654545400002</v>
      </c>
      <c r="J80" s="53">
        <v>5848.4961049800004</v>
      </c>
      <c r="K80" s="53">
        <v>5808.7953495100001</v>
      </c>
      <c r="L80" s="53">
        <v>5806.3133408700005</v>
      </c>
      <c r="M80" s="53">
        <v>5847.5318629899994</v>
      </c>
      <c r="N80" s="53">
        <v>5898.9282918700001</v>
      </c>
      <c r="O80" s="53">
        <v>5925.7264694700007</v>
      </c>
      <c r="P80" s="53">
        <v>5998.9103755199994</v>
      </c>
      <c r="Q80" s="53">
        <v>6017.3310438600001</v>
      </c>
      <c r="R80" s="53">
        <v>5986.7657863000004</v>
      </c>
      <c r="S80" s="53">
        <v>5907.5339542000002</v>
      </c>
      <c r="T80" s="53">
        <v>5836.6444489700007</v>
      </c>
      <c r="U80" s="53">
        <v>5867.7516097799999</v>
      </c>
      <c r="V80" s="53">
        <v>5886.9921804999994</v>
      </c>
      <c r="W80" s="53">
        <v>5925.4605341299994</v>
      </c>
      <c r="X80" s="53">
        <v>5956.3370757000002</v>
      </c>
      <c r="Y80" s="53">
        <v>5992.9543628199999</v>
      </c>
    </row>
    <row r="81" spans="1:25" s="54" customFormat="1" ht="15.75" x14ac:dyDescent="0.3">
      <c r="A81" s="52" t="s">
        <v>138</v>
      </c>
      <c r="B81" s="53">
        <v>6040.0741968599996</v>
      </c>
      <c r="C81" s="53">
        <v>6090.6099333900002</v>
      </c>
      <c r="D81" s="53">
        <v>6088.1430752100005</v>
      </c>
      <c r="E81" s="53">
        <v>6066.7213357300006</v>
      </c>
      <c r="F81" s="53">
        <v>6089.1053810200001</v>
      </c>
      <c r="G81" s="53">
        <v>6014.9771972899998</v>
      </c>
      <c r="H81" s="53">
        <v>5965.9715880399999</v>
      </c>
      <c r="I81" s="53">
        <v>5919.25627489</v>
      </c>
      <c r="J81" s="53">
        <v>5897.8782718000002</v>
      </c>
      <c r="K81" s="53">
        <v>5912.8580488299995</v>
      </c>
      <c r="L81" s="53">
        <v>5911.8844621299995</v>
      </c>
      <c r="M81" s="53">
        <v>5935.9693489900001</v>
      </c>
      <c r="N81" s="53">
        <v>5960.6468051699994</v>
      </c>
      <c r="O81" s="53">
        <v>5958.90101065</v>
      </c>
      <c r="P81" s="53">
        <v>5960.3210456400002</v>
      </c>
      <c r="Q81" s="53">
        <v>5953.4202842600007</v>
      </c>
      <c r="R81" s="53">
        <v>5987.82295049</v>
      </c>
      <c r="S81" s="53">
        <v>5903.5759365399999</v>
      </c>
      <c r="T81" s="53">
        <v>5913.9157250799999</v>
      </c>
      <c r="U81" s="53">
        <v>5924.15260175</v>
      </c>
      <c r="V81" s="53">
        <v>5931.0664718500002</v>
      </c>
      <c r="W81" s="53">
        <v>5911.62162971</v>
      </c>
      <c r="X81" s="53">
        <v>5958.7370957200001</v>
      </c>
      <c r="Y81" s="53">
        <v>5990.6876166599995</v>
      </c>
    </row>
    <row r="82" spans="1:25" s="54" customFormat="1" ht="15.75" x14ac:dyDescent="0.3">
      <c r="A82" s="52" t="s">
        <v>139</v>
      </c>
      <c r="B82" s="53">
        <v>5998.2311136400003</v>
      </c>
      <c r="C82" s="53">
        <v>6046.7351715700006</v>
      </c>
      <c r="D82" s="53">
        <v>6042.9351467199995</v>
      </c>
      <c r="E82" s="53">
        <v>6037.2402836300007</v>
      </c>
      <c r="F82" s="53">
        <v>6039.6224506500002</v>
      </c>
      <c r="G82" s="53">
        <v>6055.7016821400002</v>
      </c>
      <c r="H82" s="53">
        <v>5999.16301974</v>
      </c>
      <c r="I82" s="53">
        <v>5955.4622914600004</v>
      </c>
      <c r="J82" s="53">
        <v>5898.6157917099999</v>
      </c>
      <c r="K82" s="53">
        <v>5891.8555825500007</v>
      </c>
      <c r="L82" s="53">
        <v>5886.2176672200003</v>
      </c>
      <c r="M82" s="53">
        <v>5928.3234984800001</v>
      </c>
      <c r="N82" s="53">
        <v>5942.33118896</v>
      </c>
      <c r="O82" s="53">
        <v>5956.7722109699998</v>
      </c>
      <c r="P82" s="53">
        <v>5976.4530377199999</v>
      </c>
      <c r="Q82" s="53">
        <v>5993.2462143600005</v>
      </c>
      <c r="R82" s="53">
        <v>5993.1233063</v>
      </c>
      <c r="S82" s="53">
        <v>5930.3967703500002</v>
      </c>
      <c r="T82" s="53">
        <v>5866.8743738600006</v>
      </c>
      <c r="U82" s="53">
        <v>5914.3692778900004</v>
      </c>
      <c r="V82" s="53">
        <v>5916.95435765</v>
      </c>
      <c r="W82" s="53">
        <v>5901.4357207399999</v>
      </c>
      <c r="X82" s="53">
        <v>5965.9785611500001</v>
      </c>
      <c r="Y82" s="53">
        <v>5991.4627525400001</v>
      </c>
    </row>
    <row r="83" spans="1:25" s="54" customFormat="1" ht="15.75" x14ac:dyDescent="0.3">
      <c r="A83" s="52" t="s">
        <v>140</v>
      </c>
      <c r="B83" s="53">
        <v>5926.5655608899997</v>
      </c>
      <c r="C83" s="53">
        <v>5981.6497343400006</v>
      </c>
      <c r="D83" s="53">
        <v>6007.5832594599997</v>
      </c>
      <c r="E83" s="53">
        <v>6029.5025201299995</v>
      </c>
      <c r="F83" s="53">
        <v>6015.4164363899999</v>
      </c>
      <c r="G83" s="53">
        <v>6008.1233019499996</v>
      </c>
      <c r="H83" s="53">
        <v>5922.0504777400001</v>
      </c>
      <c r="I83" s="53">
        <v>5913.1397427499996</v>
      </c>
      <c r="J83" s="53">
        <v>5894.4419558299996</v>
      </c>
      <c r="K83" s="53">
        <v>5919.8226701200001</v>
      </c>
      <c r="L83" s="53">
        <v>5958.7037605099995</v>
      </c>
      <c r="M83" s="53">
        <v>6000.0460257100003</v>
      </c>
      <c r="N83" s="53">
        <v>6018.3632463800004</v>
      </c>
      <c r="O83" s="53">
        <v>6024.19124457</v>
      </c>
      <c r="P83" s="53">
        <v>6029.2647609400001</v>
      </c>
      <c r="Q83" s="53">
        <v>6028.2131632199998</v>
      </c>
      <c r="R83" s="53">
        <v>6022.6304026300004</v>
      </c>
      <c r="S83" s="53">
        <v>6016.4628523800002</v>
      </c>
      <c r="T83" s="53">
        <v>6014.0317634900002</v>
      </c>
      <c r="U83" s="53">
        <v>6013.4503653299998</v>
      </c>
      <c r="V83" s="53">
        <v>5963.2382988299996</v>
      </c>
      <c r="W83" s="53">
        <v>5920.3185786600006</v>
      </c>
      <c r="X83" s="53">
        <v>5908.2001519300002</v>
      </c>
      <c r="Y83" s="53">
        <v>5900.54484684</v>
      </c>
    </row>
    <row r="84" spans="1:25" s="54" customFormat="1" ht="15.75" x14ac:dyDescent="0.3">
      <c r="A84" s="52" t="s">
        <v>141</v>
      </c>
      <c r="B84" s="53">
        <v>5792.8651469599999</v>
      </c>
      <c r="C84" s="53">
        <v>5697.9737882700001</v>
      </c>
      <c r="D84" s="53">
        <v>5734.8424250500002</v>
      </c>
      <c r="E84" s="53">
        <v>5753.8682062200005</v>
      </c>
      <c r="F84" s="53">
        <v>5752.5160306799999</v>
      </c>
      <c r="G84" s="53">
        <v>5703.3292150699999</v>
      </c>
      <c r="H84" s="53">
        <v>5672.8349791600003</v>
      </c>
      <c r="I84" s="53">
        <v>5728.5949419099998</v>
      </c>
      <c r="J84" s="53">
        <v>5709.9767757899999</v>
      </c>
      <c r="K84" s="53">
        <v>5713.4905096900002</v>
      </c>
      <c r="L84" s="53">
        <v>5773.7901854199999</v>
      </c>
      <c r="M84" s="53">
        <v>5824.5471412400002</v>
      </c>
      <c r="N84" s="53">
        <v>5882.2038900099997</v>
      </c>
      <c r="O84" s="53">
        <v>5878.7423652699999</v>
      </c>
      <c r="P84" s="53">
        <v>5876.2317319699996</v>
      </c>
      <c r="Q84" s="53">
        <v>5875.3332795999995</v>
      </c>
      <c r="R84" s="53">
        <v>5870.7312133100004</v>
      </c>
      <c r="S84" s="53">
        <v>5870.4762685300002</v>
      </c>
      <c r="T84" s="53">
        <v>5828.8700314199996</v>
      </c>
      <c r="U84" s="53">
        <v>5803.9411791599996</v>
      </c>
      <c r="V84" s="53">
        <v>5790.8589661100004</v>
      </c>
      <c r="W84" s="53">
        <v>5763.9843164800004</v>
      </c>
      <c r="X84" s="53">
        <v>5750.2833095300002</v>
      </c>
      <c r="Y84" s="53">
        <v>5739.8633424199998</v>
      </c>
    </row>
    <row r="85" spans="1:25" s="54" customFormat="1" ht="15.75" x14ac:dyDescent="0.3">
      <c r="A85" s="52" t="s">
        <v>142</v>
      </c>
      <c r="B85" s="53">
        <v>5797.2416386200002</v>
      </c>
      <c r="C85" s="53">
        <v>5823.3564176600003</v>
      </c>
      <c r="D85" s="53">
        <v>5813.9356658500001</v>
      </c>
      <c r="E85" s="53">
        <v>5854.1479539600005</v>
      </c>
      <c r="F85" s="53">
        <v>5835.8016029299997</v>
      </c>
      <c r="G85" s="53">
        <v>5802.9489294899995</v>
      </c>
      <c r="H85" s="53">
        <v>5876.05350688</v>
      </c>
      <c r="I85" s="53">
        <v>5857.9365644299996</v>
      </c>
      <c r="J85" s="53">
        <v>5841.8730421800001</v>
      </c>
      <c r="K85" s="53">
        <v>5834.5815946700004</v>
      </c>
      <c r="L85" s="53">
        <v>5831.7470654099998</v>
      </c>
      <c r="M85" s="53">
        <v>5850.1535723500001</v>
      </c>
      <c r="N85" s="53">
        <v>5844.3517754700006</v>
      </c>
      <c r="O85" s="53">
        <v>5816.8820984599997</v>
      </c>
      <c r="P85" s="53">
        <v>5821.4052259399996</v>
      </c>
      <c r="Q85" s="53">
        <v>5817.0740796499995</v>
      </c>
      <c r="R85" s="53">
        <v>5774.55544293</v>
      </c>
      <c r="S85" s="53">
        <v>5814.1712766199998</v>
      </c>
      <c r="T85" s="53">
        <v>5813.0495793999999</v>
      </c>
      <c r="U85" s="53">
        <v>5811.5853603900005</v>
      </c>
      <c r="V85" s="53">
        <v>5817.4945615899996</v>
      </c>
      <c r="W85" s="53">
        <v>5813.7538005899996</v>
      </c>
      <c r="X85" s="53">
        <v>5793.13801582</v>
      </c>
      <c r="Y85" s="53">
        <v>5795.64801119</v>
      </c>
    </row>
    <row r="86" spans="1:25" s="54" customFormat="1" ht="15.75" x14ac:dyDescent="0.3">
      <c r="A86" s="52" t="s">
        <v>143</v>
      </c>
      <c r="B86" s="53">
        <v>6058.9923942400001</v>
      </c>
      <c r="C86" s="53">
        <v>6115.4928068600002</v>
      </c>
      <c r="D86" s="53">
        <v>6132.2206764799994</v>
      </c>
      <c r="E86" s="53">
        <v>6133.9321506599999</v>
      </c>
      <c r="F86" s="53">
        <v>6126.8138577499994</v>
      </c>
      <c r="G86" s="53">
        <v>6109.3582241000004</v>
      </c>
      <c r="H86" s="53">
        <v>6039.6930018599996</v>
      </c>
      <c r="I86" s="53">
        <v>5956.5249180499995</v>
      </c>
      <c r="J86" s="53">
        <v>5909.8907997599999</v>
      </c>
      <c r="K86" s="53">
        <v>5843.5264464100001</v>
      </c>
      <c r="L86" s="53">
        <v>5852.6942930900004</v>
      </c>
      <c r="M86" s="53">
        <v>5881.7177924699999</v>
      </c>
      <c r="N86" s="53">
        <v>5928.16692212</v>
      </c>
      <c r="O86" s="53">
        <v>5961.0752707600004</v>
      </c>
      <c r="P86" s="53">
        <v>5989.1386617500002</v>
      </c>
      <c r="Q86" s="53">
        <v>5995.9888001899999</v>
      </c>
      <c r="R86" s="53">
        <v>5971.8629403699997</v>
      </c>
      <c r="S86" s="53">
        <v>5908.9141970000001</v>
      </c>
      <c r="T86" s="53">
        <v>5881.9428698800002</v>
      </c>
      <c r="U86" s="53">
        <v>5899.4172577299996</v>
      </c>
      <c r="V86" s="53">
        <v>5934.38594878</v>
      </c>
      <c r="W86" s="53">
        <v>5975.3890075199997</v>
      </c>
      <c r="X86" s="53">
        <v>6017.1979900699998</v>
      </c>
      <c r="Y86" s="53">
        <v>6076.57571061</v>
      </c>
    </row>
    <row r="87" spans="1:25" s="54" customFormat="1" ht="15.75" x14ac:dyDescent="0.3">
      <c r="A87" s="52" t="s">
        <v>144</v>
      </c>
      <c r="B87" s="53">
        <v>5924.0461787300001</v>
      </c>
      <c r="C87" s="53">
        <v>6024.7495051000005</v>
      </c>
      <c r="D87" s="53">
        <v>6024.2974969999996</v>
      </c>
      <c r="E87" s="53">
        <v>5982.7168232499998</v>
      </c>
      <c r="F87" s="53">
        <v>6032.8898886699999</v>
      </c>
      <c r="G87" s="53">
        <v>6040.8921615500003</v>
      </c>
      <c r="H87" s="53">
        <v>6033.3280192799994</v>
      </c>
      <c r="I87" s="53">
        <v>6037.9515482999996</v>
      </c>
      <c r="J87" s="53">
        <v>6026.5667574899999</v>
      </c>
      <c r="K87" s="53">
        <v>5937.9148852899998</v>
      </c>
      <c r="L87" s="53">
        <v>5889.3605569800002</v>
      </c>
      <c r="M87" s="53">
        <v>5886.9922881000002</v>
      </c>
      <c r="N87" s="53">
        <v>5906.6557956899996</v>
      </c>
      <c r="O87" s="53">
        <v>5951.1262927299995</v>
      </c>
      <c r="P87" s="53">
        <v>5976.9566767199995</v>
      </c>
      <c r="Q87" s="53">
        <v>5992.2715271699999</v>
      </c>
      <c r="R87" s="53">
        <v>5995.2798724900003</v>
      </c>
      <c r="S87" s="53">
        <v>5940.5447915900004</v>
      </c>
      <c r="T87" s="53">
        <v>5902.17821009</v>
      </c>
      <c r="U87" s="53">
        <v>5865.1286471000003</v>
      </c>
      <c r="V87" s="53">
        <v>5897.4205153399998</v>
      </c>
      <c r="W87" s="53">
        <v>5917.7199654800006</v>
      </c>
      <c r="X87" s="53">
        <v>5974.1110585699998</v>
      </c>
      <c r="Y87" s="53">
        <v>5971.9707562799995</v>
      </c>
    </row>
    <row r="88" spans="1:25" s="54" customFormat="1" ht="15.75" x14ac:dyDescent="0.3">
      <c r="A88" s="52" t="s">
        <v>145</v>
      </c>
      <c r="B88" s="53">
        <v>6110.0005932399999</v>
      </c>
      <c r="C88" s="53">
        <v>6155.5019620399999</v>
      </c>
      <c r="D88" s="53">
        <v>6164.0869604399995</v>
      </c>
      <c r="E88" s="53">
        <v>6166.14399469</v>
      </c>
      <c r="F88" s="53">
        <v>6128.7732418100004</v>
      </c>
      <c r="G88" s="53">
        <v>6071.0128341</v>
      </c>
      <c r="H88" s="53">
        <v>5998.0619101400007</v>
      </c>
      <c r="I88" s="53">
        <v>6000.6265884599998</v>
      </c>
      <c r="J88" s="53">
        <v>5940.5675666699999</v>
      </c>
      <c r="K88" s="53">
        <v>5906.3961355600004</v>
      </c>
      <c r="L88" s="53">
        <v>5926.5368595599994</v>
      </c>
      <c r="M88" s="53">
        <v>5951.1620125299996</v>
      </c>
      <c r="N88" s="53">
        <v>6017.8135289800002</v>
      </c>
      <c r="O88" s="53">
        <v>6072.82160785</v>
      </c>
      <c r="P88" s="53">
        <v>6120.1732284099999</v>
      </c>
      <c r="Q88" s="53">
        <v>6138.2473363400004</v>
      </c>
      <c r="R88" s="53">
        <v>6124.4983554499995</v>
      </c>
      <c r="S88" s="53">
        <v>6058.5051060099995</v>
      </c>
      <c r="T88" s="53">
        <v>6006.0492633600006</v>
      </c>
      <c r="U88" s="53">
        <v>6059.0795202400004</v>
      </c>
      <c r="V88" s="53">
        <v>6074.9015792299997</v>
      </c>
      <c r="W88" s="53">
        <v>6105.6368582599998</v>
      </c>
      <c r="X88" s="53">
        <v>6150.31644882</v>
      </c>
      <c r="Y88" s="53">
        <v>6052.69974009</v>
      </c>
    </row>
    <row r="89" spans="1:25" s="54" customFormat="1" ht="15.75" x14ac:dyDescent="0.3">
      <c r="A89" s="52" t="s">
        <v>146</v>
      </c>
      <c r="B89" s="53">
        <v>6199.0502145299997</v>
      </c>
      <c r="C89" s="53">
        <v>6256.5938124200002</v>
      </c>
      <c r="D89" s="53">
        <v>6248.9204963499997</v>
      </c>
      <c r="E89" s="53">
        <v>6361.3275464399994</v>
      </c>
      <c r="F89" s="53">
        <v>6147.8410714199999</v>
      </c>
      <c r="G89" s="53">
        <v>6300.8149513900007</v>
      </c>
      <c r="H89" s="53">
        <v>6188.1512510699995</v>
      </c>
      <c r="I89" s="53">
        <v>6133.9116374700006</v>
      </c>
      <c r="J89" s="53">
        <v>6101.8247988700004</v>
      </c>
      <c r="K89" s="53">
        <v>6075.9048291399995</v>
      </c>
      <c r="L89" s="53">
        <v>6075.3196588600003</v>
      </c>
      <c r="M89" s="53">
        <v>6166.4137238700005</v>
      </c>
      <c r="N89" s="53">
        <v>6145.8674760699996</v>
      </c>
      <c r="O89" s="53">
        <v>6180.5101651200002</v>
      </c>
      <c r="P89" s="53">
        <v>6206.9744048399998</v>
      </c>
      <c r="Q89" s="53">
        <v>6216.9655830800002</v>
      </c>
      <c r="R89" s="53">
        <v>6186.3798275299996</v>
      </c>
      <c r="S89" s="53">
        <v>6137.8178250800001</v>
      </c>
      <c r="T89" s="53">
        <v>6125.0378196399997</v>
      </c>
      <c r="U89" s="53">
        <v>6117.1998453800006</v>
      </c>
      <c r="V89" s="53">
        <v>6137.79569911</v>
      </c>
      <c r="W89" s="53">
        <v>6170.3170963399998</v>
      </c>
      <c r="X89" s="53">
        <v>6207.37851581</v>
      </c>
      <c r="Y89" s="53">
        <v>6226.7124809300003</v>
      </c>
    </row>
    <row r="90" spans="1:25" s="54" customFormat="1" ht="15.75" x14ac:dyDescent="0.3">
      <c r="A90" s="52" t="s">
        <v>147</v>
      </c>
      <c r="B90" s="53">
        <v>6149.4446443100005</v>
      </c>
      <c r="C90" s="53">
        <v>6177.2137540399999</v>
      </c>
      <c r="D90" s="53">
        <v>6213.7323594200006</v>
      </c>
      <c r="E90" s="53">
        <v>6197.0711525999996</v>
      </c>
      <c r="F90" s="53">
        <v>6163.2519686400001</v>
      </c>
      <c r="G90" s="53">
        <v>6071.3083118699997</v>
      </c>
      <c r="H90" s="53">
        <v>5973.1395967099998</v>
      </c>
      <c r="I90" s="53">
        <v>5949.2071173599998</v>
      </c>
      <c r="J90" s="53">
        <v>5909.3134159199999</v>
      </c>
      <c r="K90" s="53">
        <v>5904.1106634500002</v>
      </c>
      <c r="L90" s="53">
        <v>5917.8752525800001</v>
      </c>
      <c r="M90" s="53">
        <v>5974.8216823799994</v>
      </c>
      <c r="N90" s="53">
        <v>6003.0460312599998</v>
      </c>
      <c r="O90" s="53">
        <v>6032.03076556</v>
      </c>
      <c r="P90" s="53">
        <v>6057.9849379099996</v>
      </c>
      <c r="Q90" s="53">
        <v>6045.47478882</v>
      </c>
      <c r="R90" s="53">
        <v>6021.3263367</v>
      </c>
      <c r="S90" s="53">
        <v>5957.9972760300006</v>
      </c>
      <c r="T90" s="53">
        <v>5891.1153718000005</v>
      </c>
      <c r="U90" s="53">
        <v>5928.1950391700002</v>
      </c>
      <c r="V90" s="53">
        <v>5916.2177593199995</v>
      </c>
      <c r="W90" s="53">
        <v>5916.9743006200006</v>
      </c>
      <c r="X90" s="53">
        <v>5997.9282114199996</v>
      </c>
      <c r="Y90" s="53">
        <v>6039.6651331600006</v>
      </c>
    </row>
    <row r="91" spans="1:25" s="54" customFormat="1" ht="15.75" x14ac:dyDescent="0.3">
      <c r="A91" s="52" t="s">
        <v>148</v>
      </c>
      <c r="B91" s="53">
        <v>6121.5929202999996</v>
      </c>
      <c r="C91" s="53">
        <v>6172.3329003399995</v>
      </c>
      <c r="D91" s="53">
        <v>6186.62513201</v>
      </c>
      <c r="E91" s="53">
        <v>6188.5974262</v>
      </c>
      <c r="F91" s="53">
        <v>6167.3591158099998</v>
      </c>
      <c r="G91" s="53">
        <v>6105.4271686900001</v>
      </c>
      <c r="H91" s="53">
        <v>5974.4095226400004</v>
      </c>
      <c r="I91" s="53">
        <v>5926.8336456100005</v>
      </c>
      <c r="J91" s="53">
        <v>5911.6395391000005</v>
      </c>
      <c r="K91" s="53">
        <v>5922.7564870900005</v>
      </c>
      <c r="L91" s="53">
        <v>5947.1253919400006</v>
      </c>
      <c r="M91" s="53">
        <v>5974.9377768100003</v>
      </c>
      <c r="N91" s="53">
        <v>6052.3771864999999</v>
      </c>
      <c r="O91" s="53">
        <v>6081.0704954399998</v>
      </c>
      <c r="P91" s="53">
        <v>6097.6210024600005</v>
      </c>
      <c r="Q91" s="53">
        <v>6103.4439699100003</v>
      </c>
      <c r="R91" s="53">
        <v>6086.9288494499997</v>
      </c>
      <c r="S91" s="53">
        <v>6021.05020307</v>
      </c>
      <c r="T91" s="53">
        <v>5945.6966699499999</v>
      </c>
      <c r="U91" s="53">
        <v>5970.4616387900005</v>
      </c>
      <c r="V91" s="53">
        <v>5989.7226402899996</v>
      </c>
      <c r="W91" s="53">
        <v>6036.0064586200006</v>
      </c>
      <c r="X91" s="53">
        <v>6105.4624071300004</v>
      </c>
      <c r="Y91" s="53">
        <v>6130.4047812299996</v>
      </c>
    </row>
    <row r="92" spans="1:25" s="54" customFormat="1" ht="15.75" x14ac:dyDescent="0.3">
      <c r="A92" s="52" t="s">
        <v>149</v>
      </c>
      <c r="B92" s="53">
        <v>6312.97071899</v>
      </c>
      <c r="C92" s="53">
        <v>6365.2791828700001</v>
      </c>
      <c r="D92" s="53">
        <v>6377.4230615500001</v>
      </c>
      <c r="E92" s="53">
        <v>6374.70877062</v>
      </c>
      <c r="F92" s="53">
        <v>6323.8781437500002</v>
      </c>
      <c r="G92" s="53">
        <v>6256.9648504699999</v>
      </c>
      <c r="H92" s="53">
        <v>6158.6018625899997</v>
      </c>
      <c r="I92" s="53">
        <v>6125.6882648000001</v>
      </c>
      <c r="J92" s="53">
        <v>6082.8609419499999</v>
      </c>
      <c r="K92" s="53">
        <v>6069.9455403000002</v>
      </c>
      <c r="L92" s="53">
        <v>6071.70679999</v>
      </c>
      <c r="M92" s="53">
        <v>6078.2469188699997</v>
      </c>
      <c r="N92" s="53">
        <v>6118.5594861899999</v>
      </c>
      <c r="O92" s="53">
        <v>6151.6780383300002</v>
      </c>
      <c r="P92" s="53">
        <v>6181.8118259900002</v>
      </c>
      <c r="Q92" s="53">
        <v>6168.38774027</v>
      </c>
      <c r="R92" s="53">
        <v>6136.7282147200003</v>
      </c>
      <c r="S92" s="53">
        <v>6074.90418778</v>
      </c>
      <c r="T92" s="53">
        <v>6036.8633804199999</v>
      </c>
      <c r="U92" s="53">
        <v>6072.9521606899998</v>
      </c>
      <c r="V92" s="53">
        <v>6105.9223950599999</v>
      </c>
      <c r="W92" s="53">
        <v>6169.6124605099994</v>
      </c>
      <c r="X92" s="53">
        <v>6193.9629777800001</v>
      </c>
      <c r="Y92" s="53">
        <v>6219.3388952599998</v>
      </c>
    </row>
    <row r="93" spans="1:25" s="54" customFormat="1" ht="15.75" x14ac:dyDescent="0.3">
      <c r="A93" s="52" t="s">
        <v>150</v>
      </c>
      <c r="B93" s="53">
        <v>6128.4690150799997</v>
      </c>
      <c r="C93" s="53">
        <v>6195.0738779500007</v>
      </c>
      <c r="D93" s="53">
        <v>6206.3853817899999</v>
      </c>
      <c r="E93" s="53">
        <v>6214.2463731000007</v>
      </c>
      <c r="F93" s="53">
        <v>6185.5030936700005</v>
      </c>
      <c r="G93" s="53">
        <v>6168.0313353900001</v>
      </c>
      <c r="H93" s="53">
        <v>6160.5158876999994</v>
      </c>
      <c r="I93" s="53">
        <v>6164.4578315399995</v>
      </c>
      <c r="J93" s="53">
        <v>6155.71514217</v>
      </c>
      <c r="K93" s="53">
        <v>6039.4768657099994</v>
      </c>
      <c r="L93" s="53">
        <v>6017.8578895700002</v>
      </c>
      <c r="M93" s="53">
        <v>6036.9186639300005</v>
      </c>
      <c r="N93" s="53">
        <v>6077.74928181</v>
      </c>
      <c r="O93" s="53">
        <v>6097.0652517199997</v>
      </c>
      <c r="P93" s="53">
        <v>6103.8591099999994</v>
      </c>
      <c r="Q93" s="53">
        <v>6103.1865257700001</v>
      </c>
      <c r="R93" s="53">
        <v>6109.3282445300001</v>
      </c>
      <c r="S93" s="53">
        <v>6106.2113535099998</v>
      </c>
      <c r="T93" s="53">
        <v>6070.2394348199996</v>
      </c>
      <c r="U93" s="53">
        <v>6065.3123016700001</v>
      </c>
      <c r="V93" s="53">
        <v>6056.82800348</v>
      </c>
      <c r="W93" s="53">
        <v>6102.7096192600002</v>
      </c>
      <c r="X93" s="53">
        <v>6107.6622796499996</v>
      </c>
      <c r="Y93" s="53">
        <v>6167.2711952</v>
      </c>
    </row>
    <row r="94" spans="1:25" s="54" customFormat="1" ht="15.75" x14ac:dyDescent="0.3">
      <c r="A94" s="52" t="s">
        <v>151</v>
      </c>
      <c r="B94" s="53">
        <v>6245.7132805000001</v>
      </c>
      <c r="C94" s="53">
        <v>6285.5385209699998</v>
      </c>
      <c r="D94" s="53">
        <v>6279.63979965</v>
      </c>
      <c r="E94" s="53">
        <v>6283.6037089800002</v>
      </c>
      <c r="F94" s="53">
        <v>6298.5854123899999</v>
      </c>
      <c r="G94" s="53">
        <v>6281.2105086199999</v>
      </c>
      <c r="H94" s="53">
        <v>6271.7891590700001</v>
      </c>
      <c r="I94" s="53">
        <v>6288.90163416</v>
      </c>
      <c r="J94" s="53">
        <v>6210.7147379799999</v>
      </c>
      <c r="K94" s="53">
        <v>6167.6093634999997</v>
      </c>
      <c r="L94" s="53">
        <v>6124.6964189800001</v>
      </c>
      <c r="M94" s="53">
        <v>6130.86191487</v>
      </c>
      <c r="N94" s="53">
        <v>6150.3394150799995</v>
      </c>
      <c r="O94" s="53">
        <v>6092.3297828800005</v>
      </c>
      <c r="P94" s="53">
        <v>6238.5457676300002</v>
      </c>
      <c r="Q94" s="53">
        <v>6257.1981330100007</v>
      </c>
      <c r="R94" s="53">
        <v>6261.4154935200004</v>
      </c>
      <c r="S94" s="53">
        <v>6229.5002226899996</v>
      </c>
      <c r="T94" s="53">
        <v>6161.6249784400006</v>
      </c>
      <c r="U94" s="53">
        <v>6099.7872964799999</v>
      </c>
      <c r="V94" s="53">
        <v>6028.7764086500001</v>
      </c>
      <c r="W94" s="53">
        <v>6141.5637432900003</v>
      </c>
      <c r="X94" s="53">
        <v>6194.0002872799996</v>
      </c>
      <c r="Y94" s="53">
        <v>6215.0774067599996</v>
      </c>
    </row>
    <row r="95" spans="1:25" s="54" customFormat="1" ht="15.75" x14ac:dyDescent="0.3">
      <c r="A95" s="52" t="s">
        <v>152</v>
      </c>
      <c r="B95" s="53">
        <v>6298.1226091299995</v>
      </c>
      <c r="C95" s="53">
        <v>6266.7644671100006</v>
      </c>
      <c r="D95" s="53">
        <v>6278.1033157800002</v>
      </c>
      <c r="E95" s="53">
        <v>6285.5350047699994</v>
      </c>
      <c r="F95" s="53">
        <v>6251.4546518000006</v>
      </c>
      <c r="G95" s="53">
        <v>6237.8283528299999</v>
      </c>
      <c r="H95" s="53">
        <v>6186.6948765800007</v>
      </c>
      <c r="I95" s="53">
        <v>6111.4210818499996</v>
      </c>
      <c r="J95" s="53">
        <v>6062.0737547899998</v>
      </c>
      <c r="K95" s="53">
        <v>6009.0786867299994</v>
      </c>
      <c r="L95" s="53">
        <v>5981.4845748099997</v>
      </c>
      <c r="M95" s="53">
        <v>6011.3231605199999</v>
      </c>
      <c r="N95" s="53">
        <v>6037.9619123800003</v>
      </c>
      <c r="O95" s="53">
        <v>6056.4644209100006</v>
      </c>
      <c r="P95" s="53">
        <v>6063.1670815199996</v>
      </c>
      <c r="Q95" s="53">
        <v>6053.9499142200002</v>
      </c>
      <c r="R95" s="53">
        <v>6110.2029651900002</v>
      </c>
      <c r="S95" s="53">
        <v>6125.8832789299995</v>
      </c>
      <c r="T95" s="53">
        <v>6083.5249170999996</v>
      </c>
      <c r="U95" s="53">
        <v>6041.9275658500001</v>
      </c>
      <c r="V95" s="53">
        <v>6065.4312412899999</v>
      </c>
      <c r="W95" s="53">
        <v>6083.5332665400001</v>
      </c>
      <c r="X95" s="53">
        <v>6135.3538886099996</v>
      </c>
      <c r="Y95" s="53">
        <v>6169.1827256300003</v>
      </c>
    </row>
    <row r="96" spans="1:25" s="54" customFormat="1" ht="15.75" x14ac:dyDescent="0.3">
      <c r="A96" s="52" t="s">
        <v>153</v>
      </c>
      <c r="B96" s="53">
        <v>6221.07259514</v>
      </c>
      <c r="C96" s="53">
        <v>6266.2454721600006</v>
      </c>
      <c r="D96" s="53">
        <v>6277.2761440200002</v>
      </c>
      <c r="E96" s="53">
        <v>6276.9078554299995</v>
      </c>
      <c r="F96" s="53">
        <v>6251.2399306900006</v>
      </c>
      <c r="G96" s="53">
        <v>6145.9651002999999</v>
      </c>
      <c r="H96" s="53">
        <v>6078.5053633799998</v>
      </c>
      <c r="I96" s="53">
        <v>6038.6800352099999</v>
      </c>
      <c r="J96" s="53">
        <v>5992.74054944</v>
      </c>
      <c r="K96" s="53">
        <v>5973.8524551999999</v>
      </c>
      <c r="L96" s="53">
        <v>5994.1840319599996</v>
      </c>
      <c r="M96" s="53">
        <v>6046.0984027800005</v>
      </c>
      <c r="N96" s="53">
        <v>6084.6328903899994</v>
      </c>
      <c r="O96" s="53">
        <v>6119.6329238899998</v>
      </c>
      <c r="P96" s="53">
        <v>6135.6251805000002</v>
      </c>
      <c r="Q96" s="53">
        <v>6111.86206898</v>
      </c>
      <c r="R96" s="53">
        <v>6066.3215189100001</v>
      </c>
      <c r="S96" s="53">
        <v>6013.9134068100002</v>
      </c>
      <c r="T96" s="53">
        <v>5979.2245980099997</v>
      </c>
      <c r="U96" s="53">
        <v>5997.74393865</v>
      </c>
      <c r="V96" s="53">
        <v>5995.8575493900007</v>
      </c>
      <c r="W96" s="53">
        <v>6038.4150602099999</v>
      </c>
      <c r="X96" s="53">
        <v>6076.8352401499997</v>
      </c>
      <c r="Y96" s="53">
        <v>6162.1438507399998</v>
      </c>
    </row>
    <row r="97" spans="1:25" s="54" customFormat="1" ht="15.75" x14ac:dyDescent="0.3">
      <c r="A97" s="52" t="s">
        <v>154</v>
      </c>
      <c r="B97" s="53">
        <v>6243.6962970999994</v>
      </c>
      <c r="C97" s="53">
        <v>6316.4756440800002</v>
      </c>
      <c r="D97" s="53">
        <v>6327.4904347499996</v>
      </c>
      <c r="E97" s="53">
        <v>6320.8386124799999</v>
      </c>
      <c r="F97" s="53">
        <v>6278.9820752199994</v>
      </c>
      <c r="G97" s="53">
        <v>6177.9791284399998</v>
      </c>
      <c r="H97" s="53">
        <v>6055.5916369799997</v>
      </c>
      <c r="I97" s="53">
        <v>6020.9191604000007</v>
      </c>
      <c r="J97" s="53">
        <v>6009.2996168499994</v>
      </c>
      <c r="K97" s="53">
        <v>5993.3472168799999</v>
      </c>
      <c r="L97" s="53">
        <v>5994.4688530100002</v>
      </c>
      <c r="M97" s="53">
        <v>6044.5738113699999</v>
      </c>
      <c r="N97" s="53">
        <v>6091.4228757199999</v>
      </c>
      <c r="O97" s="53">
        <v>6066.6481199899999</v>
      </c>
      <c r="P97" s="53">
        <v>6077.3625442600005</v>
      </c>
      <c r="Q97" s="53">
        <v>6094.1802284000005</v>
      </c>
      <c r="R97" s="53">
        <v>6056.3215009699998</v>
      </c>
      <c r="S97" s="53">
        <v>6007.4778468099994</v>
      </c>
      <c r="T97" s="53">
        <v>5979.7246767100005</v>
      </c>
      <c r="U97" s="53">
        <v>6027.5564967999999</v>
      </c>
      <c r="V97" s="53">
        <v>6041.9394543500002</v>
      </c>
      <c r="W97" s="53">
        <v>6084.78607543</v>
      </c>
      <c r="X97" s="53">
        <v>6126.3476963100002</v>
      </c>
      <c r="Y97" s="53">
        <v>6170.3290106799996</v>
      </c>
    </row>
    <row r="98" spans="1:25" s="54" customFormat="1" ht="15.75" x14ac:dyDescent="0.3">
      <c r="A98" s="52" t="s">
        <v>155</v>
      </c>
      <c r="B98" s="53">
        <v>6225.4566740600003</v>
      </c>
      <c r="C98" s="53">
        <v>6188.3116683799999</v>
      </c>
      <c r="D98" s="53">
        <v>6193.8094506899997</v>
      </c>
      <c r="E98" s="53">
        <v>6199.5588936599997</v>
      </c>
      <c r="F98" s="53">
        <v>6194.1252295499999</v>
      </c>
      <c r="G98" s="53">
        <v>6169.8015133899999</v>
      </c>
      <c r="H98" s="53">
        <v>6093.3257914200003</v>
      </c>
      <c r="I98" s="53">
        <v>5980.9548413699995</v>
      </c>
      <c r="J98" s="53">
        <v>5887.0764008200003</v>
      </c>
      <c r="K98" s="53">
        <v>5864.5132831700002</v>
      </c>
      <c r="L98" s="53">
        <v>5907.7344118599995</v>
      </c>
      <c r="M98" s="53">
        <v>5924.5610103700001</v>
      </c>
      <c r="N98" s="53">
        <v>5986.7938859300002</v>
      </c>
      <c r="O98" s="53">
        <v>5998.1586069999994</v>
      </c>
      <c r="P98" s="53">
        <v>6030.58216429</v>
      </c>
      <c r="Q98" s="53">
        <v>6020.2153886699998</v>
      </c>
      <c r="R98" s="53">
        <v>6013.1228854000001</v>
      </c>
      <c r="S98" s="53">
        <v>5975.3932268099998</v>
      </c>
      <c r="T98" s="53">
        <v>5907.4864051599998</v>
      </c>
      <c r="U98" s="53">
        <v>5895.6535905700002</v>
      </c>
      <c r="V98" s="53">
        <v>5915.2953191899996</v>
      </c>
      <c r="W98" s="53">
        <v>5960.31221972</v>
      </c>
      <c r="X98" s="53">
        <v>6007.0636393000004</v>
      </c>
      <c r="Y98" s="53">
        <v>6073.0940958600004</v>
      </c>
    </row>
    <row r="99" spans="1:25" s="54" customFormat="1" ht="15.75" x14ac:dyDescent="0.3">
      <c r="A99" s="52" t="s">
        <v>156</v>
      </c>
      <c r="B99" s="53">
        <v>6057.6105444999994</v>
      </c>
      <c r="C99" s="53">
        <v>6058.2466642600002</v>
      </c>
      <c r="D99" s="53">
        <v>5986.7549038100005</v>
      </c>
      <c r="E99" s="53">
        <v>5923.4341137800002</v>
      </c>
      <c r="F99" s="53">
        <v>5940.8759439999994</v>
      </c>
      <c r="G99" s="53">
        <v>5975.67275066</v>
      </c>
      <c r="H99" s="53">
        <v>5992.3971523099999</v>
      </c>
      <c r="I99" s="53">
        <v>5949.5458532600005</v>
      </c>
      <c r="J99" s="53">
        <v>5877.5400014099996</v>
      </c>
      <c r="K99" s="53">
        <v>5863.6039583500005</v>
      </c>
      <c r="L99" s="53">
        <v>5875.7368748499994</v>
      </c>
      <c r="M99" s="53">
        <v>5890.26566869</v>
      </c>
      <c r="N99" s="53">
        <v>5888.70174847</v>
      </c>
      <c r="O99" s="53">
        <v>5923.2137293699998</v>
      </c>
      <c r="P99" s="53">
        <v>5921.9786931899998</v>
      </c>
      <c r="Q99" s="53">
        <v>5927.3733379999994</v>
      </c>
      <c r="R99" s="53">
        <v>5915.4415107499999</v>
      </c>
      <c r="S99" s="53">
        <v>5908.2679168800005</v>
      </c>
      <c r="T99" s="53">
        <v>5860.2598121499996</v>
      </c>
      <c r="U99" s="53">
        <v>5865.7471397899999</v>
      </c>
      <c r="V99" s="53">
        <v>5884.1222290599999</v>
      </c>
      <c r="W99" s="53">
        <v>5868.7300187700002</v>
      </c>
      <c r="X99" s="53">
        <v>5910.7646153200003</v>
      </c>
      <c r="Y99" s="53">
        <v>5935.6378631500002</v>
      </c>
    </row>
    <row r="100" spans="1:25" s="54" customFormat="1" ht="15.75" x14ac:dyDescent="0.3">
      <c r="A100" s="52" t="s">
        <v>157</v>
      </c>
      <c r="B100" s="53">
        <v>6222.1064050300001</v>
      </c>
      <c r="C100" s="53">
        <v>6235.7146617600001</v>
      </c>
      <c r="D100" s="53">
        <v>6248.5790338999996</v>
      </c>
      <c r="E100" s="53">
        <v>6243.8511818699999</v>
      </c>
      <c r="F100" s="53">
        <v>6231.5861317899999</v>
      </c>
      <c r="G100" s="53">
        <v>6195.2603806000006</v>
      </c>
      <c r="H100" s="53">
        <v>6143.1605319999999</v>
      </c>
      <c r="I100" s="53">
        <v>6083.0289421500001</v>
      </c>
      <c r="J100" s="53">
        <v>5959.5504044999998</v>
      </c>
      <c r="K100" s="53">
        <v>5916.7334264300007</v>
      </c>
      <c r="L100" s="53">
        <v>5969.2981058200003</v>
      </c>
      <c r="M100" s="53">
        <v>5996.5086238700005</v>
      </c>
      <c r="N100" s="53">
        <v>6044.8551217599997</v>
      </c>
      <c r="O100" s="53">
        <v>6080.6277390800005</v>
      </c>
      <c r="P100" s="53">
        <v>6120.1437724200005</v>
      </c>
      <c r="Q100" s="53">
        <v>6161.6481924399995</v>
      </c>
      <c r="R100" s="53">
        <v>6148.9580697700003</v>
      </c>
      <c r="S100" s="53">
        <v>6133.6401089000001</v>
      </c>
      <c r="T100" s="53">
        <v>6080.15097848</v>
      </c>
      <c r="U100" s="53">
        <v>6043.4476836100002</v>
      </c>
      <c r="V100" s="53">
        <v>6053.1425761</v>
      </c>
      <c r="W100" s="53">
        <v>6082.60707413</v>
      </c>
      <c r="X100" s="53">
        <v>6115.3010762200001</v>
      </c>
      <c r="Y100" s="53">
        <v>6166.3301144699999</v>
      </c>
    </row>
    <row r="101" spans="1:25" s="54" customFormat="1" ht="15.75" x14ac:dyDescent="0.3">
      <c r="A101" s="52" t="s">
        <v>158</v>
      </c>
      <c r="B101" s="53">
        <v>6213.2994457499999</v>
      </c>
      <c r="C101" s="53">
        <v>6228.7781127300004</v>
      </c>
      <c r="D101" s="53">
        <v>6212.4600549500001</v>
      </c>
      <c r="E101" s="53">
        <v>6214.0551149200001</v>
      </c>
      <c r="F101" s="53">
        <v>6222.2455620999999</v>
      </c>
      <c r="G101" s="53">
        <v>6220.1218804500004</v>
      </c>
      <c r="H101" s="53">
        <v>6226.3460751799994</v>
      </c>
      <c r="I101" s="53">
        <v>6132.3996050400001</v>
      </c>
      <c r="J101" s="53">
        <v>6217.0383187500001</v>
      </c>
      <c r="K101" s="53">
        <v>6137.2915663799995</v>
      </c>
      <c r="L101" s="53">
        <v>6013.4556902099994</v>
      </c>
      <c r="M101" s="53">
        <v>6049.8566345700001</v>
      </c>
      <c r="N101" s="53">
        <v>6099.1047395300002</v>
      </c>
      <c r="O101" s="53">
        <v>6154.4408913999996</v>
      </c>
      <c r="P101" s="53">
        <v>6175.0596078100007</v>
      </c>
      <c r="Q101" s="53">
        <v>6207.6216024799996</v>
      </c>
      <c r="R101" s="53">
        <v>6202.32976977</v>
      </c>
      <c r="S101" s="53">
        <v>6149.2169204399997</v>
      </c>
      <c r="T101" s="53">
        <v>6086.8956667799994</v>
      </c>
      <c r="U101" s="53">
        <v>6053.8661136800001</v>
      </c>
      <c r="V101" s="53">
        <v>6049.0888402199998</v>
      </c>
      <c r="W101" s="53">
        <v>6095.5929362000006</v>
      </c>
      <c r="X101" s="53">
        <v>6141.4303272800007</v>
      </c>
      <c r="Y101" s="53">
        <v>6188.6073123699998</v>
      </c>
    </row>
    <row r="102" spans="1:25" s="54" customFormat="1" ht="15.75" x14ac:dyDescent="0.3">
      <c r="A102" s="52" t="s">
        <v>159</v>
      </c>
      <c r="B102" s="53">
        <v>6202.7469188200002</v>
      </c>
      <c r="C102" s="53">
        <v>6244.0831134</v>
      </c>
      <c r="D102" s="53">
        <v>6248.0039142700007</v>
      </c>
      <c r="E102" s="53">
        <v>6277.0302084599998</v>
      </c>
      <c r="F102" s="53">
        <v>6273.4404717500001</v>
      </c>
      <c r="G102" s="53">
        <v>6231.8095144300005</v>
      </c>
      <c r="H102" s="53">
        <v>6171.8004849400004</v>
      </c>
      <c r="I102" s="53">
        <v>6098.9408640500005</v>
      </c>
      <c r="J102" s="53">
        <v>6064.5807484100005</v>
      </c>
      <c r="K102" s="53">
        <v>6037.3109842699996</v>
      </c>
      <c r="L102" s="53">
        <v>6046.5089135399994</v>
      </c>
      <c r="M102" s="53">
        <v>6104.8242051100005</v>
      </c>
      <c r="N102" s="53">
        <v>6155.0987312400002</v>
      </c>
      <c r="O102" s="53">
        <v>6192.1586465500004</v>
      </c>
      <c r="P102" s="53">
        <v>6201.9271804500004</v>
      </c>
      <c r="Q102" s="53">
        <v>6222.51109301</v>
      </c>
      <c r="R102" s="53">
        <v>6224.6666947499998</v>
      </c>
      <c r="S102" s="53">
        <v>6153.5290637799999</v>
      </c>
      <c r="T102" s="53">
        <v>6063.6407259900006</v>
      </c>
      <c r="U102" s="53">
        <v>6078.50230336</v>
      </c>
      <c r="V102" s="53">
        <v>6108.6141128199997</v>
      </c>
      <c r="W102" s="53">
        <v>6152.8905322800001</v>
      </c>
      <c r="X102" s="53">
        <v>6187.20529412</v>
      </c>
      <c r="Y102" s="53">
        <v>6231.7434981200004</v>
      </c>
    </row>
    <row r="103" spans="1:25" s="54" customFormat="1" ht="15.75" x14ac:dyDescent="0.3">
      <c r="A103" s="52" t="s">
        <v>160</v>
      </c>
      <c r="B103" s="53">
        <v>6435.0919616900001</v>
      </c>
      <c r="C103" s="53">
        <v>6467.9072014899994</v>
      </c>
      <c r="D103" s="53">
        <v>6494.1014580699994</v>
      </c>
      <c r="E103" s="53">
        <v>6511.3970778799994</v>
      </c>
      <c r="F103" s="53">
        <v>6505.0461216900003</v>
      </c>
      <c r="G103" s="53">
        <v>6465.7327458999998</v>
      </c>
      <c r="H103" s="53">
        <v>6391.7252574100003</v>
      </c>
      <c r="I103" s="53">
        <v>6322.3534902600004</v>
      </c>
      <c r="J103" s="53">
        <v>6284.87468438</v>
      </c>
      <c r="K103" s="53">
        <v>6254.3342779499999</v>
      </c>
      <c r="L103" s="53">
        <v>6248.5040827800003</v>
      </c>
      <c r="M103" s="53">
        <v>6272.1879671000006</v>
      </c>
      <c r="N103" s="53">
        <v>6302.9560382899999</v>
      </c>
      <c r="O103" s="53">
        <v>6339.2949734800004</v>
      </c>
      <c r="P103" s="53">
        <v>6378.7637393700006</v>
      </c>
      <c r="Q103" s="53">
        <v>6398.4580390900001</v>
      </c>
      <c r="R103" s="53">
        <v>6417.1624299499999</v>
      </c>
      <c r="S103" s="53">
        <v>6418.7106905999999</v>
      </c>
      <c r="T103" s="53">
        <v>6387.8293156500004</v>
      </c>
      <c r="U103" s="53">
        <v>6320.4562981600002</v>
      </c>
      <c r="V103" s="53">
        <v>6329.7652793500001</v>
      </c>
      <c r="W103" s="53">
        <v>6344.7047645500006</v>
      </c>
      <c r="X103" s="53">
        <v>6370.0951986099999</v>
      </c>
      <c r="Y103" s="53">
        <v>6382.1648423900006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160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45" t="s">
        <v>71</v>
      </c>
      <c r="C106" s="46" t="s">
        <v>72</v>
      </c>
      <c r="D106" s="47" t="s">
        <v>73</v>
      </c>
      <c r="E106" s="46" t="s">
        <v>74</v>
      </c>
      <c r="F106" s="46" t="s">
        <v>75</v>
      </c>
      <c r="G106" s="46" t="s">
        <v>76</v>
      </c>
      <c r="H106" s="46" t="s">
        <v>77</v>
      </c>
      <c r="I106" s="46" t="s">
        <v>78</v>
      </c>
      <c r="J106" s="46" t="s">
        <v>79</v>
      </c>
      <c r="K106" s="45" t="s">
        <v>80</v>
      </c>
      <c r="L106" s="46" t="s">
        <v>81</v>
      </c>
      <c r="M106" s="48" t="s">
        <v>82</v>
      </c>
      <c r="N106" s="45" t="s">
        <v>83</v>
      </c>
      <c r="O106" s="46" t="s">
        <v>84</v>
      </c>
      <c r="P106" s="48" t="s">
        <v>85</v>
      </c>
      <c r="Q106" s="47" t="s">
        <v>86</v>
      </c>
      <c r="R106" s="46" t="s">
        <v>87</v>
      </c>
      <c r="S106" s="47" t="s">
        <v>88</v>
      </c>
      <c r="T106" s="46" t="s">
        <v>89</v>
      </c>
      <c r="U106" s="47" t="s">
        <v>90</v>
      </c>
      <c r="V106" s="46" t="s">
        <v>91</v>
      </c>
      <c r="W106" s="47" t="s">
        <v>92</v>
      </c>
      <c r="X106" s="46" t="s">
        <v>93</v>
      </c>
      <c r="Y106" s="46" t="s">
        <v>94</v>
      </c>
    </row>
    <row r="107" spans="1:25" s="23" customFormat="1" ht="16.5" customHeight="1" x14ac:dyDescent="0.2">
      <c r="A107" s="50" t="s">
        <v>133</v>
      </c>
      <c r="B107" s="51">
        <v>6828.388645160001</v>
      </c>
      <c r="C107" s="51">
        <v>6844.1072533800007</v>
      </c>
      <c r="D107" s="51">
        <v>6929.12888269</v>
      </c>
      <c r="E107" s="51">
        <v>6964.7441997700007</v>
      </c>
      <c r="F107" s="51">
        <v>6965.0555755500009</v>
      </c>
      <c r="G107" s="51">
        <v>6931.7413338400002</v>
      </c>
      <c r="H107" s="51">
        <v>6895.4991403900003</v>
      </c>
      <c r="I107" s="51">
        <v>6977.8235611</v>
      </c>
      <c r="J107" s="51">
        <v>6976.0105308900002</v>
      </c>
      <c r="K107" s="51">
        <v>6974.2026068499999</v>
      </c>
      <c r="L107" s="51">
        <v>6945.154883610001</v>
      </c>
      <c r="M107" s="51">
        <v>6938.9623339400005</v>
      </c>
      <c r="N107" s="51">
        <v>6908.4185997200002</v>
      </c>
      <c r="O107" s="51">
        <v>6887.5832336700005</v>
      </c>
      <c r="P107" s="51">
        <v>6885.6101458600006</v>
      </c>
      <c r="Q107" s="51">
        <v>6882.3843991500007</v>
      </c>
      <c r="R107" s="51">
        <v>6870.4214874300005</v>
      </c>
      <c r="S107" s="51">
        <v>6877.9306568600005</v>
      </c>
      <c r="T107" s="51">
        <v>6897.0344930800002</v>
      </c>
      <c r="U107" s="51">
        <v>6868.9920592300005</v>
      </c>
      <c r="V107" s="51">
        <v>6882.1567551500011</v>
      </c>
      <c r="W107" s="51">
        <v>6874.1358480100007</v>
      </c>
      <c r="X107" s="51">
        <v>6852.4931767000007</v>
      </c>
      <c r="Y107" s="51">
        <v>6837.3898463300011</v>
      </c>
    </row>
    <row r="108" spans="1:25" s="54" customFormat="1" ht="15.75" x14ac:dyDescent="0.3">
      <c r="A108" s="52" t="s">
        <v>134</v>
      </c>
      <c r="B108" s="53">
        <v>6893.2917028800002</v>
      </c>
      <c r="C108" s="53">
        <v>6872.5474160600006</v>
      </c>
      <c r="D108" s="53">
        <v>6874.3478576000007</v>
      </c>
      <c r="E108" s="53">
        <v>6888.5475173000004</v>
      </c>
      <c r="F108" s="53">
        <v>6878.0058364700008</v>
      </c>
      <c r="G108" s="53">
        <v>6897.3381497200007</v>
      </c>
      <c r="H108" s="53">
        <v>6950.1529237900004</v>
      </c>
      <c r="I108" s="53">
        <v>6902.1928782100003</v>
      </c>
      <c r="J108" s="53">
        <v>6863.6048986200003</v>
      </c>
      <c r="K108" s="53">
        <v>6883.3783129500007</v>
      </c>
      <c r="L108" s="53">
        <v>6870.0490400200006</v>
      </c>
      <c r="M108" s="53">
        <v>6859.7282759900008</v>
      </c>
      <c r="N108" s="53">
        <v>6778.2566258300012</v>
      </c>
      <c r="O108" s="53">
        <v>6887.7710397300007</v>
      </c>
      <c r="P108" s="53">
        <v>6963.6586524800005</v>
      </c>
      <c r="Q108" s="53">
        <v>6946.499824640001</v>
      </c>
      <c r="R108" s="53">
        <v>6913.0782500900004</v>
      </c>
      <c r="S108" s="53">
        <v>6816.7109369000009</v>
      </c>
      <c r="T108" s="53">
        <v>6806.9320635200002</v>
      </c>
      <c r="U108" s="53">
        <v>6877.6754658700011</v>
      </c>
      <c r="V108" s="53">
        <v>6903.7176635700007</v>
      </c>
      <c r="W108" s="53">
        <v>6913.511173320001</v>
      </c>
      <c r="X108" s="53">
        <v>6953.71444428</v>
      </c>
      <c r="Y108" s="53">
        <v>6928.6054071300005</v>
      </c>
    </row>
    <row r="109" spans="1:25" s="54" customFormat="1" ht="15.75" x14ac:dyDescent="0.3">
      <c r="A109" s="52" t="s">
        <v>135</v>
      </c>
      <c r="B109" s="53">
        <v>6780.3182418200004</v>
      </c>
      <c r="C109" s="53">
        <v>6837.8578811400002</v>
      </c>
      <c r="D109" s="53">
        <v>6847.0483828500001</v>
      </c>
      <c r="E109" s="53">
        <v>6839.2877687100008</v>
      </c>
      <c r="F109" s="53">
        <v>6847.2831516100005</v>
      </c>
      <c r="G109" s="53">
        <v>6821.1233898200007</v>
      </c>
      <c r="H109" s="53">
        <v>6789.7075169800009</v>
      </c>
      <c r="I109" s="53">
        <v>6785.5776324000008</v>
      </c>
      <c r="J109" s="53">
        <v>6785.1257936800012</v>
      </c>
      <c r="K109" s="53">
        <v>6796.9857349600006</v>
      </c>
      <c r="L109" s="53">
        <v>6793.3642445500009</v>
      </c>
      <c r="M109" s="53">
        <v>6798.3691913300008</v>
      </c>
      <c r="N109" s="53">
        <v>6792.6396359999999</v>
      </c>
      <c r="O109" s="53">
        <v>6782.1854757300007</v>
      </c>
      <c r="P109" s="53">
        <v>6777.8172604500005</v>
      </c>
      <c r="Q109" s="53">
        <v>6769.3295062800007</v>
      </c>
      <c r="R109" s="53">
        <v>6761.68396416</v>
      </c>
      <c r="S109" s="53">
        <v>6788.3261584700003</v>
      </c>
      <c r="T109" s="53">
        <v>6782.2706642600006</v>
      </c>
      <c r="U109" s="53">
        <v>6792.7311084299999</v>
      </c>
      <c r="V109" s="53">
        <v>6786.4388958200007</v>
      </c>
      <c r="W109" s="53">
        <v>6774.607683440001</v>
      </c>
      <c r="X109" s="53">
        <v>6763.9689376300012</v>
      </c>
      <c r="Y109" s="53">
        <v>6774.9807646100007</v>
      </c>
    </row>
    <row r="110" spans="1:25" s="54" customFormat="1" ht="15.75" x14ac:dyDescent="0.3">
      <c r="A110" s="52" t="s">
        <v>136</v>
      </c>
      <c r="B110" s="53">
        <v>6979.8009607399999</v>
      </c>
      <c r="C110" s="53">
        <v>7006.2162492800007</v>
      </c>
      <c r="D110" s="53">
        <v>7008.8367265800007</v>
      </c>
      <c r="E110" s="53">
        <v>6997.3537624400005</v>
      </c>
      <c r="F110" s="53">
        <v>6993.2199498700011</v>
      </c>
      <c r="G110" s="53">
        <v>6958.4857386100011</v>
      </c>
      <c r="H110" s="53">
        <v>6882.1211122500008</v>
      </c>
      <c r="I110" s="53">
        <v>6792.6740423300007</v>
      </c>
      <c r="J110" s="53">
        <v>6712.2954544900003</v>
      </c>
      <c r="K110" s="53">
        <v>6707.9115296500004</v>
      </c>
      <c r="L110" s="53">
        <v>6727.1920175300002</v>
      </c>
      <c r="M110" s="53">
        <v>6744.2087719700012</v>
      </c>
      <c r="N110" s="53">
        <v>6793.0066865900008</v>
      </c>
      <c r="O110" s="53">
        <v>6818.6468058800001</v>
      </c>
      <c r="P110" s="53">
        <v>6843.6774804700008</v>
      </c>
      <c r="Q110" s="53">
        <v>6850.3707472400001</v>
      </c>
      <c r="R110" s="53">
        <v>6819.3625981600007</v>
      </c>
      <c r="S110" s="53">
        <v>6763.7772510200011</v>
      </c>
      <c r="T110" s="53">
        <v>6785.9453833200005</v>
      </c>
      <c r="U110" s="53">
        <v>6795.4382904100003</v>
      </c>
      <c r="V110" s="53">
        <v>6807.9131835400003</v>
      </c>
      <c r="W110" s="53">
        <v>6852.9221034800012</v>
      </c>
      <c r="X110" s="53">
        <v>6873.2509593100003</v>
      </c>
      <c r="Y110" s="53">
        <v>6898.3694346000011</v>
      </c>
    </row>
    <row r="111" spans="1:25" s="54" customFormat="1" ht="15.75" x14ac:dyDescent="0.3">
      <c r="A111" s="52" t="s">
        <v>137</v>
      </c>
      <c r="B111" s="53">
        <v>6799.4083802100004</v>
      </c>
      <c r="C111" s="53">
        <v>6847.4126191700007</v>
      </c>
      <c r="D111" s="53">
        <v>6847.0367126700003</v>
      </c>
      <c r="E111" s="53">
        <v>6822.6262418800006</v>
      </c>
      <c r="F111" s="53">
        <v>6815.2003119800011</v>
      </c>
      <c r="G111" s="53">
        <v>6805.9550823200007</v>
      </c>
      <c r="H111" s="53">
        <v>6763.1008342000005</v>
      </c>
      <c r="I111" s="53">
        <v>6680.7354545400012</v>
      </c>
      <c r="J111" s="53">
        <v>6609.1661049800005</v>
      </c>
      <c r="K111" s="53">
        <v>6569.465349510001</v>
      </c>
      <c r="L111" s="53">
        <v>6566.9833408700006</v>
      </c>
      <c r="M111" s="53">
        <v>6608.2018629900003</v>
      </c>
      <c r="N111" s="53">
        <v>6659.598291870001</v>
      </c>
      <c r="O111" s="53">
        <v>6686.3964694700007</v>
      </c>
      <c r="P111" s="53">
        <v>6759.5803755200004</v>
      </c>
      <c r="Q111" s="53">
        <v>6778.0010438600002</v>
      </c>
      <c r="R111" s="53">
        <v>6747.4357863000005</v>
      </c>
      <c r="S111" s="53">
        <v>6668.2039542000002</v>
      </c>
      <c r="T111" s="53">
        <v>6597.3144489700007</v>
      </c>
      <c r="U111" s="53">
        <v>6628.4216097799999</v>
      </c>
      <c r="V111" s="53">
        <v>6647.6621805000004</v>
      </c>
      <c r="W111" s="53">
        <v>6686.1305341300003</v>
      </c>
      <c r="X111" s="53">
        <v>6717.0070757000012</v>
      </c>
      <c r="Y111" s="53">
        <v>6753.6243628200009</v>
      </c>
    </row>
    <row r="112" spans="1:25" s="54" customFormat="1" ht="15.75" x14ac:dyDescent="0.3">
      <c r="A112" s="52" t="s">
        <v>138</v>
      </c>
      <c r="B112" s="53">
        <v>6800.7441968600006</v>
      </c>
      <c r="C112" s="53">
        <v>6851.2799333900002</v>
      </c>
      <c r="D112" s="53">
        <v>6848.8130752100005</v>
      </c>
      <c r="E112" s="53">
        <v>6827.3913357300007</v>
      </c>
      <c r="F112" s="53">
        <v>6849.7753810200011</v>
      </c>
      <c r="G112" s="53">
        <v>6775.6471972899999</v>
      </c>
      <c r="H112" s="53">
        <v>6726.64158804</v>
      </c>
      <c r="I112" s="53">
        <v>6679.9262748900001</v>
      </c>
      <c r="J112" s="53">
        <v>6658.5482718000003</v>
      </c>
      <c r="K112" s="53">
        <v>6673.5280488300004</v>
      </c>
      <c r="L112" s="53">
        <v>6672.5544621300005</v>
      </c>
      <c r="M112" s="53">
        <v>6696.6393489900001</v>
      </c>
      <c r="N112" s="53">
        <v>6721.3168051700004</v>
      </c>
      <c r="O112" s="53">
        <v>6719.571010650001</v>
      </c>
      <c r="P112" s="53">
        <v>6720.9910456400012</v>
      </c>
      <c r="Q112" s="53">
        <v>6714.0902842600008</v>
      </c>
      <c r="R112" s="53">
        <v>6748.492950490001</v>
      </c>
      <c r="S112" s="53">
        <v>6664.2459365400009</v>
      </c>
      <c r="T112" s="53">
        <v>6674.58572508</v>
      </c>
      <c r="U112" s="53">
        <v>6684.8226017500001</v>
      </c>
      <c r="V112" s="53">
        <v>6691.7364718500012</v>
      </c>
      <c r="W112" s="53">
        <v>6672.2916297100001</v>
      </c>
      <c r="X112" s="53">
        <v>6719.4070957200001</v>
      </c>
      <c r="Y112" s="53">
        <v>6751.3576166600005</v>
      </c>
    </row>
    <row r="113" spans="1:25" s="54" customFormat="1" ht="15.75" x14ac:dyDescent="0.3">
      <c r="A113" s="52" t="s">
        <v>139</v>
      </c>
      <c r="B113" s="53">
        <v>6758.9011136400004</v>
      </c>
      <c r="C113" s="53">
        <v>6807.4051715700007</v>
      </c>
      <c r="D113" s="53">
        <v>6803.6051467200004</v>
      </c>
      <c r="E113" s="53">
        <v>6797.9102836300008</v>
      </c>
      <c r="F113" s="53">
        <v>6800.2924506500003</v>
      </c>
      <c r="G113" s="53">
        <v>6816.3716821400012</v>
      </c>
      <c r="H113" s="53">
        <v>6759.833019740001</v>
      </c>
      <c r="I113" s="53">
        <v>6716.1322914600005</v>
      </c>
      <c r="J113" s="53">
        <v>6659.2857917100009</v>
      </c>
      <c r="K113" s="53">
        <v>6652.5255825500008</v>
      </c>
      <c r="L113" s="53">
        <v>6646.8876672200004</v>
      </c>
      <c r="M113" s="53">
        <v>6688.9934984800002</v>
      </c>
      <c r="N113" s="53">
        <v>6703.0011889600009</v>
      </c>
      <c r="O113" s="53">
        <v>6717.4422109700008</v>
      </c>
      <c r="P113" s="53">
        <v>6737.1230377200009</v>
      </c>
      <c r="Q113" s="53">
        <v>6753.9162143600006</v>
      </c>
      <c r="R113" s="53">
        <v>6753.7933063</v>
      </c>
      <c r="S113" s="53">
        <v>6691.0667703500003</v>
      </c>
      <c r="T113" s="53">
        <v>6627.5443738600006</v>
      </c>
      <c r="U113" s="53">
        <v>6675.0392778900004</v>
      </c>
      <c r="V113" s="53">
        <v>6677.6243576500001</v>
      </c>
      <c r="W113" s="53">
        <v>6662.1057207400008</v>
      </c>
      <c r="X113" s="53">
        <v>6726.6485611500011</v>
      </c>
      <c r="Y113" s="53">
        <v>6752.1327525400011</v>
      </c>
    </row>
    <row r="114" spans="1:25" s="54" customFormat="1" ht="15.75" x14ac:dyDescent="0.3">
      <c r="A114" s="52" t="s">
        <v>140</v>
      </c>
      <c r="B114" s="53">
        <v>6687.2355608900007</v>
      </c>
      <c r="C114" s="53">
        <v>6742.3197343400007</v>
      </c>
      <c r="D114" s="53">
        <v>6768.2532594600007</v>
      </c>
      <c r="E114" s="53">
        <v>6790.1725201300005</v>
      </c>
      <c r="F114" s="53">
        <v>6776.08643639</v>
      </c>
      <c r="G114" s="53">
        <v>6768.7933019500006</v>
      </c>
      <c r="H114" s="53">
        <v>6682.7204777400002</v>
      </c>
      <c r="I114" s="53">
        <v>6673.8097427500006</v>
      </c>
      <c r="J114" s="53">
        <v>6655.1119558300006</v>
      </c>
      <c r="K114" s="53">
        <v>6680.4926701200002</v>
      </c>
      <c r="L114" s="53">
        <v>6719.3737605100005</v>
      </c>
      <c r="M114" s="53">
        <v>6760.7160257100004</v>
      </c>
      <c r="N114" s="53">
        <v>6779.0332463800005</v>
      </c>
      <c r="O114" s="53">
        <v>6784.8612445700001</v>
      </c>
      <c r="P114" s="53">
        <v>6789.9347609400011</v>
      </c>
      <c r="Q114" s="53">
        <v>6788.8831632199999</v>
      </c>
      <c r="R114" s="53">
        <v>6783.3004026300005</v>
      </c>
      <c r="S114" s="53">
        <v>6777.1328523800003</v>
      </c>
      <c r="T114" s="53">
        <v>6774.7017634900003</v>
      </c>
      <c r="U114" s="53">
        <v>6774.1203653299999</v>
      </c>
      <c r="V114" s="53">
        <v>6723.9082988300006</v>
      </c>
      <c r="W114" s="53">
        <v>6680.9885786600007</v>
      </c>
      <c r="X114" s="53">
        <v>6668.8701519300012</v>
      </c>
      <c r="Y114" s="53">
        <v>6661.214846840001</v>
      </c>
    </row>
    <row r="115" spans="1:25" s="54" customFormat="1" ht="15.75" x14ac:dyDescent="0.3">
      <c r="A115" s="52" t="s">
        <v>141</v>
      </c>
      <c r="B115" s="53">
        <v>6553.53514696</v>
      </c>
      <c r="C115" s="53">
        <v>6458.6437882700011</v>
      </c>
      <c r="D115" s="53">
        <v>6495.5124250500003</v>
      </c>
      <c r="E115" s="53">
        <v>6514.5382062200006</v>
      </c>
      <c r="F115" s="53">
        <v>6513.1860306800008</v>
      </c>
      <c r="G115" s="53">
        <v>6463.9992150700009</v>
      </c>
      <c r="H115" s="53">
        <v>6433.5049791600004</v>
      </c>
      <c r="I115" s="53">
        <v>6489.2649419100007</v>
      </c>
      <c r="J115" s="53">
        <v>6470.6467757900009</v>
      </c>
      <c r="K115" s="53">
        <v>6474.1605096900003</v>
      </c>
      <c r="L115" s="53">
        <v>6534.4601854200009</v>
      </c>
      <c r="M115" s="53">
        <v>6585.2171412400003</v>
      </c>
      <c r="N115" s="53">
        <v>6642.8738900100007</v>
      </c>
      <c r="O115" s="53">
        <v>6639.41236527</v>
      </c>
      <c r="P115" s="53">
        <v>6636.9017319700006</v>
      </c>
      <c r="Q115" s="53">
        <v>6636.0032796000005</v>
      </c>
      <c r="R115" s="53">
        <v>6631.4012133100005</v>
      </c>
      <c r="S115" s="53">
        <v>6631.1462685300012</v>
      </c>
      <c r="T115" s="53">
        <v>6589.5400314200006</v>
      </c>
      <c r="U115" s="53">
        <v>6564.6111791600006</v>
      </c>
      <c r="V115" s="53">
        <v>6551.5289661100005</v>
      </c>
      <c r="W115" s="53">
        <v>6524.6543164800005</v>
      </c>
      <c r="X115" s="53">
        <v>6510.9533095300003</v>
      </c>
      <c r="Y115" s="53">
        <v>6500.5333424200007</v>
      </c>
    </row>
    <row r="116" spans="1:25" s="54" customFormat="1" ht="15.75" x14ac:dyDescent="0.3">
      <c r="A116" s="52" t="s">
        <v>142</v>
      </c>
      <c r="B116" s="53">
        <v>6557.9116386200003</v>
      </c>
      <c r="C116" s="53">
        <v>6584.0264176600003</v>
      </c>
      <c r="D116" s="53">
        <v>6574.6056658500002</v>
      </c>
      <c r="E116" s="53">
        <v>6614.8179539600005</v>
      </c>
      <c r="F116" s="53">
        <v>6596.4716029299998</v>
      </c>
      <c r="G116" s="53">
        <v>6563.6189294900005</v>
      </c>
      <c r="H116" s="53">
        <v>6636.7235068800001</v>
      </c>
      <c r="I116" s="53">
        <v>6618.6065644300006</v>
      </c>
      <c r="J116" s="53">
        <v>6602.5430421800011</v>
      </c>
      <c r="K116" s="53">
        <v>6595.2515946700005</v>
      </c>
      <c r="L116" s="53">
        <v>6592.4170654100008</v>
      </c>
      <c r="M116" s="53">
        <v>6610.8235723500002</v>
      </c>
      <c r="N116" s="53">
        <v>6605.0217754700006</v>
      </c>
      <c r="O116" s="53">
        <v>6577.5520984600007</v>
      </c>
      <c r="P116" s="53">
        <v>6582.0752259400006</v>
      </c>
      <c r="Q116" s="53">
        <v>6577.7440796500005</v>
      </c>
      <c r="R116" s="53">
        <v>6535.225442930001</v>
      </c>
      <c r="S116" s="53">
        <v>6574.8412766199999</v>
      </c>
      <c r="T116" s="53">
        <v>6573.7195794000008</v>
      </c>
      <c r="U116" s="53">
        <v>6572.2553603900005</v>
      </c>
      <c r="V116" s="53">
        <v>6578.1645615900006</v>
      </c>
      <c r="W116" s="53">
        <v>6574.4238005900006</v>
      </c>
      <c r="X116" s="53">
        <v>6553.8080158200009</v>
      </c>
      <c r="Y116" s="53">
        <v>6556.3180111900001</v>
      </c>
    </row>
    <row r="117" spans="1:25" s="54" customFormat="1" ht="15.75" x14ac:dyDescent="0.3">
      <c r="A117" s="52" t="s">
        <v>143</v>
      </c>
      <c r="B117" s="53">
        <v>6819.6623942400001</v>
      </c>
      <c r="C117" s="53">
        <v>6876.1628068600003</v>
      </c>
      <c r="D117" s="53">
        <v>6892.8906764800004</v>
      </c>
      <c r="E117" s="53">
        <v>6894.6021506600009</v>
      </c>
      <c r="F117" s="53">
        <v>6887.4838577500004</v>
      </c>
      <c r="G117" s="53">
        <v>6870.0282241000004</v>
      </c>
      <c r="H117" s="53">
        <v>6800.3630018600006</v>
      </c>
      <c r="I117" s="53">
        <v>6717.1949180500005</v>
      </c>
      <c r="J117" s="53">
        <v>6670.56079976</v>
      </c>
      <c r="K117" s="53">
        <v>6604.1964464100001</v>
      </c>
      <c r="L117" s="53">
        <v>6613.3642930900005</v>
      </c>
      <c r="M117" s="53">
        <v>6642.3877924700009</v>
      </c>
      <c r="N117" s="53">
        <v>6688.836922120001</v>
      </c>
      <c r="O117" s="53">
        <v>6721.7452707600005</v>
      </c>
      <c r="P117" s="53">
        <v>6749.8086617500012</v>
      </c>
      <c r="Q117" s="53">
        <v>6756.65880019</v>
      </c>
      <c r="R117" s="53">
        <v>6732.5329403700007</v>
      </c>
      <c r="S117" s="53">
        <v>6669.5841970000001</v>
      </c>
      <c r="T117" s="53">
        <v>6642.6128698800003</v>
      </c>
      <c r="U117" s="53">
        <v>6660.0872577300006</v>
      </c>
      <c r="V117" s="53">
        <v>6695.0559487800001</v>
      </c>
      <c r="W117" s="53">
        <v>6736.0590075200007</v>
      </c>
      <c r="X117" s="53">
        <v>6777.8679900700008</v>
      </c>
      <c r="Y117" s="53">
        <v>6837.245710610001</v>
      </c>
    </row>
    <row r="118" spans="1:25" s="54" customFormat="1" ht="15.75" x14ac:dyDescent="0.3">
      <c r="A118" s="52" t="s">
        <v>144</v>
      </c>
      <c r="B118" s="53">
        <v>6684.716178730001</v>
      </c>
      <c r="C118" s="53">
        <v>6785.4195051000006</v>
      </c>
      <c r="D118" s="53">
        <v>6784.9674970000005</v>
      </c>
      <c r="E118" s="53">
        <v>6743.3868232500008</v>
      </c>
      <c r="F118" s="53">
        <v>6793.5598886700009</v>
      </c>
      <c r="G118" s="53">
        <v>6801.5621615500004</v>
      </c>
      <c r="H118" s="53">
        <v>6793.9980192800003</v>
      </c>
      <c r="I118" s="53">
        <v>6798.6215483000005</v>
      </c>
      <c r="J118" s="53">
        <v>6787.2367574899999</v>
      </c>
      <c r="K118" s="53">
        <v>6698.5848852900008</v>
      </c>
      <c r="L118" s="53">
        <v>6650.0305569800003</v>
      </c>
      <c r="M118" s="53">
        <v>6647.6622881000003</v>
      </c>
      <c r="N118" s="53">
        <v>6667.3257956900006</v>
      </c>
      <c r="O118" s="53">
        <v>6711.7962927300005</v>
      </c>
      <c r="P118" s="53">
        <v>6737.6266767200004</v>
      </c>
      <c r="Q118" s="53">
        <v>6752.94152717</v>
      </c>
      <c r="R118" s="53">
        <v>6755.9498724900004</v>
      </c>
      <c r="S118" s="53">
        <v>6701.2147915900005</v>
      </c>
      <c r="T118" s="53">
        <v>6662.8482100900001</v>
      </c>
      <c r="U118" s="53">
        <v>6625.7986471000004</v>
      </c>
      <c r="V118" s="53">
        <v>6658.0905153399999</v>
      </c>
      <c r="W118" s="53">
        <v>6678.3899654800007</v>
      </c>
      <c r="X118" s="53">
        <v>6734.7810585700008</v>
      </c>
      <c r="Y118" s="53">
        <v>6732.6407562800005</v>
      </c>
    </row>
    <row r="119" spans="1:25" s="54" customFormat="1" ht="15.75" x14ac:dyDescent="0.3">
      <c r="A119" s="52" t="s">
        <v>145</v>
      </c>
      <c r="B119" s="53">
        <v>6870.67059324</v>
      </c>
      <c r="C119" s="53">
        <v>6916.1719620399999</v>
      </c>
      <c r="D119" s="53">
        <v>6924.7569604400005</v>
      </c>
      <c r="E119" s="53">
        <v>6926.813994690001</v>
      </c>
      <c r="F119" s="53">
        <v>6889.4432418100005</v>
      </c>
      <c r="G119" s="53">
        <v>6831.6828341</v>
      </c>
      <c r="H119" s="53">
        <v>6758.7319101400008</v>
      </c>
      <c r="I119" s="53">
        <v>6761.2965884600007</v>
      </c>
      <c r="J119" s="53">
        <v>6701.2375666700009</v>
      </c>
      <c r="K119" s="53">
        <v>6667.0661355600005</v>
      </c>
      <c r="L119" s="53">
        <v>6687.2068595600003</v>
      </c>
      <c r="M119" s="53">
        <v>6711.8320125300006</v>
      </c>
      <c r="N119" s="53">
        <v>6778.4835289800012</v>
      </c>
      <c r="O119" s="53">
        <v>6833.4916078500009</v>
      </c>
      <c r="P119" s="53">
        <v>6880.8432284099999</v>
      </c>
      <c r="Q119" s="53">
        <v>6898.9173363400005</v>
      </c>
      <c r="R119" s="53">
        <v>6885.1683554500005</v>
      </c>
      <c r="S119" s="53">
        <v>6819.1751060100005</v>
      </c>
      <c r="T119" s="53">
        <v>6766.7192633600007</v>
      </c>
      <c r="U119" s="53">
        <v>6819.7495202400005</v>
      </c>
      <c r="V119" s="53">
        <v>6835.5715792300007</v>
      </c>
      <c r="W119" s="53">
        <v>6866.3068582600008</v>
      </c>
      <c r="X119" s="53">
        <v>6910.9864488200001</v>
      </c>
      <c r="Y119" s="53">
        <v>6813.3697400900001</v>
      </c>
    </row>
    <row r="120" spans="1:25" s="54" customFormat="1" ht="15.75" x14ac:dyDescent="0.3">
      <c r="A120" s="52" t="s">
        <v>146</v>
      </c>
      <c r="B120" s="53">
        <v>6959.7202145300007</v>
      </c>
      <c r="C120" s="53">
        <v>7017.2638124200002</v>
      </c>
      <c r="D120" s="53">
        <v>7009.5904963500006</v>
      </c>
      <c r="E120" s="53">
        <v>7121.9975464400004</v>
      </c>
      <c r="F120" s="53">
        <v>6908.51107142</v>
      </c>
      <c r="G120" s="53">
        <v>7061.4849513900008</v>
      </c>
      <c r="H120" s="53">
        <v>6948.8212510700005</v>
      </c>
      <c r="I120" s="53">
        <v>6894.5816374700007</v>
      </c>
      <c r="J120" s="53">
        <v>6862.4947988700005</v>
      </c>
      <c r="K120" s="53">
        <v>6836.5748291400005</v>
      </c>
      <c r="L120" s="53">
        <v>6835.9896588600004</v>
      </c>
      <c r="M120" s="53">
        <v>6927.0837238700005</v>
      </c>
      <c r="N120" s="53">
        <v>6906.5374760700006</v>
      </c>
      <c r="O120" s="53">
        <v>6941.1801651200003</v>
      </c>
      <c r="P120" s="53">
        <v>6967.6444048400008</v>
      </c>
      <c r="Q120" s="53">
        <v>6977.6355830800003</v>
      </c>
      <c r="R120" s="53">
        <v>6947.0498275300006</v>
      </c>
      <c r="S120" s="53">
        <v>6898.4878250800011</v>
      </c>
      <c r="T120" s="53">
        <v>6885.7078196400007</v>
      </c>
      <c r="U120" s="53">
        <v>6877.8698453800007</v>
      </c>
      <c r="V120" s="53">
        <v>6898.4656991100001</v>
      </c>
      <c r="W120" s="53">
        <v>6930.9870963400008</v>
      </c>
      <c r="X120" s="53">
        <v>6968.04851581</v>
      </c>
      <c r="Y120" s="53">
        <v>6987.3824809300004</v>
      </c>
    </row>
    <row r="121" spans="1:25" s="54" customFormat="1" ht="15.75" x14ac:dyDescent="0.3">
      <c r="A121" s="52" t="s">
        <v>147</v>
      </c>
      <c r="B121" s="53">
        <v>6910.1146443100006</v>
      </c>
      <c r="C121" s="53">
        <v>6937.88375404</v>
      </c>
      <c r="D121" s="53">
        <v>6974.4023594200007</v>
      </c>
      <c r="E121" s="53">
        <v>6957.7411526000005</v>
      </c>
      <c r="F121" s="53">
        <v>6923.9219686400011</v>
      </c>
      <c r="G121" s="53">
        <v>6831.9783118700007</v>
      </c>
      <c r="H121" s="53">
        <v>6733.8095967100007</v>
      </c>
      <c r="I121" s="53">
        <v>6709.8771173600007</v>
      </c>
      <c r="J121" s="53">
        <v>6669.98341592</v>
      </c>
      <c r="K121" s="53">
        <v>6664.7806634500012</v>
      </c>
      <c r="L121" s="53">
        <v>6678.545252580001</v>
      </c>
      <c r="M121" s="53">
        <v>6735.4916823800004</v>
      </c>
      <c r="N121" s="53">
        <v>6763.7160312600008</v>
      </c>
      <c r="O121" s="53">
        <v>6792.7007655600009</v>
      </c>
      <c r="P121" s="53">
        <v>6818.6549379100006</v>
      </c>
      <c r="Q121" s="53">
        <v>6806.14478882</v>
      </c>
      <c r="R121" s="53">
        <v>6781.9963367</v>
      </c>
      <c r="S121" s="53">
        <v>6718.6672760300007</v>
      </c>
      <c r="T121" s="53">
        <v>6651.7853718000006</v>
      </c>
      <c r="U121" s="53">
        <v>6688.8650391700012</v>
      </c>
      <c r="V121" s="53">
        <v>6676.8877593200004</v>
      </c>
      <c r="W121" s="53">
        <v>6677.6443006200006</v>
      </c>
      <c r="X121" s="53">
        <v>6758.5982114200006</v>
      </c>
      <c r="Y121" s="53">
        <v>6800.3351331600006</v>
      </c>
    </row>
    <row r="122" spans="1:25" s="54" customFormat="1" ht="15.75" x14ac:dyDescent="0.3">
      <c r="A122" s="52" t="s">
        <v>148</v>
      </c>
      <c r="B122" s="53">
        <v>6882.2629203000006</v>
      </c>
      <c r="C122" s="53">
        <v>6933.0029003400005</v>
      </c>
      <c r="D122" s="53">
        <v>6947.2951320100001</v>
      </c>
      <c r="E122" s="53">
        <v>6949.2674262</v>
      </c>
      <c r="F122" s="53">
        <v>6928.0291158100008</v>
      </c>
      <c r="G122" s="53">
        <v>6866.0971686900011</v>
      </c>
      <c r="H122" s="53">
        <v>6735.0795226400005</v>
      </c>
      <c r="I122" s="53">
        <v>6687.5036456100006</v>
      </c>
      <c r="J122" s="53">
        <v>6672.3095391000006</v>
      </c>
      <c r="K122" s="53">
        <v>6683.4264870900006</v>
      </c>
      <c r="L122" s="53">
        <v>6707.7953919400006</v>
      </c>
      <c r="M122" s="53">
        <v>6735.6077768100004</v>
      </c>
      <c r="N122" s="53">
        <v>6813.0471865</v>
      </c>
      <c r="O122" s="53">
        <v>6841.7404954400008</v>
      </c>
      <c r="P122" s="53">
        <v>6858.2910024600005</v>
      </c>
      <c r="Q122" s="53">
        <v>6864.1139699100004</v>
      </c>
      <c r="R122" s="53">
        <v>6847.5988494500007</v>
      </c>
      <c r="S122" s="53">
        <v>6781.7202030700009</v>
      </c>
      <c r="T122" s="53">
        <v>6706.3666699500009</v>
      </c>
      <c r="U122" s="53">
        <v>6731.1316387900006</v>
      </c>
      <c r="V122" s="53">
        <v>6750.3926402900006</v>
      </c>
      <c r="W122" s="53">
        <v>6796.6764586200006</v>
      </c>
      <c r="X122" s="53">
        <v>6866.1324071300005</v>
      </c>
      <c r="Y122" s="53">
        <v>6891.0747812300006</v>
      </c>
    </row>
    <row r="123" spans="1:25" s="54" customFormat="1" ht="15.75" x14ac:dyDescent="0.3">
      <c r="A123" s="52" t="s">
        <v>149</v>
      </c>
      <c r="B123" s="53">
        <v>7073.6407189900001</v>
      </c>
      <c r="C123" s="53">
        <v>7125.9491828700011</v>
      </c>
      <c r="D123" s="53">
        <v>7138.0930615500001</v>
      </c>
      <c r="E123" s="53">
        <v>7135.3787706200001</v>
      </c>
      <c r="F123" s="53">
        <v>7084.5481437500002</v>
      </c>
      <c r="G123" s="53">
        <v>7017.6348504699999</v>
      </c>
      <c r="H123" s="53">
        <v>6919.2718625900006</v>
      </c>
      <c r="I123" s="53">
        <v>6886.3582648000011</v>
      </c>
      <c r="J123" s="53">
        <v>6843.5309419500009</v>
      </c>
      <c r="K123" s="53">
        <v>6830.6155403000012</v>
      </c>
      <c r="L123" s="53">
        <v>6832.376799990001</v>
      </c>
      <c r="M123" s="53">
        <v>6838.9169188700007</v>
      </c>
      <c r="N123" s="53">
        <v>6879.2294861900009</v>
      </c>
      <c r="O123" s="53">
        <v>6912.3480383300011</v>
      </c>
      <c r="P123" s="53">
        <v>6942.4818259900003</v>
      </c>
      <c r="Q123" s="53">
        <v>6929.0577402700001</v>
      </c>
      <c r="R123" s="53">
        <v>6897.3982147200004</v>
      </c>
      <c r="S123" s="53">
        <v>6835.574187780001</v>
      </c>
      <c r="T123" s="53">
        <v>6797.53338042</v>
      </c>
      <c r="U123" s="53">
        <v>6833.6221606900008</v>
      </c>
      <c r="V123" s="53">
        <v>6866.5923950600009</v>
      </c>
      <c r="W123" s="53">
        <v>6930.2824605100004</v>
      </c>
      <c r="X123" s="53">
        <v>6954.6329777800001</v>
      </c>
      <c r="Y123" s="53">
        <v>6980.0088952599999</v>
      </c>
    </row>
    <row r="124" spans="1:25" s="54" customFormat="1" ht="15.75" x14ac:dyDescent="0.3">
      <c r="A124" s="52" t="s">
        <v>150</v>
      </c>
      <c r="B124" s="53">
        <v>6889.1390150800007</v>
      </c>
      <c r="C124" s="53">
        <v>6955.7438779500008</v>
      </c>
      <c r="D124" s="53">
        <v>6967.05538179</v>
      </c>
      <c r="E124" s="53">
        <v>6974.9163731000008</v>
      </c>
      <c r="F124" s="53">
        <v>6946.1730936700005</v>
      </c>
      <c r="G124" s="53">
        <v>6928.7013353900002</v>
      </c>
      <c r="H124" s="53">
        <v>6921.1858877000004</v>
      </c>
      <c r="I124" s="53">
        <v>6925.1278315400004</v>
      </c>
      <c r="J124" s="53">
        <v>6916.3851421700001</v>
      </c>
      <c r="K124" s="53">
        <v>6800.1468657100004</v>
      </c>
      <c r="L124" s="53">
        <v>6778.5278895700012</v>
      </c>
      <c r="M124" s="53">
        <v>6797.5886639300006</v>
      </c>
      <c r="N124" s="53">
        <v>6838.41928181</v>
      </c>
      <c r="O124" s="53">
        <v>6857.7352517200006</v>
      </c>
      <c r="P124" s="53">
        <v>6864.5291100000004</v>
      </c>
      <c r="Q124" s="53">
        <v>6863.8565257700011</v>
      </c>
      <c r="R124" s="53">
        <v>6869.9982445300011</v>
      </c>
      <c r="S124" s="53">
        <v>6866.8813535100007</v>
      </c>
      <c r="T124" s="53">
        <v>6830.9094348200006</v>
      </c>
      <c r="U124" s="53">
        <v>6825.9823016700011</v>
      </c>
      <c r="V124" s="53">
        <v>6817.498003480001</v>
      </c>
      <c r="W124" s="53">
        <v>6863.3796192600003</v>
      </c>
      <c r="X124" s="53">
        <v>6868.3322796500006</v>
      </c>
      <c r="Y124" s="53">
        <v>6927.9411952000009</v>
      </c>
    </row>
    <row r="125" spans="1:25" s="54" customFormat="1" ht="15.75" x14ac:dyDescent="0.3">
      <c r="A125" s="52" t="s">
        <v>151</v>
      </c>
      <c r="B125" s="53">
        <v>7006.3832805000002</v>
      </c>
      <c r="C125" s="53">
        <v>7046.2085209699999</v>
      </c>
      <c r="D125" s="53">
        <v>7040.3097996500001</v>
      </c>
      <c r="E125" s="53">
        <v>7044.2737089800012</v>
      </c>
      <c r="F125" s="53">
        <v>7059.2554123900009</v>
      </c>
      <c r="G125" s="53">
        <v>7041.8805086200009</v>
      </c>
      <c r="H125" s="53">
        <v>7032.4591590700002</v>
      </c>
      <c r="I125" s="53">
        <v>7049.57163416</v>
      </c>
      <c r="J125" s="53">
        <v>6971.3847379800009</v>
      </c>
      <c r="K125" s="53">
        <v>6928.2793635000007</v>
      </c>
      <c r="L125" s="53">
        <v>6885.3664189800002</v>
      </c>
      <c r="M125" s="53">
        <v>6891.53191487</v>
      </c>
      <c r="N125" s="53">
        <v>6911.0094150800005</v>
      </c>
      <c r="O125" s="53">
        <v>6852.9997828800006</v>
      </c>
      <c r="P125" s="53">
        <v>6999.2157676300012</v>
      </c>
      <c r="Q125" s="53">
        <v>7017.8681330100007</v>
      </c>
      <c r="R125" s="53">
        <v>7022.0854935200005</v>
      </c>
      <c r="S125" s="53">
        <v>6990.1702226900006</v>
      </c>
      <c r="T125" s="53">
        <v>6922.2949784400007</v>
      </c>
      <c r="U125" s="53">
        <v>6860.4572964800009</v>
      </c>
      <c r="V125" s="53">
        <v>6789.4464086500011</v>
      </c>
      <c r="W125" s="53">
        <v>6902.2337432900003</v>
      </c>
      <c r="X125" s="53">
        <v>6954.6702872800006</v>
      </c>
      <c r="Y125" s="53">
        <v>6975.7474067600006</v>
      </c>
    </row>
    <row r="126" spans="1:25" s="54" customFormat="1" ht="15.75" x14ac:dyDescent="0.3">
      <c r="A126" s="52" t="s">
        <v>152</v>
      </c>
      <c r="B126" s="53">
        <v>7058.7926091300005</v>
      </c>
      <c r="C126" s="53">
        <v>7027.4344671100007</v>
      </c>
      <c r="D126" s="53">
        <v>7038.7733157800012</v>
      </c>
      <c r="E126" s="53">
        <v>7046.2050047700004</v>
      </c>
      <c r="F126" s="53">
        <v>7012.1246518000007</v>
      </c>
      <c r="G126" s="53">
        <v>6998.4983528299999</v>
      </c>
      <c r="H126" s="53">
        <v>6947.3648765800008</v>
      </c>
      <c r="I126" s="53">
        <v>6872.0910818500006</v>
      </c>
      <c r="J126" s="53">
        <v>6822.7437547900008</v>
      </c>
      <c r="K126" s="53">
        <v>6769.7486867300004</v>
      </c>
      <c r="L126" s="53">
        <v>6742.1545748100007</v>
      </c>
      <c r="M126" s="53">
        <v>6771.9931605199999</v>
      </c>
      <c r="N126" s="53">
        <v>6798.6319123800004</v>
      </c>
      <c r="O126" s="53">
        <v>6817.1344209100007</v>
      </c>
      <c r="P126" s="53">
        <v>6823.8370815200005</v>
      </c>
      <c r="Q126" s="53">
        <v>6814.6199142200003</v>
      </c>
      <c r="R126" s="53">
        <v>6870.8729651900012</v>
      </c>
      <c r="S126" s="53">
        <v>6886.5532789300005</v>
      </c>
      <c r="T126" s="53">
        <v>6844.1949171000006</v>
      </c>
      <c r="U126" s="53">
        <v>6802.597565850001</v>
      </c>
      <c r="V126" s="53">
        <v>6826.10124129</v>
      </c>
      <c r="W126" s="53">
        <v>6844.2032665400002</v>
      </c>
      <c r="X126" s="53">
        <v>6896.0238886100005</v>
      </c>
      <c r="Y126" s="53">
        <v>6929.8527256300004</v>
      </c>
    </row>
    <row r="127" spans="1:25" s="54" customFormat="1" ht="15.75" x14ac:dyDescent="0.3">
      <c r="A127" s="52" t="s">
        <v>153</v>
      </c>
      <c r="B127" s="53">
        <v>6981.74259514</v>
      </c>
      <c r="C127" s="53">
        <v>7026.9154721600007</v>
      </c>
      <c r="D127" s="53">
        <v>7037.9461440200012</v>
      </c>
      <c r="E127" s="53">
        <v>7037.5778554300005</v>
      </c>
      <c r="F127" s="53">
        <v>7011.9099306900007</v>
      </c>
      <c r="G127" s="53">
        <v>6906.6351003</v>
      </c>
      <c r="H127" s="53">
        <v>6839.1753633799999</v>
      </c>
      <c r="I127" s="53">
        <v>6799.35003521</v>
      </c>
      <c r="J127" s="53">
        <v>6753.410549440001</v>
      </c>
      <c r="K127" s="53">
        <v>6734.5224552</v>
      </c>
      <c r="L127" s="53">
        <v>6754.8540319600006</v>
      </c>
      <c r="M127" s="53">
        <v>6806.7684027800005</v>
      </c>
      <c r="N127" s="53">
        <v>6845.3028903900004</v>
      </c>
      <c r="O127" s="53">
        <v>6880.3029238900008</v>
      </c>
      <c r="P127" s="53">
        <v>6896.2951805000012</v>
      </c>
      <c r="Q127" s="53">
        <v>6872.532068980001</v>
      </c>
      <c r="R127" s="53">
        <v>6826.9915189100011</v>
      </c>
      <c r="S127" s="53">
        <v>6774.5834068100012</v>
      </c>
      <c r="T127" s="53">
        <v>6739.8945980100007</v>
      </c>
      <c r="U127" s="53">
        <v>6758.413938650001</v>
      </c>
      <c r="V127" s="53">
        <v>6756.5275493900008</v>
      </c>
      <c r="W127" s="53">
        <v>6799.0850602099999</v>
      </c>
      <c r="X127" s="53">
        <v>6837.5052401500006</v>
      </c>
      <c r="Y127" s="53">
        <v>6922.8138507399999</v>
      </c>
    </row>
    <row r="128" spans="1:25" s="54" customFormat="1" ht="15.75" x14ac:dyDescent="0.3">
      <c r="A128" s="52" t="s">
        <v>154</v>
      </c>
      <c r="B128" s="53">
        <v>7004.3662971000003</v>
      </c>
      <c r="C128" s="53">
        <v>7077.1456440800011</v>
      </c>
      <c r="D128" s="53">
        <v>7088.1604347500006</v>
      </c>
      <c r="E128" s="53">
        <v>7081.50861248</v>
      </c>
      <c r="F128" s="53">
        <v>7039.6520752200004</v>
      </c>
      <c r="G128" s="53">
        <v>6938.6491284399999</v>
      </c>
      <c r="H128" s="53">
        <v>6816.2616369800007</v>
      </c>
      <c r="I128" s="53">
        <v>6781.5891604000008</v>
      </c>
      <c r="J128" s="53">
        <v>6769.9696168500004</v>
      </c>
      <c r="K128" s="53">
        <v>6754.01721688</v>
      </c>
      <c r="L128" s="53">
        <v>6755.1388530100012</v>
      </c>
      <c r="M128" s="53">
        <v>6805.2438113700009</v>
      </c>
      <c r="N128" s="53">
        <v>6852.0928757199999</v>
      </c>
      <c r="O128" s="53">
        <v>6827.3181199900009</v>
      </c>
      <c r="P128" s="53">
        <v>6838.0325442600006</v>
      </c>
      <c r="Q128" s="53">
        <v>6854.8502284000006</v>
      </c>
      <c r="R128" s="53">
        <v>6816.9915009700007</v>
      </c>
      <c r="S128" s="53">
        <v>6768.1478468100004</v>
      </c>
      <c r="T128" s="53">
        <v>6740.3946767100006</v>
      </c>
      <c r="U128" s="53">
        <v>6788.2264967999999</v>
      </c>
      <c r="V128" s="53">
        <v>6802.6094543500003</v>
      </c>
      <c r="W128" s="53">
        <v>6845.4560754300001</v>
      </c>
      <c r="X128" s="53">
        <v>6887.0176963100002</v>
      </c>
      <c r="Y128" s="53">
        <v>6930.9990106800005</v>
      </c>
    </row>
    <row r="129" spans="1:25" s="54" customFormat="1" ht="15.75" x14ac:dyDescent="0.3">
      <c r="A129" s="52" t="s">
        <v>155</v>
      </c>
      <c r="B129" s="53">
        <v>6986.1266740600004</v>
      </c>
      <c r="C129" s="53">
        <v>6948.98166838</v>
      </c>
      <c r="D129" s="53">
        <v>6954.4794506900007</v>
      </c>
      <c r="E129" s="53">
        <v>6960.2288936600007</v>
      </c>
      <c r="F129" s="53">
        <v>6954.7952295499999</v>
      </c>
      <c r="G129" s="53">
        <v>6930.4715133900008</v>
      </c>
      <c r="H129" s="53">
        <v>6853.9957914200004</v>
      </c>
      <c r="I129" s="53">
        <v>6741.6248413700005</v>
      </c>
      <c r="J129" s="53">
        <v>6647.7464008200004</v>
      </c>
      <c r="K129" s="53">
        <v>6625.1832831700012</v>
      </c>
      <c r="L129" s="53">
        <v>6668.4044118600004</v>
      </c>
      <c r="M129" s="53">
        <v>6685.2310103700001</v>
      </c>
      <c r="N129" s="53">
        <v>6747.4638859300012</v>
      </c>
      <c r="O129" s="53">
        <v>6758.8286070000004</v>
      </c>
      <c r="P129" s="53">
        <v>6791.252164290001</v>
      </c>
      <c r="Q129" s="53">
        <v>6780.8853886699999</v>
      </c>
      <c r="R129" s="53">
        <v>6773.7928854000002</v>
      </c>
      <c r="S129" s="53">
        <v>6736.0632268100007</v>
      </c>
      <c r="T129" s="53">
        <v>6668.1564051600008</v>
      </c>
      <c r="U129" s="53">
        <v>6656.3235905700003</v>
      </c>
      <c r="V129" s="53">
        <v>6675.9653191900006</v>
      </c>
      <c r="W129" s="53">
        <v>6720.982219720001</v>
      </c>
      <c r="X129" s="53">
        <v>6767.7336393000005</v>
      </c>
      <c r="Y129" s="53">
        <v>6833.7640958600005</v>
      </c>
    </row>
    <row r="130" spans="1:25" s="54" customFormat="1" ht="15.75" x14ac:dyDescent="0.3">
      <c r="A130" s="52" t="s">
        <v>156</v>
      </c>
      <c r="B130" s="53">
        <v>6818.2805445000004</v>
      </c>
      <c r="C130" s="53">
        <v>6818.9166642600012</v>
      </c>
      <c r="D130" s="53">
        <v>6747.4249038100006</v>
      </c>
      <c r="E130" s="53">
        <v>6684.1041137800003</v>
      </c>
      <c r="F130" s="53">
        <v>6701.5459440000004</v>
      </c>
      <c r="G130" s="53">
        <v>6736.3427506600001</v>
      </c>
      <c r="H130" s="53">
        <v>6753.0671523100009</v>
      </c>
      <c r="I130" s="53">
        <v>6710.2158532600006</v>
      </c>
      <c r="J130" s="53">
        <v>6638.2100014100006</v>
      </c>
      <c r="K130" s="53">
        <v>6624.2739583500006</v>
      </c>
      <c r="L130" s="53">
        <v>6636.4068748500003</v>
      </c>
      <c r="M130" s="53">
        <v>6650.935668690001</v>
      </c>
      <c r="N130" s="53">
        <v>6649.371748470001</v>
      </c>
      <c r="O130" s="53">
        <v>6683.8837293700008</v>
      </c>
      <c r="P130" s="53">
        <v>6682.6486931899999</v>
      </c>
      <c r="Q130" s="53">
        <v>6688.0433380000004</v>
      </c>
      <c r="R130" s="53">
        <v>6676.1115107500009</v>
      </c>
      <c r="S130" s="53">
        <v>6668.9379168800006</v>
      </c>
      <c r="T130" s="53">
        <v>6620.9298121500005</v>
      </c>
      <c r="U130" s="53">
        <v>6626.4171397900009</v>
      </c>
      <c r="V130" s="53">
        <v>6644.79222906</v>
      </c>
      <c r="W130" s="53">
        <v>6629.4000187700003</v>
      </c>
      <c r="X130" s="53">
        <v>6671.4346153200004</v>
      </c>
      <c r="Y130" s="53">
        <v>6696.3078631500011</v>
      </c>
    </row>
    <row r="131" spans="1:25" s="54" customFormat="1" ht="15.75" x14ac:dyDescent="0.3">
      <c r="A131" s="52" t="s">
        <v>157</v>
      </c>
      <c r="B131" s="53">
        <v>6982.7764050300011</v>
      </c>
      <c r="C131" s="53">
        <v>6996.3846617600011</v>
      </c>
      <c r="D131" s="53">
        <v>7009.2490339000005</v>
      </c>
      <c r="E131" s="53">
        <v>7004.5211818700009</v>
      </c>
      <c r="F131" s="53">
        <v>6992.2561317899999</v>
      </c>
      <c r="G131" s="53">
        <v>6955.9303806000007</v>
      </c>
      <c r="H131" s="53">
        <v>6903.8305319999999</v>
      </c>
      <c r="I131" s="53">
        <v>6843.6989421500002</v>
      </c>
      <c r="J131" s="53">
        <v>6720.2204045000008</v>
      </c>
      <c r="K131" s="53">
        <v>6677.4034264300008</v>
      </c>
      <c r="L131" s="53">
        <v>6729.9681058200003</v>
      </c>
      <c r="M131" s="53">
        <v>6757.1786238700006</v>
      </c>
      <c r="N131" s="53">
        <v>6805.5251217600007</v>
      </c>
      <c r="O131" s="53">
        <v>6841.2977390800006</v>
      </c>
      <c r="P131" s="53">
        <v>6880.8137724200005</v>
      </c>
      <c r="Q131" s="53">
        <v>6922.3181924400005</v>
      </c>
      <c r="R131" s="53">
        <v>6909.6280697700004</v>
      </c>
      <c r="S131" s="53">
        <v>6894.3101089000011</v>
      </c>
      <c r="T131" s="53">
        <v>6840.8209784800001</v>
      </c>
      <c r="U131" s="53">
        <v>6804.1176836100003</v>
      </c>
      <c r="V131" s="53">
        <v>6813.812576100001</v>
      </c>
      <c r="W131" s="53">
        <v>6843.277074130001</v>
      </c>
      <c r="X131" s="53">
        <v>6875.9710762200011</v>
      </c>
      <c r="Y131" s="53">
        <v>6927.00011447</v>
      </c>
    </row>
    <row r="132" spans="1:25" s="54" customFormat="1" ht="15.75" x14ac:dyDescent="0.3">
      <c r="A132" s="52" t="s">
        <v>158</v>
      </c>
      <c r="B132" s="53">
        <v>6973.9694457500009</v>
      </c>
      <c r="C132" s="53">
        <v>6989.4481127300005</v>
      </c>
      <c r="D132" s="53">
        <v>6973.1300549500011</v>
      </c>
      <c r="E132" s="53">
        <v>6974.7251149200001</v>
      </c>
      <c r="F132" s="53">
        <v>6982.9155621000009</v>
      </c>
      <c r="G132" s="53">
        <v>6980.7918804500005</v>
      </c>
      <c r="H132" s="53">
        <v>6987.0160751800004</v>
      </c>
      <c r="I132" s="53">
        <v>6893.0696050400002</v>
      </c>
      <c r="J132" s="53">
        <v>6977.7083187500011</v>
      </c>
      <c r="K132" s="53">
        <v>6897.9615663800005</v>
      </c>
      <c r="L132" s="53">
        <v>6774.1256902100004</v>
      </c>
      <c r="M132" s="53">
        <v>6810.5266345700002</v>
      </c>
      <c r="N132" s="53">
        <v>6859.7747395300012</v>
      </c>
      <c r="O132" s="53">
        <v>6915.1108914000006</v>
      </c>
      <c r="P132" s="53">
        <v>6935.7296078100007</v>
      </c>
      <c r="Q132" s="53">
        <v>6968.2916024800006</v>
      </c>
      <c r="R132" s="53">
        <v>6962.9997697700001</v>
      </c>
      <c r="S132" s="53">
        <v>6909.8869204400007</v>
      </c>
      <c r="T132" s="53">
        <v>6847.5656667800004</v>
      </c>
      <c r="U132" s="53">
        <v>6814.5361136800002</v>
      </c>
      <c r="V132" s="53">
        <v>6809.7588402199999</v>
      </c>
      <c r="W132" s="53">
        <v>6856.2629362000007</v>
      </c>
      <c r="X132" s="53">
        <v>6902.1003272800008</v>
      </c>
      <c r="Y132" s="53">
        <v>6949.2773123700008</v>
      </c>
    </row>
    <row r="133" spans="1:25" s="54" customFormat="1" ht="15.75" x14ac:dyDescent="0.3">
      <c r="A133" s="52" t="s">
        <v>159</v>
      </c>
      <c r="B133" s="53">
        <v>6963.4169188200012</v>
      </c>
      <c r="C133" s="53">
        <v>7004.7531134000001</v>
      </c>
      <c r="D133" s="53">
        <v>7008.6739142700008</v>
      </c>
      <c r="E133" s="53">
        <v>7037.7002084600008</v>
      </c>
      <c r="F133" s="53">
        <v>7034.1104717500002</v>
      </c>
      <c r="G133" s="53">
        <v>6992.4795144300006</v>
      </c>
      <c r="H133" s="53">
        <v>6932.4704849400005</v>
      </c>
      <c r="I133" s="53">
        <v>6859.6108640500006</v>
      </c>
      <c r="J133" s="53">
        <v>6825.2507484100006</v>
      </c>
      <c r="K133" s="53">
        <v>6797.9809842700006</v>
      </c>
      <c r="L133" s="53">
        <v>6807.1789135400004</v>
      </c>
      <c r="M133" s="53">
        <v>6865.4942051100006</v>
      </c>
      <c r="N133" s="53">
        <v>6915.7687312400012</v>
      </c>
      <c r="O133" s="53">
        <v>6952.8286465500005</v>
      </c>
      <c r="P133" s="53">
        <v>6962.5971804500005</v>
      </c>
      <c r="Q133" s="53">
        <v>6983.18109301</v>
      </c>
      <c r="R133" s="53">
        <v>6985.3366947499999</v>
      </c>
      <c r="S133" s="53">
        <v>6914.1990637800009</v>
      </c>
      <c r="T133" s="53">
        <v>6824.3107259900007</v>
      </c>
      <c r="U133" s="53">
        <v>6839.172303360001</v>
      </c>
      <c r="V133" s="53">
        <v>6869.2841128200007</v>
      </c>
      <c r="W133" s="53">
        <v>6913.5605322800002</v>
      </c>
      <c r="X133" s="53">
        <v>6947.87529412</v>
      </c>
      <c r="Y133" s="53">
        <v>6992.4134981200004</v>
      </c>
    </row>
    <row r="134" spans="1:25" s="54" customFormat="1" ht="15.75" x14ac:dyDescent="0.3">
      <c r="A134" s="52" t="s">
        <v>160</v>
      </c>
      <c r="B134" s="53">
        <v>7195.761961690001</v>
      </c>
      <c r="C134" s="53">
        <v>7228.5772014900003</v>
      </c>
      <c r="D134" s="53">
        <v>7254.7714580700003</v>
      </c>
      <c r="E134" s="53">
        <v>7272.0670778800004</v>
      </c>
      <c r="F134" s="53">
        <v>7265.7161216900004</v>
      </c>
      <c r="G134" s="53">
        <v>7226.4027459000008</v>
      </c>
      <c r="H134" s="53">
        <v>7152.3952574100003</v>
      </c>
      <c r="I134" s="53">
        <v>7083.0234902600005</v>
      </c>
      <c r="J134" s="53">
        <v>7045.54468438</v>
      </c>
      <c r="K134" s="53">
        <v>7015.00427795</v>
      </c>
      <c r="L134" s="53">
        <v>7009.1740827800004</v>
      </c>
      <c r="M134" s="53">
        <v>7032.8579671000007</v>
      </c>
      <c r="N134" s="53">
        <v>7063.62603829</v>
      </c>
      <c r="O134" s="53">
        <v>7099.9649734800005</v>
      </c>
      <c r="P134" s="53">
        <v>7139.4337393700007</v>
      </c>
      <c r="Q134" s="53">
        <v>7159.128039090001</v>
      </c>
      <c r="R134" s="53">
        <v>7177.83242995</v>
      </c>
      <c r="S134" s="53">
        <v>7179.3806906000009</v>
      </c>
      <c r="T134" s="53">
        <v>7148.4993156500004</v>
      </c>
      <c r="U134" s="53">
        <v>7081.1262981600012</v>
      </c>
      <c r="V134" s="53">
        <v>7090.4352793500002</v>
      </c>
      <c r="W134" s="53">
        <v>7105.3747645500007</v>
      </c>
      <c r="X134" s="53">
        <v>7130.7651986100009</v>
      </c>
      <c r="Y134" s="53">
        <v>7142.8348423900006</v>
      </c>
    </row>
    <row r="136" spans="1:25" ht="15" x14ac:dyDescent="0.25">
      <c r="A136" s="59" t="s">
        <v>98</v>
      </c>
    </row>
    <row r="137" spans="1:25" ht="12.75" customHeight="1" x14ac:dyDescent="0.2">
      <c r="A137" s="158" t="s">
        <v>69</v>
      </c>
      <c r="B137" s="160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45" t="s">
        <v>71</v>
      </c>
      <c r="C138" s="46" t="s">
        <v>72</v>
      </c>
      <c r="D138" s="47" t="s">
        <v>73</v>
      </c>
      <c r="E138" s="46" t="s">
        <v>74</v>
      </c>
      <c r="F138" s="46" t="s">
        <v>75</v>
      </c>
      <c r="G138" s="46" t="s">
        <v>76</v>
      </c>
      <c r="H138" s="46" t="s">
        <v>77</v>
      </c>
      <c r="I138" s="46" t="s">
        <v>78</v>
      </c>
      <c r="J138" s="46" t="s">
        <v>79</v>
      </c>
      <c r="K138" s="45" t="s">
        <v>80</v>
      </c>
      <c r="L138" s="46" t="s">
        <v>81</v>
      </c>
      <c r="M138" s="48" t="s">
        <v>82</v>
      </c>
      <c r="N138" s="45" t="s">
        <v>83</v>
      </c>
      <c r="O138" s="46" t="s">
        <v>84</v>
      </c>
      <c r="P138" s="48" t="s">
        <v>85</v>
      </c>
      <c r="Q138" s="47" t="s">
        <v>86</v>
      </c>
      <c r="R138" s="46" t="s">
        <v>87</v>
      </c>
      <c r="S138" s="47" t="s">
        <v>88</v>
      </c>
      <c r="T138" s="46" t="s">
        <v>89</v>
      </c>
      <c r="U138" s="47" t="s">
        <v>90</v>
      </c>
      <c r="V138" s="46" t="s">
        <v>91</v>
      </c>
      <c r="W138" s="47" t="s">
        <v>92</v>
      </c>
      <c r="X138" s="46" t="s">
        <v>93</v>
      </c>
      <c r="Y138" s="46" t="s">
        <v>94</v>
      </c>
    </row>
    <row r="139" spans="1:25" s="23" customFormat="1" ht="15" customHeight="1" x14ac:dyDescent="0.2">
      <c r="A139" s="50" t="s">
        <v>133</v>
      </c>
      <c r="B139" s="60">
        <v>3067.9486451600001</v>
      </c>
      <c r="C139" s="60">
        <v>3083.6672533800001</v>
      </c>
      <c r="D139" s="60">
        <v>3168.6888826899999</v>
      </c>
      <c r="E139" s="60">
        <v>3204.3041997700002</v>
      </c>
      <c r="F139" s="60">
        <v>3204.6155755499999</v>
      </c>
      <c r="G139" s="60">
        <v>3171.3013338400001</v>
      </c>
      <c r="H139" s="60">
        <v>3135.0591403900003</v>
      </c>
      <c r="I139" s="60">
        <v>3217.3835611</v>
      </c>
      <c r="J139" s="60">
        <v>3215.5705308900001</v>
      </c>
      <c r="K139" s="60">
        <v>3213.7626068499999</v>
      </c>
      <c r="L139" s="60">
        <v>3184.71488361</v>
      </c>
      <c r="M139" s="60">
        <v>3178.52233394</v>
      </c>
      <c r="N139" s="60">
        <v>3147.9785997200001</v>
      </c>
      <c r="O139" s="60">
        <v>3127.14323367</v>
      </c>
      <c r="P139" s="60">
        <v>3125.17014586</v>
      </c>
      <c r="Q139" s="60">
        <v>3121.9443991500002</v>
      </c>
      <c r="R139" s="60">
        <v>3109.98148743</v>
      </c>
      <c r="S139" s="60">
        <v>3117.4906568599999</v>
      </c>
      <c r="T139" s="60">
        <v>3136.5944930800001</v>
      </c>
      <c r="U139" s="60">
        <v>3108.5520592299999</v>
      </c>
      <c r="V139" s="60">
        <v>3121.7167551500002</v>
      </c>
      <c r="W139" s="60">
        <v>3113.6958480100002</v>
      </c>
      <c r="X139" s="60">
        <v>3092.0531767000002</v>
      </c>
      <c r="Y139" s="60">
        <v>3076.9498463300001</v>
      </c>
    </row>
    <row r="140" spans="1:25" s="54" customFormat="1" ht="15.75" x14ac:dyDescent="0.3">
      <c r="A140" s="52" t="s">
        <v>134</v>
      </c>
      <c r="B140" s="53">
        <v>3132.8517028800002</v>
      </c>
      <c r="C140" s="53">
        <v>3112.1074160600001</v>
      </c>
      <c r="D140" s="53">
        <v>3113.9078576000002</v>
      </c>
      <c r="E140" s="53">
        <v>3128.1075172999999</v>
      </c>
      <c r="F140" s="53">
        <v>3117.5658364700002</v>
      </c>
      <c r="G140" s="53">
        <v>3136.8981497200002</v>
      </c>
      <c r="H140" s="53">
        <v>3189.7129237899999</v>
      </c>
      <c r="I140" s="53">
        <v>3141.7528782099998</v>
      </c>
      <c r="J140" s="53">
        <v>3103.1648986200003</v>
      </c>
      <c r="K140" s="53">
        <v>3122.9383129500002</v>
      </c>
      <c r="L140" s="53">
        <v>3109.6090400200001</v>
      </c>
      <c r="M140" s="53">
        <v>3099.2882759899999</v>
      </c>
      <c r="N140" s="53">
        <v>3017.8166258300002</v>
      </c>
      <c r="O140" s="53">
        <v>3127.3310397300002</v>
      </c>
      <c r="P140" s="53">
        <v>3203.2186524799999</v>
      </c>
      <c r="Q140" s="53">
        <v>3186.05982464</v>
      </c>
      <c r="R140" s="53">
        <v>3152.6382500899999</v>
      </c>
      <c r="S140" s="53">
        <v>3056.2709368999999</v>
      </c>
      <c r="T140" s="53">
        <v>3046.4920635200001</v>
      </c>
      <c r="U140" s="53">
        <v>3117.2354658700001</v>
      </c>
      <c r="V140" s="53">
        <v>3143.2776635700002</v>
      </c>
      <c r="W140" s="53">
        <v>3153.0711733200001</v>
      </c>
      <c r="X140" s="53">
        <v>3193.2744442799999</v>
      </c>
      <c r="Y140" s="53">
        <v>3168.1654071299999</v>
      </c>
    </row>
    <row r="141" spans="1:25" s="54" customFormat="1" ht="15.75" x14ac:dyDescent="0.3">
      <c r="A141" s="52" t="s">
        <v>135</v>
      </c>
      <c r="B141" s="53">
        <v>3019.8782418199999</v>
      </c>
      <c r="C141" s="53">
        <v>3077.4178811400002</v>
      </c>
      <c r="D141" s="53">
        <v>3086.60838285</v>
      </c>
      <c r="E141" s="53">
        <v>3078.8477687099999</v>
      </c>
      <c r="F141" s="53">
        <v>3086.8431516099999</v>
      </c>
      <c r="G141" s="53">
        <v>3060.6833898200002</v>
      </c>
      <c r="H141" s="53">
        <v>3029.26751698</v>
      </c>
      <c r="I141" s="53">
        <v>3025.1376324000003</v>
      </c>
      <c r="J141" s="53">
        <v>3024.6857936800002</v>
      </c>
      <c r="K141" s="53">
        <v>3036.5457349600001</v>
      </c>
      <c r="L141" s="53">
        <v>3032.9242445499999</v>
      </c>
      <c r="M141" s="53">
        <v>3037.9291913299999</v>
      </c>
      <c r="N141" s="53">
        <v>3032.1996359999998</v>
      </c>
      <c r="O141" s="53">
        <v>3021.7454757300002</v>
      </c>
      <c r="P141" s="53">
        <v>3017.37726045</v>
      </c>
      <c r="Q141" s="53">
        <v>3008.8895062800002</v>
      </c>
      <c r="R141" s="53">
        <v>3001.2439641599999</v>
      </c>
      <c r="S141" s="53">
        <v>3027.8861584699998</v>
      </c>
      <c r="T141" s="53">
        <v>3021.83066426</v>
      </c>
      <c r="U141" s="53">
        <v>3032.2911084299999</v>
      </c>
      <c r="V141" s="53">
        <v>3025.9988958200001</v>
      </c>
      <c r="W141" s="53">
        <v>3014.16768344</v>
      </c>
      <c r="X141" s="53">
        <v>3003.5289376300002</v>
      </c>
      <c r="Y141" s="53">
        <v>3014.5407646100002</v>
      </c>
    </row>
    <row r="142" spans="1:25" s="54" customFormat="1" ht="15.75" x14ac:dyDescent="0.3">
      <c r="A142" s="52" t="s">
        <v>136</v>
      </c>
      <c r="B142" s="53">
        <v>3219.3609607399999</v>
      </c>
      <c r="C142" s="53">
        <v>3245.7762492800002</v>
      </c>
      <c r="D142" s="53">
        <v>3248.3967265800002</v>
      </c>
      <c r="E142" s="53">
        <v>3236.91376244</v>
      </c>
      <c r="F142" s="53">
        <v>3232.7799498700001</v>
      </c>
      <c r="G142" s="53">
        <v>3198.0457386100002</v>
      </c>
      <c r="H142" s="53">
        <v>3121.6811122499998</v>
      </c>
      <c r="I142" s="53">
        <v>3032.2340423300002</v>
      </c>
      <c r="J142" s="53">
        <v>2951.8554544899998</v>
      </c>
      <c r="K142" s="53">
        <v>2947.4715296499999</v>
      </c>
      <c r="L142" s="53">
        <v>2966.7520175300001</v>
      </c>
      <c r="M142" s="53">
        <v>2983.7687719700002</v>
      </c>
      <c r="N142" s="53">
        <v>3032.5666865900002</v>
      </c>
      <c r="O142" s="53">
        <v>3058.20680588</v>
      </c>
      <c r="P142" s="53">
        <v>3083.2374804700003</v>
      </c>
      <c r="Q142" s="53">
        <v>3089.9307472400001</v>
      </c>
      <c r="R142" s="53">
        <v>3058.9225981600002</v>
      </c>
      <c r="S142" s="53">
        <v>3003.3372510200002</v>
      </c>
      <c r="T142" s="53">
        <v>3025.50538332</v>
      </c>
      <c r="U142" s="53">
        <v>3034.9982904100002</v>
      </c>
      <c r="V142" s="53">
        <v>3047.4731835400003</v>
      </c>
      <c r="W142" s="53">
        <v>3092.4821034800002</v>
      </c>
      <c r="X142" s="53">
        <v>3112.8109593100003</v>
      </c>
      <c r="Y142" s="53">
        <v>3137.9294346000001</v>
      </c>
    </row>
    <row r="143" spans="1:25" s="54" customFormat="1" ht="15.75" x14ac:dyDescent="0.3">
      <c r="A143" s="52" t="s">
        <v>137</v>
      </c>
      <c r="B143" s="53">
        <v>3038.9683802099999</v>
      </c>
      <c r="C143" s="53">
        <v>3086.9726191700001</v>
      </c>
      <c r="D143" s="53">
        <v>3086.5967126700002</v>
      </c>
      <c r="E143" s="53">
        <v>3062.1862418800001</v>
      </c>
      <c r="F143" s="53">
        <v>3054.7603119800001</v>
      </c>
      <c r="G143" s="53">
        <v>3045.5150823200001</v>
      </c>
      <c r="H143" s="53">
        <v>3002.6608342</v>
      </c>
      <c r="I143" s="53">
        <v>2920.2954545400003</v>
      </c>
      <c r="J143" s="53">
        <v>2848.7261049799999</v>
      </c>
      <c r="K143" s="53">
        <v>2809.0253495100001</v>
      </c>
      <c r="L143" s="53">
        <v>2806.5433408700001</v>
      </c>
      <c r="M143" s="53">
        <v>2847.7618629899998</v>
      </c>
      <c r="N143" s="53">
        <v>2899.1582918700001</v>
      </c>
      <c r="O143" s="53">
        <v>2925.9564694700002</v>
      </c>
      <c r="P143" s="53">
        <v>2999.1403755199999</v>
      </c>
      <c r="Q143" s="53">
        <v>3017.5610438600002</v>
      </c>
      <c r="R143" s="53">
        <v>2986.9957863</v>
      </c>
      <c r="S143" s="53">
        <v>2907.7639542000002</v>
      </c>
      <c r="T143" s="53">
        <v>2836.8744489700002</v>
      </c>
      <c r="U143" s="53">
        <v>2867.9816097799999</v>
      </c>
      <c r="V143" s="53">
        <v>2887.2221804999999</v>
      </c>
      <c r="W143" s="53">
        <v>2925.6905341299998</v>
      </c>
      <c r="X143" s="53">
        <v>2956.5670757000003</v>
      </c>
      <c r="Y143" s="53">
        <v>2993.1843628199999</v>
      </c>
    </row>
    <row r="144" spans="1:25" s="54" customFormat="1" ht="15.75" x14ac:dyDescent="0.3">
      <c r="A144" s="52" t="s">
        <v>138</v>
      </c>
      <c r="B144" s="53">
        <v>3040.30419686</v>
      </c>
      <c r="C144" s="53">
        <v>3090.8399333900002</v>
      </c>
      <c r="D144" s="53">
        <v>3088.37307521</v>
      </c>
      <c r="E144" s="53">
        <v>3066.9513357300002</v>
      </c>
      <c r="F144" s="53">
        <v>3089.3353810200001</v>
      </c>
      <c r="G144" s="53">
        <v>3015.2071972899998</v>
      </c>
      <c r="H144" s="53">
        <v>2966.2015880399999</v>
      </c>
      <c r="I144" s="53">
        <v>2919.48627489</v>
      </c>
      <c r="J144" s="53">
        <v>2898.1082718000002</v>
      </c>
      <c r="K144" s="53">
        <v>2913.0880488299999</v>
      </c>
      <c r="L144" s="53">
        <v>2912.11446213</v>
      </c>
      <c r="M144" s="53">
        <v>2936.1993489900001</v>
      </c>
      <c r="N144" s="53">
        <v>2960.8768051699999</v>
      </c>
      <c r="O144" s="53">
        <v>2959.13101065</v>
      </c>
      <c r="P144" s="53">
        <v>2960.5510456400002</v>
      </c>
      <c r="Q144" s="53">
        <v>2953.6502842600003</v>
      </c>
      <c r="R144" s="53">
        <v>2988.0529504900001</v>
      </c>
      <c r="S144" s="53">
        <v>2903.8059365399999</v>
      </c>
      <c r="T144" s="53">
        <v>2914.1457250799999</v>
      </c>
      <c r="U144" s="53">
        <v>2924.38260175</v>
      </c>
      <c r="V144" s="53">
        <v>2931.2964718500002</v>
      </c>
      <c r="W144" s="53">
        <v>2911.85162971</v>
      </c>
      <c r="X144" s="53">
        <v>2958.9670957200001</v>
      </c>
      <c r="Y144" s="53">
        <v>2990.91761666</v>
      </c>
    </row>
    <row r="145" spans="1:25" s="54" customFormat="1" ht="15.75" x14ac:dyDescent="0.3">
      <c r="A145" s="52" t="s">
        <v>139</v>
      </c>
      <c r="B145" s="53">
        <v>2998.4611136399999</v>
      </c>
      <c r="C145" s="53">
        <v>3046.9651715700002</v>
      </c>
      <c r="D145" s="53">
        <v>3043.1651467199999</v>
      </c>
      <c r="E145" s="53">
        <v>3037.4702836300003</v>
      </c>
      <c r="F145" s="53">
        <v>3039.8524506500003</v>
      </c>
      <c r="G145" s="53">
        <v>3055.9316821400002</v>
      </c>
      <c r="H145" s="53">
        <v>2999.39301974</v>
      </c>
      <c r="I145" s="53">
        <v>2955.69229146</v>
      </c>
      <c r="J145" s="53">
        <v>2898.84579171</v>
      </c>
      <c r="K145" s="53">
        <v>2892.0855825500003</v>
      </c>
      <c r="L145" s="53">
        <v>2886.4476672199999</v>
      </c>
      <c r="M145" s="53">
        <v>2928.5534984800001</v>
      </c>
      <c r="N145" s="53">
        <v>2942.56118896</v>
      </c>
      <c r="O145" s="53">
        <v>2957.0022109699999</v>
      </c>
      <c r="P145" s="53">
        <v>2976.6830377199999</v>
      </c>
      <c r="Q145" s="53">
        <v>2993.4762143600001</v>
      </c>
      <c r="R145" s="53">
        <v>2993.3533063</v>
      </c>
      <c r="S145" s="53">
        <v>2930.6267703500002</v>
      </c>
      <c r="T145" s="53">
        <v>2867.1043738600001</v>
      </c>
      <c r="U145" s="53">
        <v>2914.5992778899999</v>
      </c>
      <c r="V145" s="53">
        <v>2917.18435765</v>
      </c>
      <c r="W145" s="53">
        <v>2901.6657207399999</v>
      </c>
      <c r="X145" s="53">
        <v>2966.2085611500002</v>
      </c>
      <c r="Y145" s="53">
        <v>2991.6927525400001</v>
      </c>
    </row>
    <row r="146" spans="1:25" s="54" customFormat="1" ht="15.75" x14ac:dyDescent="0.3">
      <c r="A146" s="52" t="s">
        <v>140</v>
      </c>
      <c r="B146" s="53">
        <v>2926.7955608900002</v>
      </c>
      <c r="C146" s="53">
        <v>2981.8797343400001</v>
      </c>
      <c r="D146" s="53">
        <v>3007.8132594600002</v>
      </c>
      <c r="E146" s="53">
        <v>3029.73252013</v>
      </c>
      <c r="F146" s="53">
        <v>3015.64643639</v>
      </c>
      <c r="G146" s="53">
        <v>3008.3533019500001</v>
      </c>
      <c r="H146" s="53">
        <v>2922.2804777400002</v>
      </c>
      <c r="I146" s="53">
        <v>2913.3697427500001</v>
      </c>
      <c r="J146" s="53">
        <v>2894.6719558300001</v>
      </c>
      <c r="K146" s="53">
        <v>2920.0526701200001</v>
      </c>
      <c r="L146" s="53">
        <v>2958.93376051</v>
      </c>
      <c r="M146" s="53">
        <v>3000.2760257099999</v>
      </c>
      <c r="N146" s="53">
        <v>3018.59324638</v>
      </c>
      <c r="O146" s="53">
        <v>3024.42124457</v>
      </c>
      <c r="P146" s="53">
        <v>3029.4947609400001</v>
      </c>
      <c r="Q146" s="53">
        <v>3028.4431632199999</v>
      </c>
      <c r="R146" s="53">
        <v>3022.86040263</v>
      </c>
      <c r="S146" s="53">
        <v>3016.6928523800002</v>
      </c>
      <c r="T146" s="53">
        <v>3014.2617634900002</v>
      </c>
      <c r="U146" s="53">
        <v>3013.6803653299999</v>
      </c>
      <c r="V146" s="53">
        <v>2963.4682988300001</v>
      </c>
      <c r="W146" s="53">
        <v>2920.5485786600002</v>
      </c>
      <c r="X146" s="53">
        <v>2908.4301519300002</v>
      </c>
      <c r="Y146" s="53">
        <v>2900.77484684</v>
      </c>
    </row>
    <row r="147" spans="1:25" s="54" customFormat="1" ht="15.75" x14ac:dyDescent="0.3">
      <c r="A147" s="52" t="s">
        <v>141</v>
      </c>
      <c r="B147" s="53">
        <v>2793.0951469599995</v>
      </c>
      <c r="C147" s="53">
        <v>2698.2037882700001</v>
      </c>
      <c r="D147" s="53">
        <v>2735.0724250499998</v>
      </c>
      <c r="E147" s="53">
        <v>2754.0982062200001</v>
      </c>
      <c r="F147" s="53">
        <v>2752.7460306800003</v>
      </c>
      <c r="G147" s="53">
        <v>2703.5592150700004</v>
      </c>
      <c r="H147" s="53">
        <v>2673.0649791599999</v>
      </c>
      <c r="I147" s="53">
        <v>2728.8249419100002</v>
      </c>
      <c r="J147" s="53">
        <v>2710.2067757899999</v>
      </c>
      <c r="K147" s="53">
        <v>2713.7205096899997</v>
      </c>
      <c r="L147" s="53">
        <v>2774.02018542</v>
      </c>
      <c r="M147" s="53">
        <v>2824.7771412400002</v>
      </c>
      <c r="N147" s="53">
        <v>2882.4338900100001</v>
      </c>
      <c r="O147" s="53">
        <v>2878.97236527</v>
      </c>
      <c r="P147" s="53">
        <v>2876.4617319700001</v>
      </c>
      <c r="Q147" s="53">
        <v>2875.5632796</v>
      </c>
      <c r="R147" s="53">
        <v>2870.9612133099999</v>
      </c>
      <c r="S147" s="53">
        <v>2870.7062685300002</v>
      </c>
      <c r="T147" s="53">
        <v>2829.1000314200001</v>
      </c>
      <c r="U147" s="53">
        <v>2804.1711791600001</v>
      </c>
      <c r="V147" s="53">
        <v>2791.08896611</v>
      </c>
      <c r="W147" s="53">
        <v>2764.21431648</v>
      </c>
      <c r="X147" s="53">
        <v>2750.5133095299998</v>
      </c>
      <c r="Y147" s="53">
        <v>2740.0933424200002</v>
      </c>
    </row>
    <row r="148" spans="1:25" s="54" customFormat="1" ht="15.75" x14ac:dyDescent="0.3">
      <c r="A148" s="52" t="s">
        <v>142</v>
      </c>
      <c r="B148" s="53">
        <v>2797.4716386200002</v>
      </c>
      <c r="C148" s="53">
        <v>2823.5864176599998</v>
      </c>
      <c r="D148" s="53">
        <v>2814.1656658500001</v>
      </c>
      <c r="E148" s="53">
        <v>2854.37795396</v>
      </c>
      <c r="F148" s="53">
        <v>2836.0316029299997</v>
      </c>
      <c r="G148" s="53">
        <v>2803.17892949</v>
      </c>
      <c r="H148" s="53">
        <v>2876.28350688</v>
      </c>
      <c r="I148" s="53">
        <v>2858.1665644300001</v>
      </c>
      <c r="J148" s="53">
        <v>2842.1030421800001</v>
      </c>
      <c r="K148" s="53">
        <v>2834.81159467</v>
      </c>
      <c r="L148" s="53">
        <v>2831.9770654100003</v>
      </c>
      <c r="M148" s="53">
        <v>2850.3835723500001</v>
      </c>
      <c r="N148" s="53">
        <v>2844.5817754700001</v>
      </c>
      <c r="O148" s="53">
        <v>2817.1120984600002</v>
      </c>
      <c r="P148" s="53">
        <v>2821.6352259400001</v>
      </c>
      <c r="Q148" s="53">
        <v>2817.3040796499999</v>
      </c>
      <c r="R148" s="53">
        <v>2774.78544293</v>
      </c>
      <c r="S148" s="53">
        <v>2814.4012766199999</v>
      </c>
      <c r="T148" s="53">
        <v>2813.2795794000003</v>
      </c>
      <c r="U148" s="53">
        <v>2811.81536039</v>
      </c>
      <c r="V148" s="53">
        <v>2817.7245615900001</v>
      </c>
      <c r="W148" s="53">
        <v>2813.9838005900001</v>
      </c>
      <c r="X148" s="53">
        <v>2793.36801582</v>
      </c>
      <c r="Y148" s="53">
        <v>2795.8780111900001</v>
      </c>
    </row>
    <row r="149" spans="1:25" s="54" customFormat="1" ht="15.75" x14ac:dyDescent="0.3">
      <c r="A149" s="52" t="s">
        <v>143</v>
      </c>
      <c r="B149" s="53">
        <v>3059.2223942400001</v>
      </c>
      <c r="C149" s="53">
        <v>3115.7228068600002</v>
      </c>
      <c r="D149" s="53">
        <v>3132.4506764799999</v>
      </c>
      <c r="E149" s="53">
        <v>3134.16215066</v>
      </c>
      <c r="F149" s="53">
        <v>3127.0438577499999</v>
      </c>
      <c r="G149" s="53">
        <v>3109.5882240999999</v>
      </c>
      <c r="H149" s="53">
        <v>3039.9230018600001</v>
      </c>
      <c r="I149" s="53">
        <v>2956.75491805</v>
      </c>
      <c r="J149" s="53">
        <v>2910.12079976</v>
      </c>
      <c r="K149" s="53">
        <v>2843.7564464100001</v>
      </c>
      <c r="L149" s="53">
        <v>2852.92429309</v>
      </c>
      <c r="M149" s="53">
        <v>2881.94779247</v>
      </c>
      <c r="N149" s="53">
        <v>2928.39692212</v>
      </c>
      <c r="O149" s="53">
        <v>2961.30527076</v>
      </c>
      <c r="P149" s="53">
        <v>2989.3686617500002</v>
      </c>
      <c r="Q149" s="53">
        <v>2996.2188001899999</v>
      </c>
      <c r="R149" s="53">
        <v>2972.0929403700002</v>
      </c>
      <c r="S149" s="53">
        <v>2909.1441970000001</v>
      </c>
      <c r="T149" s="53">
        <v>2882.1728698800002</v>
      </c>
      <c r="U149" s="53">
        <v>2899.6472577300001</v>
      </c>
      <c r="V149" s="53">
        <v>2934.6159487800001</v>
      </c>
      <c r="W149" s="53">
        <v>2975.6190075200002</v>
      </c>
      <c r="X149" s="53">
        <v>3017.4279900699999</v>
      </c>
      <c r="Y149" s="53">
        <v>3076.80571061</v>
      </c>
    </row>
    <row r="150" spans="1:25" s="54" customFormat="1" ht="15.75" x14ac:dyDescent="0.3">
      <c r="A150" s="52" t="s">
        <v>144</v>
      </c>
      <c r="B150" s="53">
        <v>2924.2761787300001</v>
      </c>
      <c r="C150" s="53">
        <v>3024.9795051000001</v>
      </c>
      <c r="D150" s="53">
        <v>3024.527497</v>
      </c>
      <c r="E150" s="53">
        <v>2982.9468232499999</v>
      </c>
      <c r="F150" s="53">
        <v>3033.1198886699999</v>
      </c>
      <c r="G150" s="53">
        <v>3041.1221615499999</v>
      </c>
      <c r="H150" s="53">
        <v>3033.5580192799998</v>
      </c>
      <c r="I150" s="53">
        <v>3038.1815483</v>
      </c>
      <c r="J150" s="53">
        <v>3026.7967574899999</v>
      </c>
      <c r="K150" s="53">
        <v>2938.1448852900003</v>
      </c>
      <c r="L150" s="53">
        <v>2889.5905569800002</v>
      </c>
      <c r="M150" s="53">
        <v>2887.2222881000002</v>
      </c>
      <c r="N150" s="53">
        <v>2906.8857956900001</v>
      </c>
      <c r="O150" s="53">
        <v>2951.35629273</v>
      </c>
      <c r="P150" s="53">
        <v>2977.1866767199999</v>
      </c>
      <c r="Q150" s="53">
        <v>2992.5015271699999</v>
      </c>
      <c r="R150" s="53">
        <v>2995.5098724899999</v>
      </c>
      <c r="S150" s="53">
        <v>2940.7747915899999</v>
      </c>
      <c r="T150" s="53">
        <v>2902.40821009</v>
      </c>
      <c r="U150" s="53">
        <v>2865.3586470999999</v>
      </c>
      <c r="V150" s="53">
        <v>2897.6505153399999</v>
      </c>
      <c r="W150" s="53">
        <v>2917.9499654800002</v>
      </c>
      <c r="X150" s="53">
        <v>2974.3410585699999</v>
      </c>
      <c r="Y150" s="53">
        <v>2972.20075628</v>
      </c>
    </row>
    <row r="151" spans="1:25" s="54" customFormat="1" ht="15.75" x14ac:dyDescent="0.3">
      <c r="A151" s="52" t="s">
        <v>145</v>
      </c>
      <c r="B151" s="53">
        <v>3110.23059324</v>
      </c>
      <c r="C151" s="53">
        <v>3155.7319620399999</v>
      </c>
      <c r="D151" s="53">
        <v>3164.31696044</v>
      </c>
      <c r="E151" s="53">
        <v>3166.37399469</v>
      </c>
      <c r="F151" s="53">
        <v>3129.00324181</v>
      </c>
      <c r="G151" s="53">
        <v>3071.2428341</v>
      </c>
      <c r="H151" s="53">
        <v>2998.2919101400003</v>
      </c>
      <c r="I151" s="53">
        <v>3000.8565884600002</v>
      </c>
      <c r="J151" s="53">
        <v>2940.7975666699999</v>
      </c>
      <c r="K151" s="53">
        <v>2906.62613556</v>
      </c>
      <c r="L151" s="53">
        <v>2926.7668595599998</v>
      </c>
      <c r="M151" s="53">
        <v>2951.3920125300001</v>
      </c>
      <c r="N151" s="53">
        <v>3018.0435289800002</v>
      </c>
      <c r="O151" s="53">
        <v>3073.05160785</v>
      </c>
      <c r="P151" s="53">
        <v>3120.4032284099999</v>
      </c>
      <c r="Q151" s="53">
        <v>3138.47733634</v>
      </c>
      <c r="R151" s="53">
        <v>3124.72835545</v>
      </c>
      <c r="S151" s="53">
        <v>3058.73510601</v>
      </c>
      <c r="T151" s="53">
        <v>3006.2792633600002</v>
      </c>
      <c r="U151" s="53">
        <v>3059.30952024</v>
      </c>
      <c r="V151" s="53">
        <v>3075.1315792300002</v>
      </c>
      <c r="W151" s="53">
        <v>3105.8668582599998</v>
      </c>
      <c r="X151" s="53">
        <v>3150.54644882</v>
      </c>
      <c r="Y151" s="53">
        <v>3052.92974009</v>
      </c>
    </row>
    <row r="152" spans="1:25" s="54" customFormat="1" ht="15.75" x14ac:dyDescent="0.3">
      <c r="A152" s="52" t="s">
        <v>146</v>
      </c>
      <c r="B152" s="53">
        <v>3199.2802145300002</v>
      </c>
      <c r="C152" s="53">
        <v>3256.8238124200002</v>
      </c>
      <c r="D152" s="53">
        <v>3249.1504963500001</v>
      </c>
      <c r="E152" s="53">
        <v>3361.5575464399999</v>
      </c>
      <c r="F152" s="53">
        <v>3148.07107142</v>
      </c>
      <c r="G152" s="53">
        <v>3301.0449513900003</v>
      </c>
      <c r="H152" s="53">
        <v>3188.38125107</v>
      </c>
      <c r="I152" s="53">
        <v>3134.1416374700002</v>
      </c>
      <c r="J152" s="53">
        <v>3102.05479887</v>
      </c>
      <c r="K152" s="53">
        <v>3076.13482914</v>
      </c>
      <c r="L152" s="53">
        <v>3075.5496588599999</v>
      </c>
      <c r="M152" s="53">
        <v>3166.64372387</v>
      </c>
      <c r="N152" s="53">
        <v>3146.0974760700001</v>
      </c>
      <c r="O152" s="53">
        <v>3180.7401651200003</v>
      </c>
      <c r="P152" s="53">
        <v>3207.2044048399998</v>
      </c>
      <c r="Q152" s="53">
        <v>3217.1955830800002</v>
      </c>
      <c r="R152" s="53">
        <v>3186.6098275300001</v>
      </c>
      <c r="S152" s="53">
        <v>3138.0478250800002</v>
      </c>
      <c r="T152" s="53">
        <v>3125.2678196400002</v>
      </c>
      <c r="U152" s="53">
        <v>3117.4298453800002</v>
      </c>
      <c r="V152" s="53">
        <v>3138.02569911</v>
      </c>
      <c r="W152" s="53">
        <v>3170.5470963399998</v>
      </c>
      <c r="X152" s="53">
        <v>3207.60851581</v>
      </c>
      <c r="Y152" s="53">
        <v>3226.9424809299999</v>
      </c>
    </row>
    <row r="153" spans="1:25" s="54" customFormat="1" ht="15.75" x14ac:dyDescent="0.3">
      <c r="A153" s="52" t="s">
        <v>147</v>
      </c>
      <c r="B153" s="53">
        <v>3149.6746443100001</v>
      </c>
      <c r="C153" s="53">
        <v>3177.4437540399999</v>
      </c>
      <c r="D153" s="53">
        <v>3213.9623594200002</v>
      </c>
      <c r="E153" s="53">
        <v>3197.3011526</v>
      </c>
      <c r="F153" s="53">
        <v>3163.4819686400001</v>
      </c>
      <c r="G153" s="53">
        <v>3071.5383118700001</v>
      </c>
      <c r="H153" s="53">
        <v>2973.3695967100002</v>
      </c>
      <c r="I153" s="53">
        <v>2949.4371173600002</v>
      </c>
      <c r="J153" s="53">
        <v>2909.5434159199999</v>
      </c>
      <c r="K153" s="53">
        <v>2904.3406634500002</v>
      </c>
      <c r="L153" s="53">
        <v>2918.1052525800001</v>
      </c>
      <c r="M153" s="53">
        <v>2975.0516823799999</v>
      </c>
      <c r="N153" s="53">
        <v>3003.2760312599999</v>
      </c>
      <c r="O153" s="53">
        <v>3032.26076556</v>
      </c>
      <c r="P153" s="53">
        <v>3058.2149379100001</v>
      </c>
      <c r="Q153" s="53">
        <v>3045.70478882</v>
      </c>
      <c r="R153" s="53">
        <v>3021.5563367</v>
      </c>
      <c r="S153" s="53">
        <v>2958.2272760300002</v>
      </c>
      <c r="T153" s="53">
        <v>2891.3453718000001</v>
      </c>
      <c r="U153" s="53">
        <v>2928.4250391700002</v>
      </c>
      <c r="V153" s="53">
        <v>2916.4477593199999</v>
      </c>
      <c r="W153" s="53">
        <v>2917.2043006200001</v>
      </c>
      <c r="X153" s="53">
        <v>2998.15821142</v>
      </c>
      <c r="Y153" s="53">
        <v>3039.8951331600001</v>
      </c>
    </row>
    <row r="154" spans="1:25" s="54" customFormat="1" ht="15.75" x14ac:dyDescent="0.3">
      <c r="A154" s="52" t="s">
        <v>148</v>
      </c>
      <c r="B154" s="53">
        <v>3121.8229203000001</v>
      </c>
      <c r="C154" s="53">
        <v>3172.5629003399999</v>
      </c>
      <c r="D154" s="53">
        <v>3186.85513201</v>
      </c>
      <c r="E154" s="53">
        <v>3188.8274262</v>
      </c>
      <c r="F154" s="53">
        <v>3167.5891158099998</v>
      </c>
      <c r="G154" s="53">
        <v>3105.6571686900002</v>
      </c>
      <c r="H154" s="53">
        <v>2974.63952264</v>
      </c>
      <c r="I154" s="53">
        <v>2927.0636456100001</v>
      </c>
      <c r="J154" s="53">
        <v>2911.8695391000001</v>
      </c>
      <c r="K154" s="53">
        <v>2922.9864870900001</v>
      </c>
      <c r="L154" s="53">
        <v>2947.3553919400001</v>
      </c>
      <c r="M154" s="53">
        <v>2975.1677768099999</v>
      </c>
      <c r="N154" s="53">
        <v>3052.6071864999999</v>
      </c>
      <c r="O154" s="53">
        <v>3081.3004954399998</v>
      </c>
      <c r="P154" s="53">
        <v>3097.85100246</v>
      </c>
      <c r="Q154" s="53">
        <v>3103.6739699099999</v>
      </c>
      <c r="R154" s="53">
        <v>3087.1588494500002</v>
      </c>
      <c r="S154" s="53">
        <v>3021.28020307</v>
      </c>
      <c r="T154" s="53">
        <v>2945.9266699499999</v>
      </c>
      <c r="U154" s="53">
        <v>2970.6916387900001</v>
      </c>
      <c r="V154" s="53">
        <v>2989.9526402900001</v>
      </c>
      <c r="W154" s="53">
        <v>3036.2364586200001</v>
      </c>
      <c r="X154" s="53">
        <v>3105.69240713</v>
      </c>
      <c r="Y154" s="53">
        <v>3130.63478123</v>
      </c>
    </row>
    <row r="155" spans="1:25" s="54" customFormat="1" ht="15.75" x14ac:dyDescent="0.3">
      <c r="A155" s="52" t="s">
        <v>149</v>
      </c>
      <c r="B155" s="53">
        <v>3313.20071899</v>
      </c>
      <c r="C155" s="53">
        <v>3365.5091828700001</v>
      </c>
      <c r="D155" s="53">
        <v>3377.6530615500001</v>
      </c>
      <c r="E155" s="53">
        <v>3374.93877062</v>
      </c>
      <c r="F155" s="53">
        <v>3324.1081437500002</v>
      </c>
      <c r="G155" s="53">
        <v>3257.1948504699999</v>
      </c>
      <c r="H155" s="53">
        <v>3158.8318625900001</v>
      </c>
      <c r="I155" s="53">
        <v>3125.9182648000001</v>
      </c>
      <c r="J155" s="53">
        <v>3083.0909419499999</v>
      </c>
      <c r="K155" s="53">
        <v>3070.1755403000002</v>
      </c>
      <c r="L155" s="53">
        <v>3071.9367999900001</v>
      </c>
      <c r="M155" s="53">
        <v>3078.4769188700002</v>
      </c>
      <c r="N155" s="53">
        <v>3118.7894861899999</v>
      </c>
      <c r="O155" s="53">
        <v>3151.9080383300002</v>
      </c>
      <c r="P155" s="53">
        <v>3182.0418259900002</v>
      </c>
      <c r="Q155" s="53">
        <v>3168.61774027</v>
      </c>
      <c r="R155" s="53">
        <v>3136.9582147199999</v>
      </c>
      <c r="S155" s="53">
        <v>3075.13418778</v>
      </c>
      <c r="T155" s="53">
        <v>3037.0933804199999</v>
      </c>
      <c r="U155" s="53">
        <v>3073.1821606900003</v>
      </c>
      <c r="V155" s="53">
        <v>3106.1523950599999</v>
      </c>
      <c r="W155" s="53">
        <v>3169.8424605099999</v>
      </c>
      <c r="X155" s="53">
        <v>3194.1929777800001</v>
      </c>
      <c r="Y155" s="53">
        <v>3219.5688952599999</v>
      </c>
    </row>
    <row r="156" spans="1:25" s="54" customFormat="1" ht="15.75" x14ac:dyDescent="0.3">
      <c r="A156" s="52" t="s">
        <v>150</v>
      </c>
      <c r="B156" s="53">
        <v>3128.6990150800002</v>
      </c>
      <c r="C156" s="53">
        <v>3195.3038779500002</v>
      </c>
      <c r="D156" s="53">
        <v>3206.6153817899999</v>
      </c>
      <c r="E156" s="53">
        <v>3214.4763731000003</v>
      </c>
      <c r="F156" s="53">
        <v>3185.73309367</v>
      </c>
      <c r="G156" s="53">
        <v>3168.2613353900001</v>
      </c>
      <c r="H156" s="53">
        <v>3160.7458876999999</v>
      </c>
      <c r="I156" s="53">
        <v>3164.6878315399999</v>
      </c>
      <c r="J156" s="53">
        <v>3155.9451421700001</v>
      </c>
      <c r="K156" s="53">
        <v>3039.7068657099999</v>
      </c>
      <c r="L156" s="53">
        <v>3018.0878895700002</v>
      </c>
      <c r="M156" s="53">
        <v>3037.1486639300001</v>
      </c>
      <c r="N156" s="53">
        <v>3077.97928181</v>
      </c>
      <c r="O156" s="53">
        <v>3097.2952517200001</v>
      </c>
      <c r="P156" s="53">
        <v>3104.0891099999999</v>
      </c>
      <c r="Q156" s="53">
        <v>3103.4165257700001</v>
      </c>
      <c r="R156" s="53">
        <v>3109.5582445300001</v>
      </c>
      <c r="S156" s="53">
        <v>3106.4413535100002</v>
      </c>
      <c r="T156" s="53">
        <v>3070.4694348200001</v>
      </c>
      <c r="U156" s="53">
        <v>3065.5423016700001</v>
      </c>
      <c r="V156" s="53">
        <v>3057.05800348</v>
      </c>
      <c r="W156" s="53">
        <v>3102.9396192600002</v>
      </c>
      <c r="X156" s="53">
        <v>3107.8922796500001</v>
      </c>
      <c r="Y156" s="53">
        <v>3167.5011952</v>
      </c>
    </row>
    <row r="157" spans="1:25" s="54" customFormat="1" ht="15.75" x14ac:dyDescent="0.3">
      <c r="A157" s="52" t="s">
        <v>151</v>
      </c>
      <c r="B157" s="53">
        <v>3245.9432805000001</v>
      </c>
      <c r="C157" s="53">
        <v>3285.7685209699998</v>
      </c>
      <c r="D157" s="53">
        <v>3279.86979965</v>
      </c>
      <c r="E157" s="53">
        <v>3283.8337089800002</v>
      </c>
      <c r="F157" s="53">
        <v>3298.8154123899999</v>
      </c>
      <c r="G157" s="53">
        <v>3281.4405086199999</v>
      </c>
      <c r="H157" s="53">
        <v>3272.0191590700001</v>
      </c>
      <c r="I157" s="53">
        <v>3289.13163416</v>
      </c>
      <c r="J157" s="53">
        <v>3210.9447379799999</v>
      </c>
      <c r="K157" s="53">
        <v>3167.8393635000002</v>
      </c>
      <c r="L157" s="53">
        <v>3124.9264189800001</v>
      </c>
      <c r="M157" s="53">
        <v>3131.09191487</v>
      </c>
      <c r="N157" s="53">
        <v>3150.56941508</v>
      </c>
      <c r="O157" s="53">
        <v>3092.5597828800001</v>
      </c>
      <c r="P157" s="53">
        <v>3238.7757676300002</v>
      </c>
      <c r="Q157" s="53">
        <v>3257.4281330100002</v>
      </c>
      <c r="R157" s="53">
        <v>3261.6454935199999</v>
      </c>
      <c r="S157" s="53">
        <v>3229.7302226900001</v>
      </c>
      <c r="T157" s="53">
        <v>3161.8549784400002</v>
      </c>
      <c r="U157" s="53">
        <v>3100.0172964799999</v>
      </c>
      <c r="V157" s="53">
        <v>3029.0064086500001</v>
      </c>
      <c r="W157" s="53">
        <v>3141.7937432899998</v>
      </c>
      <c r="X157" s="53">
        <v>3194.2302872800001</v>
      </c>
      <c r="Y157" s="53">
        <v>3215.30740676</v>
      </c>
    </row>
    <row r="158" spans="1:25" s="54" customFormat="1" ht="15.75" x14ac:dyDescent="0.3">
      <c r="A158" s="52" t="s">
        <v>152</v>
      </c>
      <c r="B158" s="53">
        <v>3298.35260913</v>
      </c>
      <c r="C158" s="53">
        <v>3266.9944671100002</v>
      </c>
      <c r="D158" s="53">
        <v>3278.3333157800002</v>
      </c>
      <c r="E158" s="53">
        <v>3285.7650047699999</v>
      </c>
      <c r="F158" s="53">
        <v>3251.6846518000002</v>
      </c>
      <c r="G158" s="53">
        <v>3238.0583528299999</v>
      </c>
      <c r="H158" s="53">
        <v>3186.9248765800003</v>
      </c>
      <c r="I158" s="53">
        <v>3111.6510818500001</v>
      </c>
      <c r="J158" s="53">
        <v>3062.3037547899999</v>
      </c>
      <c r="K158" s="53">
        <v>3009.3086867299999</v>
      </c>
      <c r="L158" s="53">
        <v>2981.7145748100002</v>
      </c>
      <c r="M158" s="53">
        <v>3011.5531605199999</v>
      </c>
      <c r="N158" s="53">
        <v>3038.1919123799998</v>
      </c>
      <c r="O158" s="53">
        <v>3056.6944209100002</v>
      </c>
      <c r="P158" s="53">
        <v>3063.39708152</v>
      </c>
      <c r="Q158" s="53">
        <v>3054.1799142200002</v>
      </c>
      <c r="R158" s="53">
        <v>3110.4329651900002</v>
      </c>
      <c r="S158" s="53">
        <v>3126.11327893</v>
      </c>
      <c r="T158" s="53">
        <v>3083.7549171000001</v>
      </c>
      <c r="U158" s="53">
        <v>3042.1575658500001</v>
      </c>
      <c r="V158" s="53">
        <v>3065.6612412899999</v>
      </c>
      <c r="W158" s="53">
        <v>3083.7632665400001</v>
      </c>
      <c r="X158" s="53">
        <v>3135.58388861</v>
      </c>
      <c r="Y158" s="53">
        <v>3169.4127256299998</v>
      </c>
    </row>
    <row r="159" spans="1:25" s="54" customFormat="1" ht="15.75" x14ac:dyDescent="0.3">
      <c r="A159" s="52" t="s">
        <v>153</v>
      </c>
      <c r="B159" s="53">
        <v>3221.30259514</v>
      </c>
      <c r="C159" s="53">
        <v>3266.4754721600002</v>
      </c>
      <c r="D159" s="53">
        <v>3277.5061440200002</v>
      </c>
      <c r="E159" s="53">
        <v>3277.1378554299999</v>
      </c>
      <c r="F159" s="53">
        <v>3251.4699306900002</v>
      </c>
      <c r="G159" s="53">
        <v>3146.1951002999999</v>
      </c>
      <c r="H159" s="53">
        <v>3078.7353633799999</v>
      </c>
      <c r="I159" s="53">
        <v>3038.9100352099999</v>
      </c>
      <c r="J159" s="53">
        <v>2992.97054944</v>
      </c>
      <c r="K159" s="53">
        <v>2974.0824551999999</v>
      </c>
      <c r="L159" s="53">
        <v>2994.4140319600001</v>
      </c>
      <c r="M159" s="53">
        <v>3046.32840278</v>
      </c>
      <c r="N159" s="53">
        <v>3084.8628903899998</v>
      </c>
      <c r="O159" s="53">
        <v>3119.8629238900003</v>
      </c>
      <c r="P159" s="53">
        <v>3135.8551805000002</v>
      </c>
      <c r="Q159" s="53">
        <v>3112.09206898</v>
      </c>
      <c r="R159" s="53">
        <v>3066.5515189100001</v>
      </c>
      <c r="S159" s="53">
        <v>3014.1434068100002</v>
      </c>
      <c r="T159" s="53">
        <v>2979.4545980100002</v>
      </c>
      <c r="U159" s="53">
        <v>2997.97393865</v>
      </c>
      <c r="V159" s="53">
        <v>2996.0875493900003</v>
      </c>
      <c r="W159" s="53">
        <v>3038.6450602099999</v>
      </c>
      <c r="X159" s="53">
        <v>3077.0652401500001</v>
      </c>
      <c r="Y159" s="53">
        <v>3162.3738507399999</v>
      </c>
    </row>
    <row r="160" spans="1:25" s="54" customFormat="1" ht="15.75" x14ac:dyDescent="0.3">
      <c r="A160" s="52" t="s">
        <v>154</v>
      </c>
      <c r="B160" s="53">
        <v>3243.9262970999998</v>
      </c>
      <c r="C160" s="53">
        <v>3316.7056440800002</v>
      </c>
      <c r="D160" s="53">
        <v>3327.7204347500001</v>
      </c>
      <c r="E160" s="53">
        <v>3321.06861248</v>
      </c>
      <c r="F160" s="53">
        <v>3279.2120752199999</v>
      </c>
      <c r="G160" s="53">
        <v>3178.2091284399999</v>
      </c>
      <c r="H160" s="53">
        <v>3055.8216369800002</v>
      </c>
      <c r="I160" s="53">
        <v>3021.1491604000003</v>
      </c>
      <c r="J160" s="53">
        <v>3009.5296168499999</v>
      </c>
      <c r="K160" s="53">
        <v>2993.5772168799999</v>
      </c>
      <c r="L160" s="53">
        <v>2994.6988530100002</v>
      </c>
      <c r="M160" s="53">
        <v>3044.8038113699999</v>
      </c>
      <c r="N160" s="53">
        <v>3091.6528757199999</v>
      </c>
      <c r="O160" s="53">
        <v>3066.87811999</v>
      </c>
      <c r="P160" s="53">
        <v>3077.5925442600001</v>
      </c>
      <c r="Q160" s="53">
        <v>3094.4102284000001</v>
      </c>
      <c r="R160" s="53">
        <v>3056.5515009700002</v>
      </c>
      <c r="S160" s="53">
        <v>3007.7078468099999</v>
      </c>
      <c r="T160" s="53">
        <v>2979.9546767100001</v>
      </c>
      <c r="U160" s="53">
        <v>3027.7864967999999</v>
      </c>
      <c r="V160" s="53">
        <v>3042.1694543500003</v>
      </c>
      <c r="W160" s="53">
        <v>3085.01607543</v>
      </c>
      <c r="X160" s="53">
        <v>3126.5776963100002</v>
      </c>
      <c r="Y160" s="53">
        <v>3170.55901068</v>
      </c>
    </row>
    <row r="161" spans="1:25" s="54" customFormat="1" ht="15.75" x14ac:dyDescent="0.3">
      <c r="A161" s="52" t="s">
        <v>155</v>
      </c>
      <c r="B161" s="53">
        <v>3225.6866740599999</v>
      </c>
      <c r="C161" s="53">
        <v>3188.5416683799999</v>
      </c>
      <c r="D161" s="53">
        <v>3194.0394506900002</v>
      </c>
      <c r="E161" s="53">
        <v>3199.7888936600002</v>
      </c>
      <c r="F161" s="53">
        <v>3194.3552295499999</v>
      </c>
      <c r="G161" s="53">
        <v>3170.0315133899999</v>
      </c>
      <c r="H161" s="53">
        <v>3093.5557914199999</v>
      </c>
      <c r="I161" s="53">
        <v>2981.18484137</v>
      </c>
      <c r="J161" s="53">
        <v>2887.3064008199999</v>
      </c>
      <c r="K161" s="53">
        <v>2864.7432831700003</v>
      </c>
      <c r="L161" s="53">
        <v>2907.9644118599999</v>
      </c>
      <c r="M161" s="53">
        <v>2924.7910103700001</v>
      </c>
      <c r="N161" s="53">
        <v>2987.0238859300002</v>
      </c>
      <c r="O161" s="53">
        <v>2998.3886069999999</v>
      </c>
      <c r="P161" s="53">
        <v>3030.8121642900001</v>
      </c>
      <c r="Q161" s="53">
        <v>3020.4453886699998</v>
      </c>
      <c r="R161" s="53">
        <v>3013.3528854000001</v>
      </c>
      <c r="S161" s="53">
        <v>2975.6232268100002</v>
      </c>
      <c r="T161" s="53">
        <v>2907.7164051600002</v>
      </c>
      <c r="U161" s="53">
        <v>2895.8835905700003</v>
      </c>
      <c r="V161" s="53">
        <v>2915.5253191900001</v>
      </c>
      <c r="W161" s="53">
        <v>2960.54221972</v>
      </c>
      <c r="X161" s="53">
        <v>3007.2936393</v>
      </c>
      <c r="Y161" s="53">
        <v>3073.3240958599999</v>
      </c>
    </row>
    <row r="162" spans="1:25" s="54" customFormat="1" ht="15.75" x14ac:dyDescent="0.3">
      <c r="A162" s="52" t="s">
        <v>156</v>
      </c>
      <c r="B162" s="53">
        <v>3057.8405444999999</v>
      </c>
      <c r="C162" s="53">
        <v>3058.4766642600002</v>
      </c>
      <c r="D162" s="53">
        <v>2986.9849038100001</v>
      </c>
      <c r="E162" s="53">
        <v>2923.6641137800002</v>
      </c>
      <c r="F162" s="53">
        <v>2941.1059439999999</v>
      </c>
      <c r="G162" s="53">
        <v>2975.90275066</v>
      </c>
      <c r="H162" s="53">
        <v>2992.6271523099999</v>
      </c>
      <c r="I162" s="53">
        <v>2949.7758532600001</v>
      </c>
      <c r="J162" s="53">
        <v>2877.7700014100001</v>
      </c>
      <c r="K162" s="53">
        <v>2863.8339583500001</v>
      </c>
      <c r="L162" s="53">
        <v>2875.9668748499998</v>
      </c>
      <c r="M162" s="53">
        <v>2890.49566869</v>
      </c>
      <c r="N162" s="53">
        <v>2888.93174847</v>
      </c>
      <c r="O162" s="53">
        <v>2923.4437293700003</v>
      </c>
      <c r="P162" s="53">
        <v>2922.2086931899998</v>
      </c>
      <c r="Q162" s="53">
        <v>2927.6033379999999</v>
      </c>
      <c r="R162" s="53">
        <v>2915.6715107499999</v>
      </c>
      <c r="S162" s="53">
        <v>2908.49791688</v>
      </c>
      <c r="T162" s="53">
        <v>2860.48981215</v>
      </c>
      <c r="U162" s="53">
        <v>2865.9771397899999</v>
      </c>
      <c r="V162" s="53">
        <v>2884.3522290599999</v>
      </c>
      <c r="W162" s="53">
        <v>2868.9600187700003</v>
      </c>
      <c r="X162" s="53">
        <v>2910.9946153199999</v>
      </c>
      <c r="Y162" s="53">
        <v>2935.8678631500002</v>
      </c>
    </row>
    <row r="163" spans="1:25" s="54" customFormat="1" ht="15.75" x14ac:dyDescent="0.3">
      <c r="A163" s="52" t="s">
        <v>157</v>
      </c>
      <c r="B163" s="53">
        <v>3222.3364050300002</v>
      </c>
      <c r="C163" s="53">
        <v>3235.9446617600001</v>
      </c>
      <c r="D163" s="53">
        <v>3248.8090339</v>
      </c>
      <c r="E163" s="53">
        <v>3244.0811818699999</v>
      </c>
      <c r="F163" s="53">
        <v>3231.8161317899999</v>
      </c>
      <c r="G163" s="53">
        <v>3195.4903806000002</v>
      </c>
      <c r="H163" s="53">
        <v>3143.3905319999999</v>
      </c>
      <c r="I163" s="53">
        <v>3083.2589421500002</v>
      </c>
      <c r="J163" s="53">
        <v>2959.7804045000003</v>
      </c>
      <c r="K163" s="53">
        <v>2916.9634264300003</v>
      </c>
      <c r="L163" s="53">
        <v>2969.5281058199998</v>
      </c>
      <c r="M163" s="53">
        <v>2996.7386238700001</v>
      </c>
      <c r="N163" s="53">
        <v>3045.0851217600002</v>
      </c>
      <c r="O163" s="53">
        <v>3080.8577390800001</v>
      </c>
      <c r="P163" s="53">
        <v>3120.37377242</v>
      </c>
      <c r="Q163" s="53">
        <v>3161.87819244</v>
      </c>
      <c r="R163" s="53">
        <v>3149.1880697699999</v>
      </c>
      <c r="S163" s="53">
        <v>3133.8701089000001</v>
      </c>
      <c r="T163" s="53">
        <v>3080.3809784800001</v>
      </c>
      <c r="U163" s="53">
        <v>3043.6776836100003</v>
      </c>
      <c r="V163" s="53">
        <v>3053.3725761000001</v>
      </c>
      <c r="W163" s="53">
        <v>3082.83707413</v>
      </c>
      <c r="X163" s="53">
        <v>3115.5310762200002</v>
      </c>
      <c r="Y163" s="53">
        <v>3166.5601144699999</v>
      </c>
    </row>
    <row r="164" spans="1:25" s="54" customFormat="1" ht="15.75" x14ac:dyDescent="0.3">
      <c r="A164" s="52" t="s">
        <v>158</v>
      </c>
      <c r="B164" s="53">
        <v>3213.5294457499999</v>
      </c>
      <c r="C164" s="53">
        <v>3229.00811273</v>
      </c>
      <c r="D164" s="53">
        <v>3212.6900549500001</v>
      </c>
      <c r="E164" s="53">
        <v>3214.2851149200001</v>
      </c>
      <c r="F164" s="53">
        <v>3222.4755620999999</v>
      </c>
      <c r="G164" s="53">
        <v>3220.35188045</v>
      </c>
      <c r="H164" s="53">
        <v>3226.5760751799999</v>
      </c>
      <c r="I164" s="53">
        <v>3132.6296050400001</v>
      </c>
      <c r="J164" s="53">
        <v>3217.2683187500002</v>
      </c>
      <c r="K164" s="53">
        <v>3137.52156638</v>
      </c>
      <c r="L164" s="53">
        <v>3013.6856902099998</v>
      </c>
      <c r="M164" s="53">
        <v>3050.0866345700001</v>
      </c>
      <c r="N164" s="53">
        <v>3099.3347395300002</v>
      </c>
      <c r="O164" s="53">
        <v>3154.6708914000001</v>
      </c>
      <c r="P164" s="53">
        <v>3175.2896078100002</v>
      </c>
      <c r="Q164" s="53">
        <v>3207.8516024800001</v>
      </c>
      <c r="R164" s="53">
        <v>3202.55976977</v>
      </c>
      <c r="S164" s="53">
        <v>3149.4469204400002</v>
      </c>
      <c r="T164" s="53">
        <v>3087.1256667799998</v>
      </c>
      <c r="U164" s="53">
        <v>3054.0961136800001</v>
      </c>
      <c r="V164" s="53">
        <v>3049.3188402199999</v>
      </c>
      <c r="W164" s="53">
        <v>3095.8229362000002</v>
      </c>
      <c r="X164" s="53">
        <v>3141.6603272800003</v>
      </c>
      <c r="Y164" s="53">
        <v>3188.8373123699998</v>
      </c>
    </row>
    <row r="165" spans="1:25" s="54" customFormat="1" ht="15.75" x14ac:dyDescent="0.3">
      <c r="A165" s="52" t="s">
        <v>159</v>
      </c>
      <c r="B165" s="53">
        <v>3202.9769188200003</v>
      </c>
      <c r="C165" s="53">
        <v>3244.3131134</v>
      </c>
      <c r="D165" s="53">
        <v>3248.2339142700002</v>
      </c>
      <c r="E165" s="53">
        <v>3277.2602084599998</v>
      </c>
      <c r="F165" s="53">
        <v>3273.6704717500002</v>
      </c>
      <c r="G165" s="53">
        <v>3232.0395144300001</v>
      </c>
      <c r="H165" s="53">
        <v>3172.03048494</v>
      </c>
      <c r="I165" s="53">
        <v>3099.1708640500001</v>
      </c>
      <c r="J165" s="53">
        <v>3064.8107484100001</v>
      </c>
      <c r="K165" s="53">
        <v>3037.5409842700001</v>
      </c>
      <c r="L165" s="53">
        <v>3046.7389135399999</v>
      </c>
      <c r="M165" s="53">
        <v>3105.0542051100001</v>
      </c>
      <c r="N165" s="53">
        <v>3155.3287312400003</v>
      </c>
      <c r="O165" s="53">
        <v>3192.38864655</v>
      </c>
      <c r="P165" s="53">
        <v>3202.1571804499999</v>
      </c>
      <c r="Q165" s="53">
        <v>3222.74109301</v>
      </c>
      <c r="R165" s="53">
        <v>3224.8966947499998</v>
      </c>
      <c r="S165" s="53">
        <v>3153.7590637799999</v>
      </c>
      <c r="T165" s="53">
        <v>3063.8707259900002</v>
      </c>
      <c r="U165" s="53">
        <v>3078.7323033600001</v>
      </c>
      <c r="V165" s="53">
        <v>3108.8441128200002</v>
      </c>
      <c r="W165" s="53">
        <v>3153.1205322800001</v>
      </c>
      <c r="X165" s="53">
        <v>3187.43529412</v>
      </c>
      <c r="Y165" s="53">
        <v>3231.9734981199999</v>
      </c>
    </row>
    <row r="166" spans="1:25" s="54" customFormat="1" ht="15.75" x14ac:dyDescent="0.3">
      <c r="A166" s="52" t="s">
        <v>160</v>
      </c>
      <c r="B166" s="53">
        <v>3435.3219616900001</v>
      </c>
      <c r="C166" s="53">
        <v>3468.1372014899998</v>
      </c>
      <c r="D166" s="53">
        <v>3494.3314580699998</v>
      </c>
      <c r="E166" s="53">
        <v>3511.6270778799999</v>
      </c>
      <c r="F166" s="53">
        <v>3505.2761216899999</v>
      </c>
      <c r="G166" s="53">
        <v>3465.9627458999998</v>
      </c>
      <c r="H166" s="53">
        <v>3391.9552574099998</v>
      </c>
      <c r="I166" s="53">
        <v>3322.58349026</v>
      </c>
      <c r="J166" s="53">
        <v>3285.10468438</v>
      </c>
      <c r="K166" s="53">
        <v>3254.5642779499999</v>
      </c>
      <c r="L166" s="53">
        <v>3248.7340827799999</v>
      </c>
      <c r="M166" s="53">
        <v>3272.4179671000002</v>
      </c>
      <c r="N166" s="53">
        <v>3303.1860382899999</v>
      </c>
      <c r="O166" s="53">
        <v>3339.52497348</v>
      </c>
      <c r="P166" s="53">
        <v>3378.9937393700002</v>
      </c>
      <c r="Q166" s="53">
        <v>3398.6880390900001</v>
      </c>
      <c r="R166" s="53">
        <v>3417.39242995</v>
      </c>
      <c r="S166" s="53">
        <v>3418.9406905999999</v>
      </c>
      <c r="T166" s="53">
        <v>3388.0593156499999</v>
      </c>
      <c r="U166" s="53">
        <v>3320.6862981600002</v>
      </c>
      <c r="V166" s="53">
        <v>3329.9952793500001</v>
      </c>
      <c r="W166" s="53">
        <v>3344.9347645500002</v>
      </c>
      <c r="X166" s="53">
        <v>3370.3251986099999</v>
      </c>
      <c r="Y166" s="53">
        <v>3382.3948423900001</v>
      </c>
    </row>
    <row r="168" spans="1:25" ht="15" x14ac:dyDescent="0.25">
      <c r="A168" s="59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4" t="s">
        <v>101</v>
      </c>
      <c r="N169" s="164"/>
      <c r="O169" s="164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621064.25950925122</v>
      </c>
      <c r="N170" s="164"/>
      <c r="O170" s="164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621064.25950925122</v>
      </c>
      <c r="N171" s="155"/>
      <c r="O171" s="155"/>
    </row>
    <row r="174" spans="1:25" ht="24" customHeight="1" x14ac:dyDescent="0.2">
      <c r="A174" s="173" t="s">
        <v>104</v>
      </c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</row>
    <row r="175" spans="1:25" ht="20.25" customHeight="1" x14ac:dyDescent="0.2">
      <c r="A175" s="169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0.25" customHeight="1" x14ac:dyDescent="0.2">
      <c r="A176" s="169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0.25" customHeight="1" x14ac:dyDescent="0.2">
      <c r="A177" s="169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0.25" customHeight="1" x14ac:dyDescent="0.2">
      <c r="A178" s="169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x14ac:dyDescent="0.2">
      <c r="A180" s="171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160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45" t="s">
        <v>71</v>
      </c>
      <c r="C182" s="46" t="s">
        <v>72</v>
      </c>
      <c r="D182" s="47" t="s">
        <v>73</v>
      </c>
      <c r="E182" s="46" t="s">
        <v>74</v>
      </c>
      <c r="F182" s="46" t="s">
        <v>75</v>
      </c>
      <c r="G182" s="46" t="s">
        <v>76</v>
      </c>
      <c r="H182" s="46" t="s">
        <v>77</v>
      </c>
      <c r="I182" s="46" t="s">
        <v>78</v>
      </c>
      <c r="J182" s="46" t="s">
        <v>79</v>
      </c>
      <c r="K182" s="45" t="s">
        <v>80</v>
      </c>
      <c r="L182" s="46" t="s">
        <v>81</v>
      </c>
      <c r="M182" s="48" t="s">
        <v>82</v>
      </c>
      <c r="N182" s="45" t="s">
        <v>83</v>
      </c>
      <c r="O182" s="46" t="s">
        <v>84</v>
      </c>
      <c r="P182" s="48" t="s">
        <v>85</v>
      </c>
      <c r="Q182" s="47" t="s">
        <v>86</v>
      </c>
      <c r="R182" s="46" t="s">
        <v>87</v>
      </c>
      <c r="S182" s="47" t="s">
        <v>88</v>
      </c>
      <c r="T182" s="46" t="s">
        <v>89</v>
      </c>
      <c r="U182" s="47" t="s">
        <v>90</v>
      </c>
      <c r="V182" s="46" t="s">
        <v>91</v>
      </c>
      <c r="W182" s="47" t="s">
        <v>92</v>
      </c>
      <c r="X182" s="46" t="s">
        <v>93</v>
      </c>
      <c r="Y182" s="46" t="s">
        <v>94</v>
      </c>
    </row>
    <row r="183" spans="1:25" s="23" customFormat="1" ht="15.75" customHeight="1" x14ac:dyDescent="0.2">
      <c r="A183" s="50" t="s">
        <v>133</v>
      </c>
      <c r="B183" s="60">
        <v>3184.0786451600002</v>
      </c>
      <c r="C183" s="60">
        <v>3199.7972533800003</v>
      </c>
      <c r="D183" s="60">
        <v>3284.81888269</v>
      </c>
      <c r="E183" s="60">
        <v>3320.4341997700003</v>
      </c>
      <c r="F183" s="60">
        <v>3320.74557555</v>
      </c>
      <c r="G183" s="60">
        <v>3287.4313338400002</v>
      </c>
      <c r="H183" s="60">
        <v>3251.1891403900004</v>
      </c>
      <c r="I183" s="60">
        <v>3333.5135611000001</v>
      </c>
      <c r="J183" s="60">
        <v>3331.7005308900002</v>
      </c>
      <c r="K183" s="60">
        <v>3329.89260685</v>
      </c>
      <c r="L183" s="60">
        <v>3300.8448836100001</v>
      </c>
      <c r="M183" s="60">
        <v>3294.6523339400001</v>
      </c>
      <c r="N183" s="60">
        <v>3264.1085997200003</v>
      </c>
      <c r="O183" s="60">
        <v>3243.2732336700001</v>
      </c>
      <c r="P183" s="60">
        <v>3241.3001458600002</v>
      </c>
      <c r="Q183" s="60">
        <v>3238.0743991500003</v>
      </c>
      <c r="R183" s="60">
        <v>3226.1114874300001</v>
      </c>
      <c r="S183" s="60">
        <v>3233.6206568600001</v>
      </c>
      <c r="T183" s="60">
        <v>3252.7244930800002</v>
      </c>
      <c r="U183" s="60">
        <v>3224.68205923</v>
      </c>
      <c r="V183" s="60">
        <v>3237.8467551500003</v>
      </c>
      <c r="W183" s="60">
        <v>3229.8258480100003</v>
      </c>
      <c r="X183" s="60">
        <v>3208.1831767000003</v>
      </c>
      <c r="Y183" s="60">
        <v>3193.0798463300002</v>
      </c>
    </row>
    <row r="184" spans="1:25" s="54" customFormat="1" ht="15.75" x14ac:dyDescent="0.3">
      <c r="A184" s="52" t="s">
        <v>134</v>
      </c>
      <c r="B184" s="53">
        <v>3248.9817028800003</v>
      </c>
      <c r="C184" s="53">
        <v>3228.2374160600002</v>
      </c>
      <c r="D184" s="53">
        <v>3230.0378576000003</v>
      </c>
      <c r="E184" s="53">
        <v>3244.2375173</v>
      </c>
      <c r="F184" s="53">
        <v>3233.6958364700004</v>
      </c>
      <c r="G184" s="53">
        <v>3253.0281497200003</v>
      </c>
      <c r="H184" s="53">
        <v>3305.84292379</v>
      </c>
      <c r="I184" s="53">
        <v>3257.8828782099999</v>
      </c>
      <c r="J184" s="53">
        <v>3219.2948986200004</v>
      </c>
      <c r="K184" s="53">
        <v>3239.0683129500003</v>
      </c>
      <c r="L184" s="53">
        <v>3225.7390400200002</v>
      </c>
      <c r="M184" s="53">
        <v>3215.41827599</v>
      </c>
      <c r="N184" s="53">
        <v>3133.9466258300004</v>
      </c>
      <c r="O184" s="53">
        <v>3243.4610397300003</v>
      </c>
      <c r="P184" s="53">
        <v>3319.3486524800001</v>
      </c>
      <c r="Q184" s="53">
        <v>3302.1898246400001</v>
      </c>
      <c r="R184" s="53">
        <v>3268.76825009</v>
      </c>
      <c r="S184" s="53">
        <v>3172.4009369</v>
      </c>
      <c r="T184" s="53">
        <v>3162.6220635200002</v>
      </c>
      <c r="U184" s="53">
        <v>3233.3654658700002</v>
      </c>
      <c r="V184" s="53">
        <v>3259.4076635700003</v>
      </c>
      <c r="W184" s="53">
        <v>3269.2011733200002</v>
      </c>
      <c r="X184" s="53">
        <v>3309.40444428</v>
      </c>
      <c r="Y184" s="53">
        <v>3284.2954071300001</v>
      </c>
    </row>
    <row r="185" spans="1:25" s="54" customFormat="1" ht="15.75" x14ac:dyDescent="0.3">
      <c r="A185" s="52" t="s">
        <v>135</v>
      </c>
      <c r="B185" s="53">
        <v>3136.00824182</v>
      </c>
      <c r="C185" s="53">
        <v>3193.5478811400003</v>
      </c>
      <c r="D185" s="53">
        <v>3202.7383828500001</v>
      </c>
      <c r="E185" s="53">
        <v>3194.97776871</v>
      </c>
      <c r="F185" s="53">
        <v>3202.9731516100001</v>
      </c>
      <c r="G185" s="53">
        <v>3176.8133898200003</v>
      </c>
      <c r="H185" s="53">
        <v>3145.3975169800001</v>
      </c>
      <c r="I185" s="53">
        <v>3141.2676324000004</v>
      </c>
      <c r="J185" s="53">
        <v>3140.8157936800003</v>
      </c>
      <c r="K185" s="53">
        <v>3152.6757349600002</v>
      </c>
      <c r="L185" s="53">
        <v>3149.05424455</v>
      </c>
      <c r="M185" s="53">
        <v>3154.05919133</v>
      </c>
      <c r="N185" s="53">
        <v>3148.3296359999999</v>
      </c>
      <c r="O185" s="53">
        <v>3137.8754757300003</v>
      </c>
      <c r="P185" s="53">
        <v>3133.5072604500001</v>
      </c>
      <c r="Q185" s="53">
        <v>3125.0195062800003</v>
      </c>
      <c r="R185" s="53">
        <v>3117.37396416</v>
      </c>
      <c r="S185" s="53">
        <v>3144.0161584699999</v>
      </c>
      <c r="T185" s="53">
        <v>3137.9606642600002</v>
      </c>
      <c r="U185" s="53">
        <v>3148.42110843</v>
      </c>
      <c r="V185" s="53">
        <v>3142.1288958200003</v>
      </c>
      <c r="W185" s="53">
        <v>3130.2976834400001</v>
      </c>
      <c r="X185" s="53">
        <v>3119.6589376300003</v>
      </c>
      <c r="Y185" s="53">
        <v>3130.6707646100003</v>
      </c>
    </row>
    <row r="186" spans="1:25" s="54" customFormat="1" ht="15.75" x14ac:dyDescent="0.3">
      <c r="A186" s="52" t="s">
        <v>136</v>
      </c>
      <c r="B186" s="53">
        <v>3335.49096074</v>
      </c>
      <c r="C186" s="53">
        <v>3361.9062492800003</v>
      </c>
      <c r="D186" s="53">
        <v>3364.5267265800003</v>
      </c>
      <c r="E186" s="53">
        <v>3353.0437624400001</v>
      </c>
      <c r="F186" s="53">
        <v>3348.9099498700002</v>
      </c>
      <c r="G186" s="53">
        <v>3314.1757386100003</v>
      </c>
      <c r="H186" s="53">
        <v>3237.81111225</v>
      </c>
      <c r="I186" s="53">
        <v>3148.3640423300003</v>
      </c>
      <c r="J186" s="53">
        <v>3067.9854544899999</v>
      </c>
      <c r="K186" s="53">
        <v>3063.60152965</v>
      </c>
      <c r="L186" s="53">
        <v>3082.8820175300002</v>
      </c>
      <c r="M186" s="53">
        <v>3099.8987719700003</v>
      </c>
      <c r="N186" s="53">
        <v>3148.6966865900004</v>
      </c>
      <c r="O186" s="53">
        <v>3174.3368058800002</v>
      </c>
      <c r="P186" s="53">
        <v>3199.3674804700004</v>
      </c>
      <c r="Q186" s="53">
        <v>3206.0607472400002</v>
      </c>
      <c r="R186" s="53">
        <v>3175.0525981600003</v>
      </c>
      <c r="S186" s="53">
        <v>3119.4672510200003</v>
      </c>
      <c r="T186" s="53">
        <v>3141.6353833200001</v>
      </c>
      <c r="U186" s="53">
        <v>3151.1282904100003</v>
      </c>
      <c r="V186" s="53">
        <v>3163.6031835400004</v>
      </c>
      <c r="W186" s="53">
        <v>3208.6121034800003</v>
      </c>
      <c r="X186" s="53">
        <v>3228.9409593100004</v>
      </c>
      <c r="Y186" s="53">
        <v>3254.0594346000003</v>
      </c>
    </row>
    <row r="187" spans="1:25" s="54" customFormat="1" ht="15.75" x14ac:dyDescent="0.3">
      <c r="A187" s="52" t="s">
        <v>137</v>
      </c>
      <c r="B187" s="53">
        <v>3155.09838021</v>
      </c>
      <c r="C187" s="53">
        <v>3203.1026191700003</v>
      </c>
      <c r="D187" s="53">
        <v>3202.7267126700003</v>
      </c>
      <c r="E187" s="53">
        <v>3178.3162418800002</v>
      </c>
      <c r="F187" s="53">
        <v>3170.8903119800002</v>
      </c>
      <c r="G187" s="53">
        <v>3161.6450823200003</v>
      </c>
      <c r="H187" s="53">
        <v>3118.7908342000001</v>
      </c>
      <c r="I187" s="53">
        <v>3036.4254545400004</v>
      </c>
      <c r="J187" s="53">
        <v>2964.8561049800001</v>
      </c>
      <c r="K187" s="53">
        <v>2925.1553495100002</v>
      </c>
      <c r="L187" s="53">
        <v>2922.6733408700002</v>
      </c>
      <c r="M187" s="53">
        <v>2963.8918629899999</v>
      </c>
      <c r="N187" s="53">
        <v>3015.2882918700002</v>
      </c>
      <c r="O187" s="53">
        <v>3042.0864694700003</v>
      </c>
      <c r="P187" s="53">
        <v>3115.27037552</v>
      </c>
      <c r="Q187" s="53">
        <v>3133.6910438600003</v>
      </c>
      <c r="R187" s="53">
        <v>3103.1257863000001</v>
      </c>
      <c r="S187" s="53">
        <v>3023.8939542000003</v>
      </c>
      <c r="T187" s="53">
        <v>2953.0044489700003</v>
      </c>
      <c r="U187" s="53">
        <v>2984.11160978</v>
      </c>
      <c r="V187" s="53">
        <v>3003.3521805</v>
      </c>
      <c r="W187" s="53">
        <v>3041.8205341299999</v>
      </c>
      <c r="X187" s="53">
        <v>3072.6970757000004</v>
      </c>
      <c r="Y187" s="53">
        <v>3109.31436282</v>
      </c>
    </row>
    <row r="188" spans="1:25" s="54" customFormat="1" ht="15.75" x14ac:dyDescent="0.3">
      <c r="A188" s="52" t="s">
        <v>138</v>
      </c>
      <c r="B188" s="53">
        <v>3156.4341968600002</v>
      </c>
      <c r="C188" s="53">
        <v>3206.9699333900003</v>
      </c>
      <c r="D188" s="53">
        <v>3204.5030752100001</v>
      </c>
      <c r="E188" s="53">
        <v>3183.0813357300003</v>
      </c>
      <c r="F188" s="53">
        <v>3205.4653810200002</v>
      </c>
      <c r="G188" s="53">
        <v>3131.3371972899999</v>
      </c>
      <c r="H188" s="53">
        <v>3082.33158804</v>
      </c>
      <c r="I188" s="53">
        <v>3035.6162748900001</v>
      </c>
      <c r="J188" s="53">
        <v>3014.2382718000003</v>
      </c>
      <c r="K188" s="53">
        <v>3029.21804883</v>
      </c>
      <c r="L188" s="53">
        <v>3028.2444621300001</v>
      </c>
      <c r="M188" s="53">
        <v>3052.3293489900002</v>
      </c>
      <c r="N188" s="53">
        <v>3077.00680517</v>
      </c>
      <c r="O188" s="53">
        <v>3075.2610106500001</v>
      </c>
      <c r="P188" s="53">
        <v>3076.6810456400003</v>
      </c>
      <c r="Q188" s="53">
        <v>3069.7802842600004</v>
      </c>
      <c r="R188" s="53">
        <v>3104.1829504900002</v>
      </c>
      <c r="S188" s="53">
        <v>3019.9359365400001</v>
      </c>
      <c r="T188" s="53">
        <v>3030.27572508</v>
      </c>
      <c r="U188" s="53">
        <v>3040.5126017500002</v>
      </c>
      <c r="V188" s="53">
        <v>3047.4264718500003</v>
      </c>
      <c r="W188" s="53">
        <v>3027.9816297100001</v>
      </c>
      <c r="X188" s="53">
        <v>3075.0970957200002</v>
      </c>
      <c r="Y188" s="53">
        <v>3107.0476166600001</v>
      </c>
    </row>
    <row r="189" spans="1:25" s="54" customFormat="1" ht="15.75" x14ac:dyDescent="0.3">
      <c r="A189" s="52" t="s">
        <v>139</v>
      </c>
      <c r="B189" s="53">
        <v>3114.59111364</v>
      </c>
      <c r="C189" s="53">
        <v>3163.0951715700003</v>
      </c>
      <c r="D189" s="53">
        <v>3159.29514672</v>
      </c>
      <c r="E189" s="53">
        <v>3153.6002836300004</v>
      </c>
      <c r="F189" s="53">
        <v>3155.9824506500004</v>
      </c>
      <c r="G189" s="53">
        <v>3172.0616821400004</v>
      </c>
      <c r="H189" s="53">
        <v>3115.5230197400001</v>
      </c>
      <c r="I189" s="53">
        <v>3071.8222914600001</v>
      </c>
      <c r="J189" s="53">
        <v>3014.9757917100001</v>
      </c>
      <c r="K189" s="53">
        <v>3008.2155825500004</v>
      </c>
      <c r="L189" s="53">
        <v>3002.57766722</v>
      </c>
      <c r="M189" s="53">
        <v>3044.6834984800003</v>
      </c>
      <c r="N189" s="53">
        <v>3058.6911889600001</v>
      </c>
      <c r="O189" s="53">
        <v>3073.13221097</v>
      </c>
      <c r="P189" s="53">
        <v>3092.81303772</v>
      </c>
      <c r="Q189" s="53">
        <v>3109.6062143600002</v>
      </c>
      <c r="R189" s="53">
        <v>3109.4833063000001</v>
      </c>
      <c r="S189" s="53">
        <v>3046.7567703500004</v>
      </c>
      <c r="T189" s="53">
        <v>2983.2343738600002</v>
      </c>
      <c r="U189" s="53">
        <v>3030.72927789</v>
      </c>
      <c r="V189" s="53">
        <v>3033.3143576500001</v>
      </c>
      <c r="W189" s="53">
        <v>3017.79572074</v>
      </c>
      <c r="X189" s="53">
        <v>3082.3385611500003</v>
      </c>
      <c r="Y189" s="53">
        <v>3107.8227525400002</v>
      </c>
    </row>
    <row r="190" spans="1:25" s="54" customFormat="1" ht="15.75" x14ac:dyDescent="0.3">
      <c r="A190" s="52" t="s">
        <v>140</v>
      </c>
      <c r="B190" s="53">
        <v>3042.9255608900003</v>
      </c>
      <c r="C190" s="53">
        <v>3098.0097343400003</v>
      </c>
      <c r="D190" s="53">
        <v>3123.9432594600003</v>
      </c>
      <c r="E190" s="53">
        <v>3145.8625201300001</v>
      </c>
      <c r="F190" s="53">
        <v>3131.7764363900001</v>
      </c>
      <c r="G190" s="53">
        <v>3124.4833019500002</v>
      </c>
      <c r="H190" s="53">
        <v>3038.4104777400003</v>
      </c>
      <c r="I190" s="53">
        <v>3029.4997427500002</v>
      </c>
      <c r="J190" s="53">
        <v>3010.8019558300002</v>
      </c>
      <c r="K190" s="53">
        <v>3036.1826701200002</v>
      </c>
      <c r="L190" s="53">
        <v>3075.0637605100001</v>
      </c>
      <c r="M190" s="53">
        <v>3116.40602571</v>
      </c>
      <c r="N190" s="53">
        <v>3134.7232463800001</v>
      </c>
      <c r="O190" s="53">
        <v>3140.5512445700001</v>
      </c>
      <c r="P190" s="53">
        <v>3145.6247609400002</v>
      </c>
      <c r="Q190" s="53">
        <v>3144.57316322</v>
      </c>
      <c r="R190" s="53">
        <v>3138.9904026300001</v>
      </c>
      <c r="S190" s="53">
        <v>3132.8228523800003</v>
      </c>
      <c r="T190" s="53">
        <v>3130.3917634900004</v>
      </c>
      <c r="U190" s="53">
        <v>3129.81036533</v>
      </c>
      <c r="V190" s="53">
        <v>3079.5982988300002</v>
      </c>
      <c r="W190" s="53">
        <v>3036.6785786600003</v>
      </c>
      <c r="X190" s="53">
        <v>3024.5601519300003</v>
      </c>
      <c r="Y190" s="53">
        <v>3016.9048468400001</v>
      </c>
    </row>
    <row r="191" spans="1:25" s="54" customFormat="1" ht="15.75" x14ac:dyDescent="0.3">
      <c r="A191" s="52" t="s">
        <v>141</v>
      </c>
      <c r="B191" s="53">
        <v>2909.2251469599996</v>
      </c>
      <c r="C191" s="53">
        <v>2814.3337882700002</v>
      </c>
      <c r="D191" s="53">
        <v>2851.2024250499999</v>
      </c>
      <c r="E191" s="53">
        <v>2870.2282062200002</v>
      </c>
      <c r="F191" s="53">
        <v>2868.87603068</v>
      </c>
      <c r="G191" s="53">
        <v>2819.68921507</v>
      </c>
      <c r="H191" s="53">
        <v>2789.19497916</v>
      </c>
      <c r="I191" s="53">
        <v>2844.9549419099999</v>
      </c>
      <c r="J191" s="53">
        <v>2826.33677579</v>
      </c>
      <c r="K191" s="53">
        <v>2829.8505096899999</v>
      </c>
      <c r="L191" s="53">
        <v>2890.1501854200001</v>
      </c>
      <c r="M191" s="53">
        <v>2940.9071412400003</v>
      </c>
      <c r="N191" s="53">
        <v>2998.5638900100003</v>
      </c>
      <c r="O191" s="53">
        <v>2995.1023652700001</v>
      </c>
      <c r="P191" s="53">
        <v>2992.5917319700002</v>
      </c>
      <c r="Q191" s="53">
        <v>2991.6932796000001</v>
      </c>
      <c r="R191" s="53">
        <v>2987.0912133100001</v>
      </c>
      <c r="S191" s="53">
        <v>2986.8362685300003</v>
      </c>
      <c r="T191" s="53">
        <v>2945.2300314199997</v>
      </c>
      <c r="U191" s="53">
        <v>2920.3011791599997</v>
      </c>
      <c r="V191" s="53">
        <v>2907.2189661100001</v>
      </c>
      <c r="W191" s="53">
        <v>2880.3443164800001</v>
      </c>
      <c r="X191" s="53">
        <v>2866.6433095299999</v>
      </c>
      <c r="Y191" s="53">
        <v>2856.2233424199999</v>
      </c>
    </row>
    <row r="192" spans="1:25" s="54" customFormat="1" ht="15.75" x14ac:dyDescent="0.3">
      <c r="A192" s="52" t="s">
        <v>142</v>
      </c>
      <c r="B192" s="53">
        <v>2913.6016386200004</v>
      </c>
      <c r="C192" s="53">
        <v>2939.7164176599999</v>
      </c>
      <c r="D192" s="53">
        <v>2930.2956658500002</v>
      </c>
      <c r="E192" s="53">
        <v>2970.5079539600001</v>
      </c>
      <c r="F192" s="53">
        <v>2952.1616029299998</v>
      </c>
      <c r="G192" s="53">
        <v>2919.3089294900001</v>
      </c>
      <c r="H192" s="53">
        <v>2992.4135068800001</v>
      </c>
      <c r="I192" s="53">
        <v>2974.2965644300002</v>
      </c>
      <c r="J192" s="53">
        <v>2958.2330421800002</v>
      </c>
      <c r="K192" s="53">
        <v>2950.9415946700001</v>
      </c>
      <c r="L192" s="53">
        <v>2948.1070654100004</v>
      </c>
      <c r="M192" s="53">
        <v>2966.5135723500002</v>
      </c>
      <c r="N192" s="53">
        <v>2960.7117754700002</v>
      </c>
      <c r="O192" s="53">
        <v>2933.2420984599999</v>
      </c>
      <c r="P192" s="53">
        <v>2937.7652259400002</v>
      </c>
      <c r="Q192" s="53">
        <v>2933.4340796500001</v>
      </c>
      <c r="R192" s="53">
        <v>2890.9154429300002</v>
      </c>
      <c r="S192" s="53">
        <v>2930.53127662</v>
      </c>
      <c r="T192" s="53">
        <v>2929.4095794</v>
      </c>
      <c r="U192" s="53">
        <v>2927.9453603900001</v>
      </c>
      <c r="V192" s="53">
        <v>2933.8545615899998</v>
      </c>
      <c r="W192" s="53">
        <v>2930.1138005899998</v>
      </c>
      <c r="X192" s="53">
        <v>2909.4980158200001</v>
      </c>
      <c r="Y192" s="53">
        <v>2912.0080111900002</v>
      </c>
    </row>
    <row r="193" spans="1:25" s="54" customFormat="1" ht="15.75" x14ac:dyDescent="0.3">
      <c r="A193" s="52" t="s">
        <v>143</v>
      </c>
      <c r="B193" s="53">
        <v>3175.3523942400002</v>
      </c>
      <c r="C193" s="53">
        <v>3231.8528068600003</v>
      </c>
      <c r="D193" s="53">
        <v>3248.58067648</v>
      </c>
      <c r="E193" s="53">
        <v>3250.2921506600001</v>
      </c>
      <c r="F193" s="53">
        <v>3243.17385775</v>
      </c>
      <c r="G193" s="53">
        <v>3225.7182241</v>
      </c>
      <c r="H193" s="53">
        <v>3156.0530018600002</v>
      </c>
      <c r="I193" s="53">
        <v>3072.8849180500001</v>
      </c>
      <c r="J193" s="53">
        <v>3026.2507997600001</v>
      </c>
      <c r="K193" s="53">
        <v>2959.8864464100002</v>
      </c>
      <c r="L193" s="53">
        <v>2969.0542930900001</v>
      </c>
      <c r="M193" s="53">
        <v>2998.0777924700001</v>
      </c>
      <c r="N193" s="53">
        <v>3044.5269221200001</v>
      </c>
      <c r="O193" s="53">
        <v>3077.4352707600001</v>
      </c>
      <c r="P193" s="53">
        <v>3105.4986617500003</v>
      </c>
      <c r="Q193" s="53">
        <v>3112.34880019</v>
      </c>
      <c r="R193" s="53">
        <v>3088.2229403700003</v>
      </c>
      <c r="S193" s="53">
        <v>3025.2741970000002</v>
      </c>
      <c r="T193" s="53">
        <v>2998.3028698800003</v>
      </c>
      <c r="U193" s="53">
        <v>3015.7772577300002</v>
      </c>
      <c r="V193" s="53">
        <v>3050.7459487800002</v>
      </c>
      <c r="W193" s="53">
        <v>3091.7490075200003</v>
      </c>
      <c r="X193" s="53">
        <v>3133.55799007</v>
      </c>
      <c r="Y193" s="53">
        <v>3192.9357106100001</v>
      </c>
    </row>
    <row r="194" spans="1:25" s="54" customFormat="1" ht="15.75" x14ac:dyDescent="0.3">
      <c r="A194" s="52" t="s">
        <v>144</v>
      </c>
      <c r="B194" s="53">
        <v>3040.4061787300002</v>
      </c>
      <c r="C194" s="53">
        <v>3141.1095051000002</v>
      </c>
      <c r="D194" s="53">
        <v>3140.6574970000001</v>
      </c>
      <c r="E194" s="53">
        <v>3099.07682325</v>
      </c>
      <c r="F194" s="53">
        <v>3149.24988867</v>
      </c>
      <c r="G194" s="53">
        <v>3157.25216155</v>
      </c>
      <c r="H194" s="53">
        <v>3149.6880192799999</v>
      </c>
      <c r="I194" s="53">
        <v>3154.3115483000001</v>
      </c>
      <c r="J194" s="53">
        <v>3142.92675749</v>
      </c>
      <c r="K194" s="53">
        <v>3054.2748852900004</v>
      </c>
      <c r="L194" s="53">
        <v>3005.7205569800003</v>
      </c>
      <c r="M194" s="53">
        <v>3003.3522881000004</v>
      </c>
      <c r="N194" s="53">
        <v>3023.0157956900002</v>
      </c>
      <c r="O194" s="53">
        <v>3067.4862927300001</v>
      </c>
      <c r="P194" s="53">
        <v>3093.31667672</v>
      </c>
      <c r="Q194" s="53">
        <v>3108.63152717</v>
      </c>
      <c r="R194" s="53">
        <v>3111.63987249</v>
      </c>
      <c r="S194" s="53">
        <v>3056.9047915900001</v>
      </c>
      <c r="T194" s="53">
        <v>3018.5382100900001</v>
      </c>
      <c r="U194" s="53">
        <v>2981.4886471</v>
      </c>
      <c r="V194" s="53">
        <v>3013.78051534</v>
      </c>
      <c r="W194" s="53">
        <v>3034.0799654800003</v>
      </c>
      <c r="X194" s="53">
        <v>3090.47105857</v>
      </c>
      <c r="Y194" s="53">
        <v>3088.3307562800001</v>
      </c>
    </row>
    <row r="195" spans="1:25" s="54" customFormat="1" ht="15.75" x14ac:dyDescent="0.3">
      <c r="A195" s="52" t="s">
        <v>145</v>
      </c>
      <c r="B195" s="53">
        <v>3226.3605932400001</v>
      </c>
      <c r="C195" s="53">
        <v>3271.86196204</v>
      </c>
      <c r="D195" s="53">
        <v>3280.4469604400001</v>
      </c>
      <c r="E195" s="53">
        <v>3282.5039946900001</v>
      </c>
      <c r="F195" s="53">
        <v>3245.1332418100001</v>
      </c>
      <c r="G195" s="53">
        <v>3187.3728341000001</v>
      </c>
      <c r="H195" s="53">
        <v>3114.4219101400004</v>
      </c>
      <c r="I195" s="53">
        <v>3116.9865884600003</v>
      </c>
      <c r="J195" s="53">
        <v>3056.92756667</v>
      </c>
      <c r="K195" s="53">
        <v>3022.7561355600001</v>
      </c>
      <c r="L195" s="53">
        <v>3042.8968595599999</v>
      </c>
      <c r="M195" s="53">
        <v>3067.5220125300002</v>
      </c>
      <c r="N195" s="53">
        <v>3134.1735289800004</v>
      </c>
      <c r="O195" s="53">
        <v>3189.1816078500001</v>
      </c>
      <c r="P195" s="53">
        <v>3236.53322841</v>
      </c>
      <c r="Q195" s="53">
        <v>3254.6073363400001</v>
      </c>
      <c r="R195" s="53">
        <v>3240.8583554500001</v>
      </c>
      <c r="S195" s="53">
        <v>3174.8651060100001</v>
      </c>
      <c r="T195" s="53">
        <v>3122.4092633600003</v>
      </c>
      <c r="U195" s="53">
        <v>3175.4395202400001</v>
      </c>
      <c r="V195" s="53">
        <v>3191.2615792300003</v>
      </c>
      <c r="W195" s="53">
        <v>3221.99685826</v>
      </c>
      <c r="X195" s="53">
        <v>3266.6764488200001</v>
      </c>
      <c r="Y195" s="53">
        <v>3169.0597400900001</v>
      </c>
    </row>
    <row r="196" spans="1:25" s="54" customFormat="1" ht="15.75" x14ac:dyDescent="0.3">
      <c r="A196" s="52" t="s">
        <v>146</v>
      </c>
      <c r="B196" s="53">
        <v>3315.4102145300003</v>
      </c>
      <c r="C196" s="53">
        <v>3372.9538124200003</v>
      </c>
      <c r="D196" s="53">
        <v>3365.2804963500002</v>
      </c>
      <c r="E196" s="53">
        <v>3477.68754644</v>
      </c>
      <c r="F196" s="53">
        <v>3264.2010714200001</v>
      </c>
      <c r="G196" s="53">
        <v>3417.1749513900004</v>
      </c>
      <c r="H196" s="53">
        <v>3304.5112510700001</v>
      </c>
      <c r="I196" s="53">
        <v>3250.2716374700003</v>
      </c>
      <c r="J196" s="53">
        <v>3218.1847988700001</v>
      </c>
      <c r="K196" s="53">
        <v>3192.2648291400001</v>
      </c>
      <c r="L196" s="53">
        <v>3191.67965886</v>
      </c>
      <c r="M196" s="53">
        <v>3282.7737238700001</v>
      </c>
      <c r="N196" s="53">
        <v>3262.2274760700002</v>
      </c>
      <c r="O196" s="53">
        <v>3296.8701651200004</v>
      </c>
      <c r="P196" s="53">
        <v>3323.3344048399999</v>
      </c>
      <c r="Q196" s="53">
        <v>3333.3255830800003</v>
      </c>
      <c r="R196" s="53">
        <v>3302.7398275300002</v>
      </c>
      <c r="S196" s="53">
        <v>3254.1778250800003</v>
      </c>
      <c r="T196" s="53">
        <v>3241.3978196400003</v>
      </c>
      <c r="U196" s="53">
        <v>3233.5598453800003</v>
      </c>
      <c r="V196" s="53">
        <v>3254.1556991100001</v>
      </c>
      <c r="W196" s="53">
        <v>3286.6770963399999</v>
      </c>
      <c r="X196" s="53">
        <v>3323.7385158100001</v>
      </c>
      <c r="Y196" s="53">
        <v>3343.07248093</v>
      </c>
    </row>
    <row r="197" spans="1:25" s="54" customFormat="1" ht="15.75" x14ac:dyDescent="0.3">
      <c r="A197" s="52" t="s">
        <v>147</v>
      </c>
      <c r="B197" s="53">
        <v>3265.8046443100002</v>
      </c>
      <c r="C197" s="53">
        <v>3293.57375404</v>
      </c>
      <c r="D197" s="53">
        <v>3330.0923594200003</v>
      </c>
      <c r="E197" s="53">
        <v>3313.4311526000001</v>
      </c>
      <c r="F197" s="53">
        <v>3279.6119686400002</v>
      </c>
      <c r="G197" s="53">
        <v>3187.6683118700003</v>
      </c>
      <c r="H197" s="53">
        <v>3089.4995967100003</v>
      </c>
      <c r="I197" s="53">
        <v>3065.5671173600003</v>
      </c>
      <c r="J197" s="53">
        <v>3025.67341592</v>
      </c>
      <c r="K197" s="53">
        <v>3020.4706634500003</v>
      </c>
      <c r="L197" s="53">
        <v>3034.2352525800002</v>
      </c>
      <c r="M197" s="53">
        <v>3091.18168238</v>
      </c>
      <c r="N197" s="53">
        <v>3119.40603126</v>
      </c>
      <c r="O197" s="53">
        <v>3148.3907655600001</v>
      </c>
      <c r="P197" s="53">
        <v>3174.3449379100002</v>
      </c>
      <c r="Q197" s="53">
        <v>3161.8347888200001</v>
      </c>
      <c r="R197" s="53">
        <v>3137.6863367000001</v>
      </c>
      <c r="S197" s="53">
        <v>3074.3572760300003</v>
      </c>
      <c r="T197" s="53">
        <v>3007.4753718000002</v>
      </c>
      <c r="U197" s="53">
        <v>3044.5550391700003</v>
      </c>
      <c r="V197" s="53">
        <v>3032.57775932</v>
      </c>
      <c r="W197" s="53">
        <v>3033.3343006200002</v>
      </c>
      <c r="X197" s="53">
        <v>3114.2882114200002</v>
      </c>
      <c r="Y197" s="53">
        <v>3156.0251331600002</v>
      </c>
    </row>
    <row r="198" spans="1:25" s="54" customFormat="1" ht="15.75" x14ac:dyDescent="0.3">
      <c r="A198" s="52" t="s">
        <v>148</v>
      </c>
      <c r="B198" s="53">
        <v>3237.9529203000002</v>
      </c>
      <c r="C198" s="53">
        <v>3288.6929003400001</v>
      </c>
      <c r="D198" s="53">
        <v>3302.9851320100001</v>
      </c>
      <c r="E198" s="53">
        <v>3304.9574262000001</v>
      </c>
      <c r="F198" s="53">
        <v>3283.7191158099999</v>
      </c>
      <c r="G198" s="53">
        <v>3221.7871686900003</v>
      </c>
      <c r="H198" s="53">
        <v>3090.7695226400001</v>
      </c>
      <c r="I198" s="53">
        <v>3043.1936456100002</v>
      </c>
      <c r="J198" s="53">
        <v>3027.9995391000002</v>
      </c>
      <c r="K198" s="53">
        <v>3039.1164870900002</v>
      </c>
      <c r="L198" s="53">
        <v>3063.4853919400002</v>
      </c>
      <c r="M198" s="53">
        <v>3091.29777681</v>
      </c>
      <c r="N198" s="53">
        <v>3168.7371865</v>
      </c>
      <c r="O198" s="53">
        <v>3197.43049544</v>
      </c>
      <c r="P198" s="53">
        <v>3213.9810024600001</v>
      </c>
      <c r="Q198" s="53">
        <v>3219.80396991</v>
      </c>
      <c r="R198" s="53">
        <v>3203.2888494500003</v>
      </c>
      <c r="S198" s="53">
        <v>3137.4102030700001</v>
      </c>
      <c r="T198" s="53">
        <v>3062.05666995</v>
      </c>
      <c r="U198" s="53">
        <v>3086.8216387900002</v>
      </c>
      <c r="V198" s="53">
        <v>3106.0826402900002</v>
      </c>
      <c r="W198" s="53">
        <v>3152.3664586200002</v>
      </c>
      <c r="X198" s="53">
        <v>3221.8224071300001</v>
      </c>
      <c r="Y198" s="53">
        <v>3246.7647812300002</v>
      </c>
    </row>
    <row r="199" spans="1:25" s="54" customFormat="1" ht="15.75" x14ac:dyDescent="0.3">
      <c r="A199" s="52" t="s">
        <v>149</v>
      </c>
      <c r="B199" s="53">
        <v>3429.3307189900002</v>
      </c>
      <c r="C199" s="53">
        <v>3481.6391828700002</v>
      </c>
      <c r="D199" s="53">
        <v>3493.7830615500002</v>
      </c>
      <c r="E199" s="53">
        <v>3491.0687706200001</v>
      </c>
      <c r="F199" s="53">
        <v>3440.2381437500003</v>
      </c>
      <c r="G199" s="53">
        <v>3373.32485047</v>
      </c>
      <c r="H199" s="53">
        <v>3274.9618625900002</v>
      </c>
      <c r="I199" s="53">
        <v>3242.0482648000002</v>
      </c>
      <c r="J199" s="53">
        <v>3199.22094195</v>
      </c>
      <c r="K199" s="53">
        <v>3186.3055403000003</v>
      </c>
      <c r="L199" s="53">
        <v>3188.0667999900002</v>
      </c>
      <c r="M199" s="53">
        <v>3194.6069188700003</v>
      </c>
      <c r="N199" s="53">
        <v>3234.91948619</v>
      </c>
      <c r="O199" s="53">
        <v>3268.0380383300003</v>
      </c>
      <c r="P199" s="53">
        <v>3298.1718259900003</v>
      </c>
      <c r="Q199" s="53">
        <v>3284.7477402700001</v>
      </c>
      <c r="R199" s="53">
        <v>3253.08821472</v>
      </c>
      <c r="S199" s="53">
        <v>3191.2641877800002</v>
      </c>
      <c r="T199" s="53">
        <v>3153.22338042</v>
      </c>
      <c r="U199" s="53">
        <v>3189.3121606900004</v>
      </c>
      <c r="V199" s="53">
        <v>3222.28239506</v>
      </c>
      <c r="W199" s="53">
        <v>3285.97246051</v>
      </c>
      <c r="X199" s="53">
        <v>3310.3229777800002</v>
      </c>
      <c r="Y199" s="53">
        <v>3335.69889526</v>
      </c>
    </row>
    <row r="200" spans="1:25" s="54" customFormat="1" ht="15.75" x14ac:dyDescent="0.3">
      <c r="A200" s="52" t="s">
        <v>150</v>
      </c>
      <c r="B200" s="53">
        <v>3244.8290150800003</v>
      </c>
      <c r="C200" s="53">
        <v>3311.4338779500004</v>
      </c>
      <c r="D200" s="53">
        <v>3322.74538179</v>
      </c>
      <c r="E200" s="53">
        <v>3330.6063731000004</v>
      </c>
      <c r="F200" s="53">
        <v>3301.8630936700001</v>
      </c>
      <c r="G200" s="53">
        <v>3284.3913353900002</v>
      </c>
      <c r="H200" s="53">
        <v>3276.8758877</v>
      </c>
      <c r="I200" s="53">
        <v>3280.81783154</v>
      </c>
      <c r="J200" s="53">
        <v>3272.0751421700002</v>
      </c>
      <c r="K200" s="53">
        <v>3155.83686571</v>
      </c>
      <c r="L200" s="53">
        <v>3134.2178895700004</v>
      </c>
      <c r="M200" s="53">
        <v>3153.2786639300002</v>
      </c>
      <c r="N200" s="53">
        <v>3194.1092818100001</v>
      </c>
      <c r="O200" s="53">
        <v>3213.4252517200002</v>
      </c>
      <c r="P200" s="53">
        <v>3220.21911</v>
      </c>
      <c r="Q200" s="53">
        <v>3219.5465257700002</v>
      </c>
      <c r="R200" s="53">
        <v>3225.6882445300002</v>
      </c>
      <c r="S200" s="53">
        <v>3222.5713535100003</v>
      </c>
      <c r="T200" s="53">
        <v>3186.5994348200002</v>
      </c>
      <c r="U200" s="53">
        <v>3181.6723016700003</v>
      </c>
      <c r="V200" s="53">
        <v>3173.1880034800001</v>
      </c>
      <c r="W200" s="53">
        <v>3219.0696192600003</v>
      </c>
      <c r="X200" s="53">
        <v>3224.0222796500002</v>
      </c>
      <c r="Y200" s="53">
        <v>3283.6311952000001</v>
      </c>
    </row>
    <row r="201" spans="1:25" s="54" customFormat="1" ht="15.75" x14ac:dyDescent="0.3">
      <c r="A201" s="52" t="s">
        <v>151</v>
      </c>
      <c r="B201" s="53">
        <v>3362.0732805000002</v>
      </c>
      <c r="C201" s="53">
        <v>3401.8985209699999</v>
      </c>
      <c r="D201" s="53">
        <v>3395.9997996500001</v>
      </c>
      <c r="E201" s="53">
        <v>3399.9637089800003</v>
      </c>
      <c r="F201" s="53">
        <v>3414.94541239</v>
      </c>
      <c r="G201" s="53">
        <v>3397.5705086200001</v>
      </c>
      <c r="H201" s="53">
        <v>3388.1491590700002</v>
      </c>
      <c r="I201" s="53">
        <v>3405.2616341600001</v>
      </c>
      <c r="J201" s="53">
        <v>3327.07473798</v>
      </c>
      <c r="K201" s="53">
        <v>3283.9693635000003</v>
      </c>
      <c r="L201" s="53">
        <v>3241.0564189800002</v>
      </c>
      <c r="M201" s="53">
        <v>3247.2219148700001</v>
      </c>
      <c r="N201" s="53">
        <v>3266.6994150800001</v>
      </c>
      <c r="O201" s="53">
        <v>3208.6897828800002</v>
      </c>
      <c r="P201" s="53">
        <v>3354.9057676300004</v>
      </c>
      <c r="Q201" s="53">
        <v>3373.5581330100003</v>
      </c>
      <c r="R201" s="53">
        <v>3377.7754935200001</v>
      </c>
      <c r="S201" s="53">
        <v>3345.8602226900002</v>
      </c>
      <c r="T201" s="53">
        <v>3277.9849784400003</v>
      </c>
      <c r="U201" s="53">
        <v>3216.14729648</v>
      </c>
      <c r="V201" s="53">
        <v>3145.1364086500002</v>
      </c>
      <c r="W201" s="53">
        <v>3257.9237432899999</v>
      </c>
      <c r="X201" s="53">
        <v>3310.3602872800002</v>
      </c>
      <c r="Y201" s="53">
        <v>3331.4374067600002</v>
      </c>
    </row>
    <row r="202" spans="1:25" s="54" customFormat="1" ht="15.75" x14ac:dyDescent="0.3">
      <c r="A202" s="52" t="s">
        <v>152</v>
      </c>
      <c r="B202" s="53">
        <v>3414.4826091300001</v>
      </c>
      <c r="C202" s="53">
        <v>3383.1244671100003</v>
      </c>
      <c r="D202" s="53">
        <v>3394.4633157800004</v>
      </c>
      <c r="E202" s="53">
        <v>3401.89500477</v>
      </c>
      <c r="F202" s="53">
        <v>3367.8146518000003</v>
      </c>
      <c r="G202" s="53">
        <v>3354.18835283</v>
      </c>
      <c r="H202" s="53">
        <v>3303.0548765800004</v>
      </c>
      <c r="I202" s="53">
        <v>3227.7810818500002</v>
      </c>
      <c r="J202" s="53">
        <v>3178.43375479</v>
      </c>
      <c r="K202" s="53">
        <v>3125.43868673</v>
      </c>
      <c r="L202" s="53">
        <v>3097.8445748100003</v>
      </c>
      <c r="M202" s="53">
        <v>3127.68316052</v>
      </c>
      <c r="N202" s="53">
        <v>3154.32191238</v>
      </c>
      <c r="O202" s="53">
        <v>3172.8244209100003</v>
      </c>
      <c r="P202" s="53">
        <v>3179.5270815200001</v>
      </c>
      <c r="Q202" s="53">
        <v>3170.3099142200003</v>
      </c>
      <c r="R202" s="53">
        <v>3226.5629651900003</v>
      </c>
      <c r="S202" s="53">
        <v>3242.2432789300001</v>
      </c>
      <c r="T202" s="53">
        <v>3199.8849171000002</v>
      </c>
      <c r="U202" s="53">
        <v>3158.2875658500002</v>
      </c>
      <c r="V202" s="53">
        <v>3181.79124129</v>
      </c>
      <c r="W202" s="53">
        <v>3199.8932665400002</v>
      </c>
      <c r="X202" s="53">
        <v>3251.7138886100001</v>
      </c>
      <c r="Y202" s="53">
        <v>3285.5427256299999</v>
      </c>
    </row>
    <row r="203" spans="1:25" s="54" customFormat="1" ht="15.75" x14ac:dyDescent="0.3">
      <c r="A203" s="52" t="s">
        <v>153</v>
      </c>
      <c r="B203" s="53">
        <v>3337.4325951400001</v>
      </c>
      <c r="C203" s="53">
        <v>3382.6054721600003</v>
      </c>
      <c r="D203" s="53">
        <v>3393.6361440200003</v>
      </c>
      <c r="E203" s="53">
        <v>3393.2678554300001</v>
      </c>
      <c r="F203" s="53">
        <v>3367.5999306900003</v>
      </c>
      <c r="G203" s="53">
        <v>3262.3251003</v>
      </c>
      <c r="H203" s="53">
        <v>3194.86536338</v>
      </c>
      <c r="I203" s="53">
        <v>3155.04003521</v>
      </c>
      <c r="J203" s="53">
        <v>3109.1005494400001</v>
      </c>
      <c r="K203" s="53">
        <v>3090.2124552</v>
      </c>
      <c r="L203" s="53">
        <v>3110.5440319600002</v>
      </c>
      <c r="M203" s="53">
        <v>3162.4584027800001</v>
      </c>
      <c r="N203" s="53">
        <v>3200.99289039</v>
      </c>
      <c r="O203" s="53">
        <v>3235.9929238900004</v>
      </c>
      <c r="P203" s="53">
        <v>3251.9851805000003</v>
      </c>
      <c r="Q203" s="53">
        <v>3228.2220689800001</v>
      </c>
      <c r="R203" s="53">
        <v>3182.6815189100002</v>
      </c>
      <c r="S203" s="53">
        <v>3130.2734068100003</v>
      </c>
      <c r="T203" s="53">
        <v>3095.5845980100003</v>
      </c>
      <c r="U203" s="53">
        <v>3114.1039386500001</v>
      </c>
      <c r="V203" s="53">
        <v>3112.2175493900004</v>
      </c>
      <c r="W203" s="53">
        <v>3154.77506021</v>
      </c>
      <c r="X203" s="53">
        <v>3193.1952401500002</v>
      </c>
      <c r="Y203" s="53">
        <v>3278.50385074</v>
      </c>
    </row>
    <row r="204" spans="1:25" s="54" customFormat="1" ht="15.75" x14ac:dyDescent="0.3">
      <c r="A204" s="52" t="s">
        <v>154</v>
      </c>
      <c r="B204" s="53">
        <v>3360.0562970999999</v>
      </c>
      <c r="C204" s="53">
        <v>3432.8356440800003</v>
      </c>
      <c r="D204" s="53">
        <v>3443.8504347500002</v>
      </c>
      <c r="E204" s="53">
        <v>3437.1986124800001</v>
      </c>
      <c r="F204" s="53">
        <v>3395.34207522</v>
      </c>
      <c r="G204" s="53">
        <v>3294.33912844</v>
      </c>
      <c r="H204" s="53">
        <v>3171.9516369800003</v>
      </c>
      <c r="I204" s="53">
        <v>3137.2791604000004</v>
      </c>
      <c r="J204" s="53">
        <v>3125.65961685</v>
      </c>
      <c r="K204" s="53">
        <v>3109.70721688</v>
      </c>
      <c r="L204" s="53">
        <v>3110.8288530100003</v>
      </c>
      <c r="M204" s="53">
        <v>3160.9338113700001</v>
      </c>
      <c r="N204" s="53">
        <v>3207.78287572</v>
      </c>
      <c r="O204" s="53">
        <v>3183.0081199900001</v>
      </c>
      <c r="P204" s="53">
        <v>3193.7225442600002</v>
      </c>
      <c r="Q204" s="53">
        <v>3210.5402284000002</v>
      </c>
      <c r="R204" s="53">
        <v>3172.6815009700003</v>
      </c>
      <c r="S204" s="53">
        <v>3123.83784681</v>
      </c>
      <c r="T204" s="53">
        <v>3096.0846767100002</v>
      </c>
      <c r="U204" s="53">
        <v>3143.9164968</v>
      </c>
      <c r="V204" s="53">
        <v>3158.2994543500004</v>
      </c>
      <c r="W204" s="53">
        <v>3201.1460754300001</v>
      </c>
      <c r="X204" s="53">
        <v>3242.7076963100003</v>
      </c>
      <c r="Y204" s="53">
        <v>3286.6890106800001</v>
      </c>
    </row>
    <row r="205" spans="1:25" s="54" customFormat="1" ht="15.75" x14ac:dyDescent="0.3">
      <c r="A205" s="52" t="s">
        <v>155</v>
      </c>
      <c r="B205" s="53">
        <v>3341.81667406</v>
      </c>
      <c r="C205" s="53">
        <v>3304.67166838</v>
      </c>
      <c r="D205" s="53">
        <v>3310.1694506900003</v>
      </c>
      <c r="E205" s="53">
        <v>3315.9188936600003</v>
      </c>
      <c r="F205" s="53">
        <v>3310.48522955</v>
      </c>
      <c r="G205" s="53">
        <v>3286.16151339</v>
      </c>
      <c r="H205" s="53">
        <v>3209.68579142</v>
      </c>
      <c r="I205" s="53">
        <v>3097.3148413700001</v>
      </c>
      <c r="J205" s="53">
        <v>3003.43640082</v>
      </c>
      <c r="K205" s="53">
        <v>2980.8732831700004</v>
      </c>
      <c r="L205" s="53">
        <v>3024.09441186</v>
      </c>
      <c r="M205" s="53">
        <v>3040.9210103700002</v>
      </c>
      <c r="N205" s="53">
        <v>3103.1538859300003</v>
      </c>
      <c r="O205" s="53">
        <v>3114.518607</v>
      </c>
      <c r="P205" s="53">
        <v>3146.9421642900002</v>
      </c>
      <c r="Q205" s="53">
        <v>3136.5753886699999</v>
      </c>
      <c r="R205" s="53">
        <v>3129.4828854000002</v>
      </c>
      <c r="S205" s="53">
        <v>3091.7532268100003</v>
      </c>
      <c r="T205" s="53">
        <v>3023.8464051600004</v>
      </c>
      <c r="U205" s="53">
        <v>3012.0135905700004</v>
      </c>
      <c r="V205" s="53">
        <v>3031.6553191900002</v>
      </c>
      <c r="W205" s="53">
        <v>3076.6722197200002</v>
      </c>
      <c r="X205" s="53">
        <v>3123.4236393000001</v>
      </c>
      <c r="Y205" s="53">
        <v>3189.4540958600001</v>
      </c>
    </row>
    <row r="206" spans="1:25" s="54" customFormat="1" ht="15.75" x14ac:dyDescent="0.3">
      <c r="A206" s="52" t="s">
        <v>156</v>
      </c>
      <c r="B206" s="53">
        <v>3173.9705445</v>
      </c>
      <c r="C206" s="53">
        <v>3174.6066642600003</v>
      </c>
      <c r="D206" s="53">
        <v>3103.1149038100002</v>
      </c>
      <c r="E206" s="53">
        <v>3039.7941137800003</v>
      </c>
      <c r="F206" s="53">
        <v>3057.235944</v>
      </c>
      <c r="G206" s="53">
        <v>3092.0327506600001</v>
      </c>
      <c r="H206" s="53">
        <v>3108.75715231</v>
      </c>
      <c r="I206" s="53">
        <v>3065.9058532600002</v>
      </c>
      <c r="J206" s="53">
        <v>2993.9000014100002</v>
      </c>
      <c r="K206" s="53">
        <v>2979.9639583500002</v>
      </c>
      <c r="L206" s="53">
        <v>2992.0968748499999</v>
      </c>
      <c r="M206" s="53">
        <v>3006.6256686900001</v>
      </c>
      <c r="N206" s="53">
        <v>3005.0617484700001</v>
      </c>
      <c r="O206" s="53">
        <v>3039.5737293700004</v>
      </c>
      <c r="P206" s="53">
        <v>3038.33869319</v>
      </c>
      <c r="Q206" s="53">
        <v>3043.733338</v>
      </c>
      <c r="R206" s="53">
        <v>3031.80151075</v>
      </c>
      <c r="S206" s="53">
        <v>3024.6279168800002</v>
      </c>
      <c r="T206" s="53">
        <v>2976.6198121500001</v>
      </c>
      <c r="U206" s="53">
        <v>2982.10713979</v>
      </c>
      <c r="V206" s="53">
        <v>3000.48222906</v>
      </c>
      <c r="W206" s="53">
        <v>2985.0900187700004</v>
      </c>
      <c r="X206" s="53">
        <v>3027.12461532</v>
      </c>
      <c r="Y206" s="53">
        <v>3051.9978631500003</v>
      </c>
    </row>
    <row r="207" spans="1:25" s="54" customFormat="1" ht="15.75" x14ac:dyDescent="0.3">
      <c r="A207" s="52" t="s">
        <v>157</v>
      </c>
      <c r="B207" s="53">
        <v>3338.4664050300003</v>
      </c>
      <c r="C207" s="53">
        <v>3352.0746617600003</v>
      </c>
      <c r="D207" s="53">
        <v>3364.9390339000001</v>
      </c>
      <c r="E207" s="53">
        <v>3360.21118187</v>
      </c>
      <c r="F207" s="53">
        <v>3347.94613179</v>
      </c>
      <c r="G207" s="53">
        <v>3311.6203806000003</v>
      </c>
      <c r="H207" s="53">
        <v>3259.520532</v>
      </c>
      <c r="I207" s="53">
        <v>3199.3889421500003</v>
      </c>
      <c r="J207" s="53">
        <v>3075.9104045000004</v>
      </c>
      <c r="K207" s="53">
        <v>3033.0934264300004</v>
      </c>
      <c r="L207" s="53">
        <v>3085.6581058199999</v>
      </c>
      <c r="M207" s="53">
        <v>3112.8686238700002</v>
      </c>
      <c r="N207" s="53">
        <v>3161.2151217600003</v>
      </c>
      <c r="O207" s="53">
        <v>3196.9877390800002</v>
      </c>
      <c r="P207" s="53">
        <v>3236.5037724200001</v>
      </c>
      <c r="Q207" s="53">
        <v>3278.0081924400001</v>
      </c>
      <c r="R207" s="53">
        <v>3265.31806977</v>
      </c>
      <c r="S207" s="53">
        <v>3250.0001089000002</v>
      </c>
      <c r="T207" s="53">
        <v>3196.5109784800002</v>
      </c>
      <c r="U207" s="53">
        <v>3159.8076836100004</v>
      </c>
      <c r="V207" s="53">
        <v>3169.5025761000002</v>
      </c>
      <c r="W207" s="53">
        <v>3198.9670741300001</v>
      </c>
      <c r="X207" s="53">
        <v>3231.6610762200003</v>
      </c>
      <c r="Y207" s="53">
        <v>3282.69011447</v>
      </c>
    </row>
    <row r="208" spans="1:25" s="54" customFormat="1" ht="15.75" x14ac:dyDescent="0.3">
      <c r="A208" s="52" t="s">
        <v>158</v>
      </c>
      <c r="B208" s="53">
        <v>3329.65944575</v>
      </c>
      <c r="C208" s="53">
        <v>3345.1381127300001</v>
      </c>
      <c r="D208" s="53">
        <v>3328.8200549500002</v>
      </c>
      <c r="E208" s="53">
        <v>3330.4151149200002</v>
      </c>
      <c r="F208" s="53">
        <v>3338.6055621</v>
      </c>
      <c r="G208" s="53">
        <v>3336.4818804500001</v>
      </c>
      <c r="H208" s="53">
        <v>3342.70607518</v>
      </c>
      <c r="I208" s="53">
        <v>3248.7596050400002</v>
      </c>
      <c r="J208" s="53">
        <v>3333.3983187500003</v>
      </c>
      <c r="K208" s="53">
        <v>3253.6515663800001</v>
      </c>
      <c r="L208" s="53">
        <v>3129.81569021</v>
      </c>
      <c r="M208" s="53">
        <v>3166.2166345700002</v>
      </c>
      <c r="N208" s="53">
        <v>3215.4647395300003</v>
      </c>
      <c r="O208" s="53">
        <v>3270.8008914000002</v>
      </c>
      <c r="P208" s="53">
        <v>3291.4196078100003</v>
      </c>
      <c r="Q208" s="53">
        <v>3323.9816024800002</v>
      </c>
      <c r="R208" s="53">
        <v>3318.6897697700001</v>
      </c>
      <c r="S208" s="53">
        <v>3265.5769204400003</v>
      </c>
      <c r="T208" s="53">
        <v>3203.25566678</v>
      </c>
      <c r="U208" s="53">
        <v>3170.2261136800003</v>
      </c>
      <c r="V208" s="53">
        <v>3165.44884022</v>
      </c>
      <c r="W208" s="53">
        <v>3211.9529362000003</v>
      </c>
      <c r="X208" s="53">
        <v>3257.7903272800004</v>
      </c>
      <c r="Y208" s="53">
        <v>3304.9673123699999</v>
      </c>
    </row>
    <row r="209" spans="1:26" s="54" customFormat="1" ht="15.75" x14ac:dyDescent="0.3">
      <c r="A209" s="52" t="s">
        <v>159</v>
      </c>
      <c r="B209" s="53">
        <v>3319.1069188200004</v>
      </c>
      <c r="C209" s="53">
        <v>3360.4431134000001</v>
      </c>
      <c r="D209" s="53">
        <v>3364.3639142700004</v>
      </c>
      <c r="E209" s="53">
        <v>3393.3902084599999</v>
      </c>
      <c r="F209" s="53">
        <v>3389.8004717500003</v>
      </c>
      <c r="G209" s="53">
        <v>3348.1695144300002</v>
      </c>
      <c r="H209" s="53">
        <v>3288.1604849400001</v>
      </c>
      <c r="I209" s="53">
        <v>3215.3008640500002</v>
      </c>
      <c r="J209" s="53">
        <v>3180.9407484100002</v>
      </c>
      <c r="K209" s="53">
        <v>3153.6709842700002</v>
      </c>
      <c r="L209" s="53">
        <v>3162.86891354</v>
      </c>
      <c r="M209" s="53">
        <v>3221.1842051100002</v>
      </c>
      <c r="N209" s="53">
        <v>3271.4587312400004</v>
      </c>
      <c r="O209" s="53">
        <v>3308.5186465500001</v>
      </c>
      <c r="P209" s="53">
        <v>3318.2871804500001</v>
      </c>
      <c r="Q209" s="53">
        <v>3338.8710930100001</v>
      </c>
      <c r="R209" s="53">
        <v>3341.0266947499999</v>
      </c>
      <c r="S209" s="53">
        <v>3269.88906378</v>
      </c>
      <c r="T209" s="53">
        <v>3180.0007259900003</v>
      </c>
      <c r="U209" s="53">
        <v>3194.8623033600002</v>
      </c>
      <c r="V209" s="53">
        <v>3224.9741128200003</v>
      </c>
      <c r="W209" s="53">
        <v>3269.2505322800002</v>
      </c>
      <c r="X209" s="53">
        <v>3303.5652941200001</v>
      </c>
      <c r="Y209" s="53">
        <v>3348.10349812</v>
      </c>
    </row>
    <row r="210" spans="1:26" s="54" customFormat="1" ht="15.75" x14ac:dyDescent="0.3">
      <c r="A210" s="52" t="s">
        <v>160</v>
      </c>
      <c r="B210" s="53">
        <v>3551.4519616900002</v>
      </c>
      <c r="C210" s="53">
        <v>3584.2672014899999</v>
      </c>
      <c r="D210" s="53">
        <v>3610.4614580699999</v>
      </c>
      <c r="E210" s="53">
        <v>3627.75707788</v>
      </c>
      <c r="F210" s="53">
        <v>3621.40612169</v>
      </c>
      <c r="G210" s="53">
        <v>3582.0927459</v>
      </c>
      <c r="H210" s="53">
        <v>3508.0852574099999</v>
      </c>
      <c r="I210" s="53">
        <v>3438.7134902600001</v>
      </c>
      <c r="J210" s="53">
        <v>3401.2346843800001</v>
      </c>
      <c r="K210" s="53">
        <v>3370.69427795</v>
      </c>
      <c r="L210" s="53">
        <v>3364.86408278</v>
      </c>
      <c r="M210" s="53">
        <v>3388.5479671000003</v>
      </c>
      <c r="N210" s="53">
        <v>3419.3160382900001</v>
      </c>
      <c r="O210" s="53">
        <v>3455.6549734800001</v>
      </c>
      <c r="P210" s="53">
        <v>3495.1237393700003</v>
      </c>
      <c r="Q210" s="53">
        <v>3514.8180390900002</v>
      </c>
      <c r="R210" s="53">
        <v>3533.5224299500001</v>
      </c>
      <c r="S210" s="53">
        <v>3535.0706906</v>
      </c>
      <c r="T210" s="53">
        <v>3504.18931565</v>
      </c>
      <c r="U210" s="53">
        <v>3436.8162981600003</v>
      </c>
      <c r="V210" s="53">
        <v>3446.1252793500003</v>
      </c>
      <c r="W210" s="53">
        <v>3461.0647645500003</v>
      </c>
      <c r="X210" s="53">
        <v>3486.45519861</v>
      </c>
      <c r="Y210" s="53">
        <v>3498.5248423900002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160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45" t="s">
        <v>71</v>
      </c>
      <c r="C213" s="46" t="s">
        <v>72</v>
      </c>
      <c r="D213" s="47" t="s">
        <v>73</v>
      </c>
      <c r="E213" s="46" t="s">
        <v>74</v>
      </c>
      <c r="F213" s="46" t="s">
        <v>75</v>
      </c>
      <c r="G213" s="46" t="s">
        <v>76</v>
      </c>
      <c r="H213" s="46" t="s">
        <v>77</v>
      </c>
      <c r="I213" s="46" t="s">
        <v>78</v>
      </c>
      <c r="J213" s="46" t="s">
        <v>79</v>
      </c>
      <c r="K213" s="45" t="s">
        <v>80</v>
      </c>
      <c r="L213" s="46" t="s">
        <v>81</v>
      </c>
      <c r="M213" s="48" t="s">
        <v>82</v>
      </c>
      <c r="N213" s="45" t="s">
        <v>83</v>
      </c>
      <c r="O213" s="46" t="s">
        <v>84</v>
      </c>
      <c r="P213" s="48" t="s">
        <v>85</v>
      </c>
      <c r="Q213" s="47" t="s">
        <v>86</v>
      </c>
      <c r="R213" s="46" t="s">
        <v>87</v>
      </c>
      <c r="S213" s="47" t="s">
        <v>88</v>
      </c>
      <c r="T213" s="46" t="s">
        <v>89</v>
      </c>
      <c r="U213" s="47" t="s">
        <v>90</v>
      </c>
      <c r="V213" s="46" t="s">
        <v>91</v>
      </c>
      <c r="W213" s="47" t="s">
        <v>92</v>
      </c>
      <c r="X213" s="46" t="s">
        <v>93</v>
      </c>
      <c r="Y213" s="46" t="s">
        <v>94</v>
      </c>
    </row>
    <row r="214" spans="1:26" s="23" customFormat="1" ht="16.5" customHeight="1" x14ac:dyDescent="0.2">
      <c r="A214" s="50" t="s">
        <v>133</v>
      </c>
      <c r="B214" s="60">
        <v>3289.98864516</v>
      </c>
      <c r="C214" s="60">
        <v>3305.7072533800001</v>
      </c>
      <c r="D214" s="60">
        <v>3390.7288826899999</v>
      </c>
      <c r="E214" s="60">
        <v>3426.3441997700002</v>
      </c>
      <c r="F214" s="60">
        <v>3426.6555755499999</v>
      </c>
      <c r="G214" s="60">
        <v>3393.3413338400001</v>
      </c>
      <c r="H214" s="60">
        <v>3357.0991403900002</v>
      </c>
      <c r="I214" s="60">
        <v>3439.4235610999999</v>
      </c>
      <c r="J214" s="60">
        <v>3437.6105308900001</v>
      </c>
      <c r="K214" s="60">
        <v>3435.8026068499998</v>
      </c>
      <c r="L214" s="60">
        <v>3406.75488361</v>
      </c>
      <c r="M214" s="60">
        <v>3400.5623339399999</v>
      </c>
      <c r="N214" s="60">
        <v>3370.0185997200001</v>
      </c>
      <c r="O214" s="60">
        <v>3349.1832336699999</v>
      </c>
      <c r="P214" s="60">
        <v>3347.21014586</v>
      </c>
      <c r="Q214" s="60">
        <v>3343.9843991500002</v>
      </c>
      <c r="R214" s="60">
        <v>3332.02148743</v>
      </c>
      <c r="S214" s="60">
        <v>3339.5306568599999</v>
      </c>
      <c r="T214" s="60">
        <v>3358.6344930800001</v>
      </c>
      <c r="U214" s="60">
        <v>3330.5920592299999</v>
      </c>
      <c r="V214" s="60">
        <v>3343.7567551500001</v>
      </c>
      <c r="W214" s="60">
        <v>3335.7358480100002</v>
      </c>
      <c r="X214" s="60">
        <v>3314.0931767000002</v>
      </c>
      <c r="Y214" s="60">
        <v>3298.9898463300001</v>
      </c>
    </row>
    <row r="215" spans="1:26" s="54" customFormat="1" ht="15.75" x14ac:dyDescent="0.3">
      <c r="A215" s="52" t="s">
        <v>134</v>
      </c>
      <c r="B215" s="53">
        <v>3354.8917028800001</v>
      </c>
      <c r="C215" s="53">
        <v>3334.1474160600001</v>
      </c>
      <c r="D215" s="53">
        <v>3335.9478576000001</v>
      </c>
      <c r="E215" s="53">
        <v>3350.1475172999999</v>
      </c>
      <c r="F215" s="53">
        <v>3339.6058364700002</v>
      </c>
      <c r="G215" s="53">
        <v>3358.9381497200002</v>
      </c>
      <c r="H215" s="53">
        <v>3411.7529237899998</v>
      </c>
      <c r="I215" s="53">
        <v>3363.7928782099998</v>
      </c>
      <c r="J215" s="53">
        <v>3325.2048986200002</v>
      </c>
      <c r="K215" s="53">
        <v>3344.9783129500001</v>
      </c>
      <c r="L215" s="53">
        <v>3331.64904002</v>
      </c>
      <c r="M215" s="53">
        <v>3321.3282759899998</v>
      </c>
      <c r="N215" s="53">
        <v>3239.8566258300002</v>
      </c>
      <c r="O215" s="53">
        <v>3349.3710397300001</v>
      </c>
      <c r="P215" s="53">
        <v>3425.2586524799999</v>
      </c>
      <c r="Q215" s="53">
        <v>3408.09982464</v>
      </c>
      <c r="R215" s="53">
        <v>3374.6782500899999</v>
      </c>
      <c r="S215" s="53">
        <v>3278.3109368999999</v>
      </c>
      <c r="T215" s="53">
        <v>3268.5320635200001</v>
      </c>
      <c r="U215" s="53">
        <v>3339.2754658700001</v>
      </c>
      <c r="V215" s="53">
        <v>3365.3176635700001</v>
      </c>
      <c r="W215" s="53">
        <v>3375.11117332</v>
      </c>
      <c r="X215" s="53">
        <v>3415.3144442799999</v>
      </c>
      <c r="Y215" s="53">
        <v>3390.2054071299999</v>
      </c>
    </row>
    <row r="216" spans="1:26" s="54" customFormat="1" ht="15.75" x14ac:dyDescent="0.3">
      <c r="A216" s="52" t="s">
        <v>135</v>
      </c>
      <c r="B216" s="53">
        <v>3241.9182418199998</v>
      </c>
      <c r="C216" s="53">
        <v>3299.4578811400002</v>
      </c>
      <c r="D216" s="53">
        <v>3308.64838285</v>
      </c>
      <c r="E216" s="53">
        <v>3300.8877687099998</v>
      </c>
      <c r="F216" s="53">
        <v>3308.8831516099999</v>
      </c>
      <c r="G216" s="53">
        <v>3282.7233898200002</v>
      </c>
      <c r="H216" s="53">
        <v>3251.3075169799999</v>
      </c>
      <c r="I216" s="53">
        <v>3247.1776324000002</v>
      </c>
      <c r="J216" s="53">
        <v>3246.7257936800002</v>
      </c>
      <c r="K216" s="53">
        <v>3258.5857349600001</v>
      </c>
      <c r="L216" s="53">
        <v>3254.9642445499999</v>
      </c>
      <c r="M216" s="53">
        <v>3259.9691913299998</v>
      </c>
      <c r="N216" s="53">
        <v>3254.2396359999998</v>
      </c>
      <c r="O216" s="53">
        <v>3243.7854757300001</v>
      </c>
      <c r="P216" s="53">
        <v>3239.41726045</v>
      </c>
      <c r="Q216" s="53">
        <v>3230.9295062800002</v>
      </c>
      <c r="R216" s="53">
        <v>3223.2839641599999</v>
      </c>
      <c r="S216" s="53">
        <v>3249.9261584699998</v>
      </c>
      <c r="T216" s="53">
        <v>3243.87066426</v>
      </c>
      <c r="U216" s="53">
        <v>3254.3311084299999</v>
      </c>
      <c r="V216" s="53">
        <v>3248.0388958200001</v>
      </c>
      <c r="W216" s="53">
        <v>3236.20768344</v>
      </c>
      <c r="X216" s="53">
        <v>3225.5689376300002</v>
      </c>
      <c r="Y216" s="53">
        <v>3236.5807646100002</v>
      </c>
    </row>
    <row r="217" spans="1:26" s="54" customFormat="1" ht="15.75" x14ac:dyDescent="0.3">
      <c r="A217" s="52" t="s">
        <v>136</v>
      </c>
      <c r="B217" s="53">
        <v>3441.4009607399998</v>
      </c>
      <c r="C217" s="53">
        <v>3467.8162492800002</v>
      </c>
      <c r="D217" s="53">
        <v>3470.4367265800001</v>
      </c>
      <c r="E217" s="53">
        <v>3458.95376244</v>
      </c>
      <c r="F217" s="53">
        <v>3454.8199498700001</v>
      </c>
      <c r="G217" s="53">
        <v>3420.0857386100001</v>
      </c>
      <c r="H217" s="53">
        <v>3343.7211122499998</v>
      </c>
      <c r="I217" s="53">
        <v>3254.2740423300002</v>
      </c>
      <c r="J217" s="53">
        <v>3173.8954544899998</v>
      </c>
      <c r="K217" s="53">
        <v>3169.5115296499998</v>
      </c>
      <c r="L217" s="53">
        <v>3188.7920175300001</v>
      </c>
      <c r="M217" s="53">
        <v>3205.8087719700002</v>
      </c>
      <c r="N217" s="53">
        <v>3254.6066865900002</v>
      </c>
      <c r="O217" s="53">
        <v>3280.24680588</v>
      </c>
      <c r="P217" s="53">
        <v>3305.2774804700002</v>
      </c>
      <c r="Q217" s="53">
        <v>3311.97074724</v>
      </c>
      <c r="R217" s="53">
        <v>3280.9625981600002</v>
      </c>
      <c r="S217" s="53">
        <v>3225.3772510200001</v>
      </c>
      <c r="T217" s="53">
        <v>3247.5453833199999</v>
      </c>
      <c r="U217" s="53">
        <v>3257.0382904100002</v>
      </c>
      <c r="V217" s="53">
        <v>3269.5131835400002</v>
      </c>
      <c r="W217" s="53">
        <v>3314.5221034800002</v>
      </c>
      <c r="X217" s="53">
        <v>3334.8509593100002</v>
      </c>
      <c r="Y217" s="53">
        <v>3359.9694346000001</v>
      </c>
    </row>
    <row r="218" spans="1:26" s="54" customFormat="1" ht="15.75" x14ac:dyDescent="0.3">
      <c r="A218" s="52" t="s">
        <v>137</v>
      </c>
      <c r="B218" s="53">
        <v>3261.0083802099998</v>
      </c>
      <c r="C218" s="53">
        <v>3309.0126191700001</v>
      </c>
      <c r="D218" s="53">
        <v>3308.6367126700002</v>
      </c>
      <c r="E218" s="53">
        <v>3284.2262418800001</v>
      </c>
      <c r="F218" s="53">
        <v>3276.8003119800001</v>
      </c>
      <c r="G218" s="53">
        <v>3267.5550823200001</v>
      </c>
      <c r="H218" s="53">
        <v>3224.7008341999999</v>
      </c>
      <c r="I218" s="53">
        <v>3142.3354545400002</v>
      </c>
      <c r="J218" s="53">
        <v>3070.7661049799999</v>
      </c>
      <c r="K218" s="53">
        <v>3031.06534951</v>
      </c>
      <c r="L218" s="53">
        <v>3028.58334087</v>
      </c>
      <c r="M218" s="53">
        <v>3069.8018629899998</v>
      </c>
      <c r="N218" s="53">
        <v>3121.19829187</v>
      </c>
      <c r="O218" s="53">
        <v>3147.9964694700002</v>
      </c>
      <c r="P218" s="53">
        <v>3221.1803755199999</v>
      </c>
      <c r="Q218" s="53">
        <v>3239.6010438600001</v>
      </c>
      <c r="R218" s="53">
        <v>3209.0357862999999</v>
      </c>
      <c r="S218" s="53">
        <v>3129.8039542000001</v>
      </c>
      <c r="T218" s="53">
        <v>3058.9144489700002</v>
      </c>
      <c r="U218" s="53">
        <v>3090.0216097799998</v>
      </c>
      <c r="V218" s="53">
        <v>3109.2621804999999</v>
      </c>
      <c r="W218" s="53">
        <v>3147.7305341299998</v>
      </c>
      <c r="X218" s="53">
        <v>3178.6070757000002</v>
      </c>
      <c r="Y218" s="53">
        <v>3215.2243628199999</v>
      </c>
    </row>
    <row r="219" spans="1:26" s="54" customFormat="1" ht="15.75" x14ac:dyDescent="0.3">
      <c r="A219" s="52" t="s">
        <v>138</v>
      </c>
      <c r="B219" s="53">
        <v>3262.34419686</v>
      </c>
      <c r="C219" s="53">
        <v>3312.8799333900001</v>
      </c>
      <c r="D219" s="53">
        <v>3310.41307521</v>
      </c>
      <c r="E219" s="53">
        <v>3288.9913357300002</v>
      </c>
      <c r="F219" s="53">
        <v>3311.3753810200001</v>
      </c>
      <c r="G219" s="53">
        <v>3237.2471972899998</v>
      </c>
      <c r="H219" s="53">
        <v>3188.2415880399999</v>
      </c>
      <c r="I219" s="53">
        <v>3141.52627489</v>
      </c>
      <c r="J219" s="53">
        <v>3120.1482718000002</v>
      </c>
      <c r="K219" s="53">
        <v>3135.1280488299999</v>
      </c>
      <c r="L219" s="53">
        <v>3134.15446213</v>
      </c>
      <c r="M219" s="53">
        <v>3158.2393489900001</v>
      </c>
      <c r="N219" s="53">
        <v>3182.9168051699999</v>
      </c>
      <c r="O219" s="53">
        <v>3181.17101065</v>
      </c>
      <c r="P219" s="53">
        <v>3182.5910456400002</v>
      </c>
      <c r="Q219" s="53">
        <v>3175.6902842600002</v>
      </c>
      <c r="R219" s="53">
        <v>3210.09295049</v>
      </c>
      <c r="S219" s="53">
        <v>3125.8459365399999</v>
      </c>
      <c r="T219" s="53">
        <v>3136.1857250799999</v>
      </c>
      <c r="U219" s="53">
        <v>3146.42260175</v>
      </c>
      <c r="V219" s="53">
        <v>3153.3364718500002</v>
      </c>
      <c r="W219" s="53">
        <v>3133.89162971</v>
      </c>
      <c r="X219" s="53">
        <v>3181.0070957200001</v>
      </c>
      <c r="Y219" s="53">
        <v>3212.95761666</v>
      </c>
    </row>
    <row r="220" spans="1:26" s="54" customFormat="1" ht="15.75" x14ac:dyDescent="0.3">
      <c r="A220" s="52" t="s">
        <v>139</v>
      </c>
      <c r="B220" s="53">
        <v>3220.5011136399999</v>
      </c>
      <c r="C220" s="53">
        <v>3269.0051715700001</v>
      </c>
      <c r="D220" s="53">
        <v>3265.2051467199999</v>
      </c>
      <c r="E220" s="53">
        <v>3259.5102836300002</v>
      </c>
      <c r="F220" s="53">
        <v>3261.8924506500002</v>
      </c>
      <c r="G220" s="53">
        <v>3277.9716821400002</v>
      </c>
      <c r="H220" s="53">
        <v>3221.43301974</v>
      </c>
      <c r="I220" s="53">
        <v>3177.7322914599999</v>
      </c>
      <c r="J220" s="53">
        <v>3120.8857917099999</v>
      </c>
      <c r="K220" s="53">
        <v>3114.1255825500002</v>
      </c>
      <c r="L220" s="53">
        <v>3108.4876672199998</v>
      </c>
      <c r="M220" s="53">
        <v>3150.5934984800001</v>
      </c>
      <c r="N220" s="53">
        <v>3164.6011889599999</v>
      </c>
      <c r="O220" s="53">
        <v>3179.0422109699998</v>
      </c>
      <c r="P220" s="53">
        <v>3198.7230377199999</v>
      </c>
      <c r="Q220" s="53">
        <v>3215.51621436</v>
      </c>
      <c r="R220" s="53">
        <v>3215.3933062999999</v>
      </c>
      <c r="S220" s="53">
        <v>3152.6667703500002</v>
      </c>
      <c r="T220" s="53">
        <v>3089.1443738600001</v>
      </c>
      <c r="U220" s="53">
        <v>3136.6392778899999</v>
      </c>
      <c r="V220" s="53">
        <v>3139.22435765</v>
      </c>
      <c r="W220" s="53">
        <v>3123.7057207399998</v>
      </c>
      <c r="X220" s="53">
        <v>3188.2485611500001</v>
      </c>
      <c r="Y220" s="53">
        <v>3213.7327525400001</v>
      </c>
    </row>
    <row r="221" spans="1:26" s="54" customFormat="1" ht="15.75" x14ac:dyDescent="0.3">
      <c r="A221" s="52" t="s">
        <v>140</v>
      </c>
      <c r="B221" s="53">
        <v>3148.8355608900001</v>
      </c>
      <c r="C221" s="53">
        <v>3203.9197343400001</v>
      </c>
      <c r="D221" s="53">
        <v>3229.8532594600001</v>
      </c>
      <c r="E221" s="53">
        <v>3251.77252013</v>
      </c>
      <c r="F221" s="53">
        <v>3237.6864363899999</v>
      </c>
      <c r="G221" s="53">
        <v>3230.39330195</v>
      </c>
      <c r="H221" s="53">
        <v>3144.3204777400001</v>
      </c>
      <c r="I221" s="53">
        <v>3135.4097427500001</v>
      </c>
      <c r="J221" s="53">
        <v>3116.7119558300001</v>
      </c>
      <c r="K221" s="53">
        <v>3142.0926701200001</v>
      </c>
      <c r="L221" s="53">
        <v>3180.9737605099999</v>
      </c>
      <c r="M221" s="53">
        <v>3222.3160257099998</v>
      </c>
      <c r="N221" s="53">
        <v>3240.6332463799999</v>
      </c>
      <c r="O221" s="53">
        <v>3246.46124457</v>
      </c>
      <c r="P221" s="53">
        <v>3251.5347609400001</v>
      </c>
      <c r="Q221" s="53">
        <v>3250.4831632199998</v>
      </c>
      <c r="R221" s="53">
        <v>3244.9004026299999</v>
      </c>
      <c r="S221" s="53">
        <v>3238.7328523800002</v>
      </c>
      <c r="T221" s="53">
        <v>3236.3017634900002</v>
      </c>
      <c r="U221" s="53">
        <v>3235.7203653299998</v>
      </c>
      <c r="V221" s="53">
        <v>3185.5082988300001</v>
      </c>
      <c r="W221" s="53">
        <v>3142.5885786600002</v>
      </c>
      <c r="X221" s="53">
        <v>3130.4701519300002</v>
      </c>
      <c r="Y221" s="53">
        <v>3122.81484684</v>
      </c>
    </row>
    <row r="222" spans="1:26" s="54" customFormat="1" ht="15.75" x14ac:dyDescent="0.3">
      <c r="A222" s="52" t="s">
        <v>141</v>
      </c>
      <c r="B222" s="53">
        <v>3015.1351469599995</v>
      </c>
      <c r="C222" s="53">
        <v>2920.2437882700001</v>
      </c>
      <c r="D222" s="53">
        <v>2957.1124250499997</v>
      </c>
      <c r="E222" s="53">
        <v>2976.13820622</v>
      </c>
      <c r="F222" s="53">
        <v>2974.7860306800003</v>
      </c>
      <c r="G222" s="53">
        <v>2925.5992150700004</v>
      </c>
      <c r="H222" s="53">
        <v>2895.1049791599999</v>
      </c>
      <c r="I222" s="53">
        <v>2950.8649419100002</v>
      </c>
      <c r="J222" s="53">
        <v>2932.2467757899999</v>
      </c>
      <c r="K222" s="53">
        <v>2935.7605096899997</v>
      </c>
      <c r="L222" s="53">
        <v>2996.0601854199999</v>
      </c>
      <c r="M222" s="53">
        <v>3046.8171412400002</v>
      </c>
      <c r="N222" s="53">
        <v>3104.4738900100001</v>
      </c>
      <c r="O222" s="53">
        <v>3101.0123652699999</v>
      </c>
      <c r="P222" s="53">
        <v>3098.50173197</v>
      </c>
      <c r="Q222" s="53">
        <v>3097.6032796</v>
      </c>
      <c r="R222" s="53">
        <v>3093.0012133099999</v>
      </c>
      <c r="S222" s="53">
        <v>3092.7462685300002</v>
      </c>
      <c r="T222" s="53">
        <v>3051.14003142</v>
      </c>
      <c r="U222" s="53">
        <v>3026.21117916</v>
      </c>
      <c r="V222" s="53">
        <v>3013.12896611</v>
      </c>
      <c r="W222" s="53">
        <v>2986.2543164799999</v>
      </c>
      <c r="X222" s="53">
        <v>2972.5533095299998</v>
      </c>
      <c r="Y222" s="53">
        <v>2962.1333424200002</v>
      </c>
    </row>
    <row r="223" spans="1:26" s="54" customFormat="1" ht="15.75" x14ac:dyDescent="0.3">
      <c r="A223" s="52" t="s">
        <v>142</v>
      </c>
      <c r="B223" s="53">
        <v>3019.5116386200002</v>
      </c>
      <c r="C223" s="53">
        <v>3045.6264176599998</v>
      </c>
      <c r="D223" s="53">
        <v>3036.2056658500001</v>
      </c>
      <c r="E223" s="53">
        <v>3076.41795396</v>
      </c>
      <c r="F223" s="53">
        <v>3058.0716029299997</v>
      </c>
      <c r="G223" s="53">
        <v>3025.2189294899999</v>
      </c>
      <c r="H223" s="53">
        <v>3098.32350688</v>
      </c>
      <c r="I223" s="53">
        <v>3080.2065644300001</v>
      </c>
      <c r="J223" s="53">
        <v>3064.1430421800001</v>
      </c>
      <c r="K223" s="53">
        <v>3056.8515946699999</v>
      </c>
      <c r="L223" s="53">
        <v>3054.0170654100002</v>
      </c>
      <c r="M223" s="53">
        <v>3072.4235723500001</v>
      </c>
      <c r="N223" s="53">
        <v>3066.6217754700001</v>
      </c>
      <c r="O223" s="53">
        <v>3039.1520984600002</v>
      </c>
      <c r="P223" s="53">
        <v>3043.67522594</v>
      </c>
      <c r="Q223" s="53">
        <v>3039.3440796499999</v>
      </c>
      <c r="R223" s="53">
        <v>2996.82544293</v>
      </c>
      <c r="S223" s="53">
        <v>3036.4412766199998</v>
      </c>
      <c r="T223" s="53">
        <v>3035.3195794000003</v>
      </c>
      <c r="U223" s="53">
        <v>3033.85536039</v>
      </c>
      <c r="V223" s="53">
        <v>3039.7645615900001</v>
      </c>
      <c r="W223" s="53">
        <v>3036.0238005900001</v>
      </c>
      <c r="X223" s="53">
        <v>3015.4080158199999</v>
      </c>
      <c r="Y223" s="53">
        <v>3017.91801119</v>
      </c>
    </row>
    <row r="224" spans="1:26" s="54" customFormat="1" ht="15.75" x14ac:dyDescent="0.3">
      <c r="A224" s="52" t="s">
        <v>143</v>
      </c>
      <c r="B224" s="53">
        <v>3281.26239424</v>
      </c>
      <c r="C224" s="53">
        <v>3337.7628068600002</v>
      </c>
      <c r="D224" s="53">
        <v>3354.4906764799998</v>
      </c>
      <c r="E224" s="53">
        <v>3356.2021506599999</v>
      </c>
      <c r="F224" s="53">
        <v>3349.0838577499999</v>
      </c>
      <c r="G224" s="53">
        <v>3331.6282240999999</v>
      </c>
      <c r="H224" s="53">
        <v>3261.9630018600001</v>
      </c>
      <c r="I224" s="53">
        <v>3178.79491805</v>
      </c>
      <c r="J224" s="53">
        <v>3132.1607997599999</v>
      </c>
      <c r="K224" s="53">
        <v>3065.79644641</v>
      </c>
      <c r="L224" s="53">
        <v>3074.96429309</v>
      </c>
      <c r="M224" s="53">
        <v>3103.9877924699999</v>
      </c>
      <c r="N224" s="53">
        <v>3150.43692212</v>
      </c>
      <c r="O224" s="53">
        <v>3183.3452707599999</v>
      </c>
      <c r="P224" s="53">
        <v>3211.4086617500002</v>
      </c>
      <c r="Q224" s="53">
        <v>3218.2588001899999</v>
      </c>
      <c r="R224" s="53">
        <v>3194.1329403700001</v>
      </c>
      <c r="S224" s="53">
        <v>3131.184197</v>
      </c>
      <c r="T224" s="53">
        <v>3104.2128698800002</v>
      </c>
      <c r="U224" s="53">
        <v>3121.6872577300001</v>
      </c>
      <c r="V224" s="53">
        <v>3156.65594878</v>
      </c>
      <c r="W224" s="53">
        <v>3197.6590075200002</v>
      </c>
      <c r="X224" s="53">
        <v>3239.4679900699998</v>
      </c>
      <c r="Y224" s="53">
        <v>3298.84571061</v>
      </c>
    </row>
    <row r="225" spans="1:25" s="54" customFormat="1" ht="15.75" x14ac:dyDescent="0.3">
      <c r="A225" s="52" t="s">
        <v>144</v>
      </c>
      <c r="B225" s="53">
        <v>3146.31617873</v>
      </c>
      <c r="C225" s="53">
        <v>3247.0195051000001</v>
      </c>
      <c r="D225" s="53">
        <v>3246.567497</v>
      </c>
      <c r="E225" s="53">
        <v>3204.9868232499998</v>
      </c>
      <c r="F225" s="53">
        <v>3255.1598886699999</v>
      </c>
      <c r="G225" s="53">
        <v>3263.1621615499998</v>
      </c>
      <c r="H225" s="53">
        <v>3255.5980192799998</v>
      </c>
      <c r="I225" s="53">
        <v>3260.2215483</v>
      </c>
      <c r="J225" s="53">
        <v>3248.8367574899999</v>
      </c>
      <c r="K225" s="53">
        <v>3160.1848852900002</v>
      </c>
      <c r="L225" s="53">
        <v>3111.6305569800002</v>
      </c>
      <c r="M225" s="53">
        <v>3109.2622881000002</v>
      </c>
      <c r="N225" s="53">
        <v>3128.9257956900001</v>
      </c>
      <c r="O225" s="53">
        <v>3173.3962927299999</v>
      </c>
      <c r="P225" s="53">
        <v>3199.2266767199999</v>
      </c>
      <c r="Q225" s="53">
        <v>3214.5415271699999</v>
      </c>
      <c r="R225" s="53">
        <v>3217.5498724899999</v>
      </c>
      <c r="S225" s="53">
        <v>3162.8147915899999</v>
      </c>
      <c r="T225" s="53">
        <v>3124.44821009</v>
      </c>
      <c r="U225" s="53">
        <v>3087.3986470999998</v>
      </c>
      <c r="V225" s="53">
        <v>3119.6905153399998</v>
      </c>
      <c r="W225" s="53">
        <v>3139.9899654800001</v>
      </c>
      <c r="X225" s="53">
        <v>3196.3810585699998</v>
      </c>
      <c r="Y225" s="53">
        <v>3194.2407562799999</v>
      </c>
    </row>
    <row r="226" spans="1:25" s="54" customFormat="1" ht="15.75" x14ac:dyDescent="0.3">
      <c r="A226" s="52" t="s">
        <v>145</v>
      </c>
      <c r="B226" s="53">
        <v>3332.2705932399999</v>
      </c>
      <c r="C226" s="53">
        <v>3377.7719620399998</v>
      </c>
      <c r="D226" s="53">
        <v>3386.35696044</v>
      </c>
      <c r="E226" s="53">
        <v>3388.41399469</v>
      </c>
      <c r="F226" s="53">
        <v>3351.0432418099999</v>
      </c>
      <c r="G226" s="53">
        <v>3293.2828340999999</v>
      </c>
      <c r="H226" s="53">
        <v>3220.3319101400002</v>
      </c>
      <c r="I226" s="53">
        <v>3222.8965884600002</v>
      </c>
      <c r="J226" s="53">
        <v>3162.8375666699999</v>
      </c>
      <c r="K226" s="53">
        <v>3128.6661355599999</v>
      </c>
      <c r="L226" s="53">
        <v>3148.8068595599998</v>
      </c>
      <c r="M226" s="53">
        <v>3173.4320125300001</v>
      </c>
      <c r="N226" s="53">
        <v>3240.0835289800002</v>
      </c>
      <c r="O226" s="53">
        <v>3295.0916078499999</v>
      </c>
      <c r="P226" s="53">
        <v>3342.4432284099998</v>
      </c>
      <c r="Q226" s="53">
        <v>3360.5173363399999</v>
      </c>
      <c r="R226" s="53">
        <v>3346.7683554499999</v>
      </c>
      <c r="S226" s="53">
        <v>3280.7751060099999</v>
      </c>
      <c r="T226" s="53">
        <v>3228.3192633600001</v>
      </c>
      <c r="U226" s="53">
        <v>3281.3495202399999</v>
      </c>
      <c r="V226" s="53">
        <v>3297.1715792300001</v>
      </c>
      <c r="W226" s="53">
        <v>3327.9068582599998</v>
      </c>
      <c r="X226" s="53">
        <v>3372.58644882</v>
      </c>
      <c r="Y226" s="53">
        <v>3274.96974009</v>
      </c>
    </row>
    <row r="227" spans="1:25" s="54" customFormat="1" ht="15.75" x14ac:dyDescent="0.3">
      <c r="A227" s="52" t="s">
        <v>146</v>
      </c>
      <c r="B227" s="53">
        <v>3421.3202145300002</v>
      </c>
      <c r="C227" s="53">
        <v>3478.8638124200002</v>
      </c>
      <c r="D227" s="53">
        <v>3471.1904963500001</v>
      </c>
      <c r="E227" s="53">
        <v>3583.5975464399999</v>
      </c>
      <c r="F227" s="53">
        <v>3370.1110714199999</v>
      </c>
      <c r="G227" s="53">
        <v>3523.0849513900002</v>
      </c>
      <c r="H227" s="53">
        <v>3410.4212510699999</v>
      </c>
      <c r="I227" s="53">
        <v>3356.1816374700002</v>
      </c>
      <c r="J227" s="53">
        <v>3324.09479887</v>
      </c>
      <c r="K227" s="53">
        <v>3298.1748291399999</v>
      </c>
      <c r="L227" s="53">
        <v>3297.5896588599999</v>
      </c>
      <c r="M227" s="53">
        <v>3388.68372387</v>
      </c>
      <c r="N227" s="53">
        <v>3368.13747607</v>
      </c>
      <c r="O227" s="53">
        <v>3402.7801651200002</v>
      </c>
      <c r="P227" s="53">
        <v>3429.2444048399998</v>
      </c>
      <c r="Q227" s="53">
        <v>3439.2355830800002</v>
      </c>
      <c r="R227" s="53">
        <v>3408.64982753</v>
      </c>
      <c r="S227" s="53">
        <v>3360.0878250800001</v>
      </c>
      <c r="T227" s="53">
        <v>3347.3078196400002</v>
      </c>
      <c r="U227" s="53">
        <v>3339.4698453800002</v>
      </c>
      <c r="V227" s="53">
        <v>3360.06569911</v>
      </c>
      <c r="W227" s="53">
        <v>3392.5870963399998</v>
      </c>
      <c r="X227" s="53">
        <v>3429.6485158099999</v>
      </c>
      <c r="Y227" s="53">
        <v>3448.9824809299998</v>
      </c>
    </row>
    <row r="228" spans="1:25" s="54" customFormat="1" ht="15.75" x14ac:dyDescent="0.3">
      <c r="A228" s="52" t="s">
        <v>147</v>
      </c>
      <c r="B228" s="53">
        <v>3371.71464431</v>
      </c>
      <c r="C228" s="53">
        <v>3399.4837540399999</v>
      </c>
      <c r="D228" s="53">
        <v>3436.0023594200002</v>
      </c>
      <c r="E228" s="53">
        <v>3419.3411526</v>
      </c>
      <c r="F228" s="53">
        <v>3385.5219686400001</v>
      </c>
      <c r="G228" s="53">
        <v>3293.5783118700001</v>
      </c>
      <c r="H228" s="53">
        <v>3195.4095967100002</v>
      </c>
      <c r="I228" s="53">
        <v>3171.4771173600002</v>
      </c>
      <c r="J228" s="53">
        <v>3131.5834159199999</v>
      </c>
      <c r="K228" s="53">
        <v>3126.3806634500002</v>
      </c>
      <c r="L228" s="53">
        <v>3140.14525258</v>
      </c>
      <c r="M228" s="53">
        <v>3197.0916823799998</v>
      </c>
      <c r="N228" s="53">
        <v>3225.3160312599998</v>
      </c>
      <c r="O228" s="53">
        <v>3254.3007655599999</v>
      </c>
      <c r="P228" s="53">
        <v>3280.2549379100001</v>
      </c>
      <c r="Q228" s="53">
        <v>3267.7447888199999</v>
      </c>
      <c r="R228" s="53">
        <v>3243.5963366999999</v>
      </c>
      <c r="S228" s="53">
        <v>3180.2672760300002</v>
      </c>
      <c r="T228" s="53">
        <v>3113.3853718</v>
      </c>
      <c r="U228" s="53">
        <v>3150.4650391700002</v>
      </c>
      <c r="V228" s="53">
        <v>3138.4877593199999</v>
      </c>
      <c r="W228" s="53">
        <v>3139.2443006200001</v>
      </c>
      <c r="X228" s="53">
        <v>3220.19821142</v>
      </c>
      <c r="Y228" s="53">
        <v>3261.9351331600001</v>
      </c>
    </row>
    <row r="229" spans="1:25" s="54" customFormat="1" ht="15.75" x14ac:dyDescent="0.3">
      <c r="A229" s="52" t="s">
        <v>148</v>
      </c>
      <c r="B229" s="53">
        <v>3343.8629203</v>
      </c>
      <c r="C229" s="53">
        <v>3394.6029003399999</v>
      </c>
      <c r="D229" s="53">
        <v>3408.89513201</v>
      </c>
      <c r="E229" s="53">
        <v>3410.8674262</v>
      </c>
      <c r="F229" s="53">
        <v>3389.6291158099998</v>
      </c>
      <c r="G229" s="53">
        <v>3327.6971686900001</v>
      </c>
      <c r="H229" s="53">
        <v>3196.67952264</v>
      </c>
      <c r="I229" s="53">
        <v>3149.1036456100001</v>
      </c>
      <c r="J229" s="53">
        <v>3133.9095391000001</v>
      </c>
      <c r="K229" s="53">
        <v>3145.02648709</v>
      </c>
      <c r="L229" s="53">
        <v>3169.3953919400001</v>
      </c>
      <c r="M229" s="53">
        <v>3197.2077768099998</v>
      </c>
      <c r="N229" s="53">
        <v>3274.6471864999999</v>
      </c>
      <c r="O229" s="53">
        <v>3303.3404954399998</v>
      </c>
      <c r="P229" s="53">
        <v>3319.89100246</v>
      </c>
      <c r="Q229" s="53">
        <v>3325.7139699099998</v>
      </c>
      <c r="R229" s="53">
        <v>3309.1988494500001</v>
      </c>
      <c r="S229" s="53">
        <v>3243.3202030699999</v>
      </c>
      <c r="T229" s="53">
        <v>3167.9666699499999</v>
      </c>
      <c r="U229" s="53">
        <v>3192.73163879</v>
      </c>
      <c r="V229" s="53">
        <v>3211.9926402900001</v>
      </c>
      <c r="W229" s="53">
        <v>3258.2764586200001</v>
      </c>
      <c r="X229" s="53">
        <v>3327.73240713</v>
      </c>
      <c r="Y229" s="53">
        <v>3352.67478123</v>
      </c>
    </row>
    <row r="230" spans="1:25" s="54" customFormat="1" ht="15.75" x14ac:dyDescent="0.3">
      <c r="A230" s="52" t="s">
        <v>149</v>
      </c>
      <c r="B230" s="53">
        <v>3535.24071899</v>
      </c>
      <c r="C230" s="53">
        <v>3587.5491828700001</v>
      </c>
      <c r="D230" s="53">
        <v>3599.69306155</v>
      </c>
      <c r="E230" s="53">
        <v>3596.97877062</v>
      </c>
      <c r="F230" s="53">
        <v>3546.1481437500001</v>
      </c>
      <c r="G230" s="53">
        <v>3479.2348504699999</v>
      </c>
      <c r="H230" s="53">
        <v>3380.8718625900001</v>
      </c>
      <c r="I230" s="53">
        <v>3347.9582648000001</v>
      </c>
      <c r="J230" s="53">
        <v>3305.1309419499999</v>
      </c>
      <c r="K230" s="53">
        <v>3292.2155403000002</v>
      </c>
      <c r="L230" s="53">
        <v>3293.97679999</v>
      </c>
      <c r="M230" s="53">
        <v>3300.5169188700002</v>
      </c>
      <c r="N230" s="53">
        <v>3340.8294861899999</v>
      </c>
      <c r="O230" s="53">
        <v>3373.9480383300001</v>
      </c>
      <c r="P230" s="53">
        <v>3404.0818259900002</v>
      </c>
      <c r="Q230" s="53">
        <v>3390.65774027</v>
      </c>
      <c r="R230" s="53">
        <v>3358.9982147199999</v>
      </c>
      <c r="S230" s="53">
        <v>3297.17418778</v>
      </c>
      <c r="T230" s="53">
        <v>3259.1333804199999</v>
      </c>
      <c r="U230" s="53">
        <v>3295.2221606900002</v>
      </c>
      <c r="V230" s="53">
        <v>3328.1923950599999</v>
      </c>
      <c r="W230" s="53">
        <v>3391.8824605099999</v>
      </c>
      <c r="X230" s="53">
        <v>3416.2329777800001</v>
      </c>
      <c r="Y230" s="53">
        <v>3441.6088952599998</v>
      </c>
    </row>
    <row r="231" spans="1:25" s="54" customFormat="1" ht="15.75" x14ac:dyDescent="0.3">
      <c r="A231" s="52" t="s">
        <v>150</v>
      </c>
      <c r="B231" s="53">
        <v>3350.7390150800002</v>
      </c>
      <c r="C231" s="53">
        <v>3417.3438779500002</v>
      </c>
      <c r="D231" s="53">
        <v>3428.6553817899999</v>
      </c>
      <c r="E231" s="53">
        <v>3436.5163731000002</v>
      </c>
      <c r="F231" s="53">
        <v>3407.77309367</v>
      </c>
      <c r="G231" s="53">
        <v>3390.3013353900001</v>
      </c>
      <c r="H231" s="53">
        <v>3382.7858876999999</v>
      </c>
      <c r="I231" s="53">
        <v>3386.7278315399999</v>
      </c>
      <c r="J231" s="53">
        <v>3377.98514217</v>
      </c>
      <c r="K231" s="53">
        <v>3261.7468657099998</v>
      </c>
      <c r="L231" s="53">
        <v>3240.1278895700002</v>
      </c>
      <c r="M231" s="53">
        <v>3259.1886639300001</v>
      </c>
      <c r="N231" s="53">
        <v>3300.0192818099999</v>
      </c>
      <c r="O231" s="53">
        <v>3319.3352517200001</v>
      </c>
      <c r="P231" s="53">
        <v>3326.1291099999999</v>
      </c>
      <c r="Q231" s="53">
        <v>3325.4565257700001</v>
      </c>
      <c r="R231" s="53">
        <v>3331.5982445300001</v>
      </c>
      <c r="S231" s="53">
        <v>3328.4813535100002</v>
      </c>
      <c r="T231" s="53">
        <v>3292.50943482</v>
      </c>
      <c r="U231" s="53">
        <v>3287.5823016700001</v>
      </c>
      <c r="V231" s="53">
        <v>3279.09800348</v>
      </c>
      <c r="W231" s="53">
        <v>3324.9796192600002</v>
      </c>
      <c r="X231" s="53">
        <v>3329.9322796500001</v>
      </c>
      <c r="Y231" s="53">
        <v>3389.5411951999999</v>
      </c>
    </row>
    <row r="232" spans="1:25" s="54" customFormat="1" ht="15.75" x14ac:dyDescent="0.3">
      <c r="A232" s="52" t="s">
        <v>151</v>
      </c>
      <c r="B232" s="53">
        <v>3467.9832805000001</v>
      </c>
      <c r="C232" s="53">
        <v>3507.8085209699998</v>
      </c>
      <c r="D232" s="53">
        <v>3501.90979965</v>
      </c>
      <c r="E232" s="53">
        <v>3505.8737089800002</v>
      </c>
      <c r="F232" s="53">
        <v>3520.8554123899999</v>
      </c>
      <c r="G232" s="53">
        <v>3503.4805086199999</v>
      </c>
      <c r="H232" s="53">
        <v>3494.0591590700001</v>
      </c>
      <c r="I232" s="53">
        <v>3511.1716341599999</v>
      </c>
      <c r="J232" s="53">
        <v>3432.9847379799999</v>
      </c>
      <c r="K232" s="53">
        <v>3389.8793635000002</v>
      </c>
      <c r="L232" s="53">
        <v>3346.9664189800001</v>
      </c>
      <c r="M232" s="53">
        <v>3353.1319148699999</v>
      </c>
      <c r="N232" s="53">
        <v>3372.60941508</v>
      </c>
      <c r="O232" s="53">
        <v>3314.59978288</v>
      </c>
      <c r="P232" s="53">
        <v>3460.8157676300002</v>
      </c>
      <c r="Q232" s="53">
        <v>3479.4681330100002</v>
      </c>
      <c r="R232" s="53">
        <v>3483.6854935199999</v>
      </c>
      <c r="S232" s="53">
        <v>3451.7702226900001</v>
      </c>
      <c r="T232" s="53">
        <v>3383.8949784400002</v>
      </c>
      <c r="U232" s="53">
        <v>3322.0572964799999</v>
      </c>
      <c r="V232" s="53">
        <v>3251.0464086500001</v>
      </c>
      <c r="W232" s="53">
        <v>3363.8337432899998</v>
      </c>
      <c r="X232" s="53">
        <v>3416.27028728</v>
      </c>
      <c r="Y232" s="53">
        <v>3437.34740676</v>
      </c>
    </row>
    <row r="233" spans="1:25" s="54" customFormat="1" ht="15.75" x14ac:dyDescent="0.3">
      <c r="A233" s="52" t="s">
        <v>152</v>
      </c>
      <c r="B233" s="53">
        <v>3520.39260913</v>
      </c>
      <c r="C233" s="53">
        <v>3489.0344671100002</v>
      </c>
      <c r="D233" s="53">
        <v>3500.3733157800002</v>
      </c>
      <c r="E233" s="53">
        <v>3507.8050047699999</v>
      </c>
      <c r="F233" s="53">
        <v>3473.7246518000002</v>
      </c>
      <c r="G233" s="53">
        <v>3460.0983528299998</v>
      </c>
      <c r="H233" s="53">
        <v>3408.9648765800002</v>
      </c>
      <c r="I233" s="53">
        <v>3333.69108185</v>
      </c>
      <c r="J233" s="53">
        <v>3284.3437547899998</v>
      </c>
      <c r="K233" s="53">
        <v>3231.3486867299998</v>
      </c>
      <c r="L233" s="53">
        <v>3203.7545748100001</v>
      </c>
      <c r="M233" s="53">
        <v>3233.5931605199999</v>
      </c>
      <c r="N233" s="53">
        <v>3260.2319123799998</v>
      </c>
      <c r="O233" s="53">
        <v>3278.7344209100002</v>
      </c>
      <c r="P233" s="53">
        <v>3285.43708152</v>
      </c>
      <c r="Q233" s="53">
        <v>3276.2199142200002</v>
      </c>
      <c r="R233" s="53">
        <v>3332.4729651900002</v>
      </c>
      <c r="S233" s="53">
        <v>3348.1532789299999</v>
      </c>
      <c r="T233" s="53">
        <v>3305.7949171</v>
      </c>
      <c r="U233" s="53">
        <v>3264.19756585</v>
      </c>
      <c r="V233" s="53">
        <v>3287.7012412899999</v>
      </c>
      <c r="W233" s="53">
        <v>3305.8032665400001</v>
      </c>
      <c r="X233" s="53">
        <v>3357.62388861</v>
      </c>
      <c r="Y233" s="53">
        <v>3391.4527256299998</v>
      </c>
    </row>
    <row r="234" spans="1:25" s="54" customFormat="1" ht="15.75" x14ac:dyDescent="0.3">
      <c r="A234" s="52" t="s">
        <v>153</v>
      </c>
      <c r="B234" s="53">
        <v>3443.34259514</v>
      </c>
      <c r="C234" s="53">
        <v>3488.5154721600002</v>
      </c>
      <c r="D234" s="53">
        <v>3499.5461440200002</v>
      </c>
      <c r="E234" s="53">
        <v>3499.1778554299999</v>
      </c>
      <c r="F234" s="53">
        <v>3473.5099306900001</v>
      </c>
      <c r="G234" s="53">
        <v>3368.2351002999999</v>
      </c>
      <c r="H234" s="53">
        <v>3300.7753633799998</v>
      </c>
      <c r="I234" s="53">
        <v>3260.9500352099999</v>
      </c>
      <c r="J234" s="53">
        <v>3215.01054944</v>
      </c>
      <c r="K234" s="53">
        <v>3196.1224551999999</v>
      </c>
      <c r="L234" s="53">
        <v>3216.4540319600001</v>
      </c>
      <c r="M234" s="53">
        <v>3268.36840278</v>
      </c>
      <c r="N234" s="53">
        <v>3306.9028903899998</v>
      </c>
      <c r="O234" s="53">
        <v>3341.9029238900002</v>
      </c>
      <c r="P234" s="53">
        <v>3357.8951805000002</v>
      </c>
      <c r="Q234" s="53">
        <v>3334.13206898</v>
      </c>
      <c r="R234" s="53">
        <v>3288.5915189100001</v>
      </c>
      <c r="S234" s="53">
        <v>3236.1834068100002</v>
      </c>
      <c r="T234" s="53">
        <v>3201.4945980100001</v>
      </c>
      <c r="U234" s="53">
        <v>3220.01393865</v>
      </c>
      <c r="V234" s="53">
        <v>3218.1275493900002</v>
      </c>
      <c r="W234" s="53">
        <v>3260.6850602099998</v>
      </c>
      <c r="X234" s="53">
        <v>3299.1052401500001</v>
      </c>
      <c r="Y234" s="53">
        <v>3384.4138507399998</v>
      </c>
    </row>
    <row r="235" spans="1:25" s="54" customFormat="1" ht="15.75" x14ac:dyDescent="0.3">
      <c r="A235" s="52" t="s">
        <v>154</v>
      </c>
      <c r="B235" s="53">
        <v>3465.9662970999998</v>
      </c>
      <c r="C235" s="53">
        <v>3538.7456440800001</v>
      </c>
      <c r="D235" s="53">
        <v>3549.7604347500001</v>
      </c>
      <c r="E235" s="53">
        <v>3543.1086124799999</v>
      </c>
      <c r="F235" s="53">
        <v>3501.2520752199998</v>
      </c>
      <c r="G235" s="53">
        <v>3400.2491284399998</v>
      </c>
      <c r="H235" s="53">
        <v>3277.8616369800002</v>
      </c>
      <c r="I235" s="53">
        <v>3243.1891604000002</v>
      </c>
      <c r="J235" s="53">
        <v>3231.5696168499999</v>
      </c>
      <c r="K235" s="53">
        <v>3215.6172168799999</v>
      </c>
      <c r="L235" s="53">
        <v>3216.7388530100002</v>
      </c>
      <c r="M235" s="53">
        <v>3266.8438113699999</v>
      </c>
      <c r="N235" s="53">
        <v>3313.6928757199998</v>
      </c>
      <c r="O235" s="53">
        <v>3288.9181199899999</v>
      </c>
      <c r="P235" s="53">
        <v>3299.63254426</v>
      </c>
      <c r="Q235" s="53">
        <v>3316.4502284</v>
      </c>
      <c r="R235" s="53">
        <v>3278.5915009700002</v>
      </c>
      <c r="S235" s="53">
        <v>3229.7478468099998</v>
      </c>
      <c r="T235" s="53">
        <v>3201.99467671</v>
      </c>
      <c r="U235" s="53">
        <v>3249.8264967999999</v>
      </c>
      <c r="V235" s="53">
        <v>3264.2094543500002</v>
      </c>
      <c r="W235" s="53">
        <v>3307.05607543</v>
      </c>
      <c r="X235" s="53">
        <v>3348.6176963100002</v>
      </c>
      <c r="Y235" s="53">
        <v>3392.59901068</v>
      </c>
    </row>
    <row r="236" spans="1:25" s="54" customFormat="1" ht="15.75" x14ac:dyDescent="0.3">
      <c r="A236" s="52" t="s">
        <v>155</v>
      </c>
      <c r="B236" s="53">
        <v>3447.7266740599998</v>
      </c>
      <c r="C236" s="53">
        <v>3410.5816683799999</v>
      </c>
      <c r="D236" s="53">
        <v>3416.0794506900002</v>
      </c>
      <c r="E236" s="53">
        <v>3421.8288936600002</v>
      </c>
      <c r="F236" s="53">
        <v>3416.3952295499998</v>
      </c>
      <c r="G236" s="53">
        <v>3392.0715133899998</v>
      </c>
      <c r="H236" s="53">
        <v>3315.5957914199998</v>
      </c>
      <c r="I236" s="53">
        <v>3203.2248413699999</v>
      </c>
      <c r="J236" s="53">
        <v>3109.3464008199999</v>
      </c>
      <c r="K236" s="53">
        <v>3086.7832831700002</v>
      </c>
      <c r="L236" s="53">
        <v>3130.0044118599999</v>
      </c>
      <c r="M236" s="53">
        <v>3146.8310103700001</v>
      </c>
      <c r="N236" s="53">
        <v>3209.0638859300002</v>
      </c>
      <c r="O236" s="53">
        <v>3220.4286069999998</v>
      </c>
      <c r="P236" s="53">
        <v>3252.85216429</v>
      </c>
      <c r="Q236" s="53">
        <v>3242.4853886699998</v>
      </c>
      <c r="R236" s="53">
        <v>3235.3928854000001</v>
      </c>
      <c r="S236" s="53">
        <v>3197.6632268100002</v>
      </c>
      <c r="T236" s="53">
        <v>3129.7564051600002</v>
      </c>
      <c r="U236" s="53">
        <v>3117.9235905700002</v>
      </c>
      <c r="V236" s="53">
        <v>3137.5653191900001</v>
      </c>
      <c r="W236" s="53">
        <v>3182.58221972</v>
      </c>
      <c r="X236" s="53">
        <v>3229.3336393</v>
      </c>
      <c r="Y236" s="53">
        <v>3295.3640958599999</v>
      </c>
    </row>
    <row r="237" spans="1:25" s="54" customFormat="1" ht="15.75" x14ac:dyDescent="0.3">
      <c r="A237" s="52" t="s">
        <v>156</v>
      </c>
      <c r="B237" s="53">
        <v>3279.8805444999998</v>
      </c>
      <c r="C237" s="53">
        <v>3280.5166642600002</v>
      </c>
      <c r="D237" s="53">
        <v>3209.0249038100001</v>
      </c>
      <c r="E237" s="53">
        <v>3145.7041137800002</v>
      </c>
      <c r="F237" s="53">
        <v>3163.1459439999999</v>
      </c>
      <c r="G237" s="53">
        <v>3197.94275066</v>
      </c>
      <c r="H237" s="53">
        <v>3214.6671523099999</v>
      </c>
      <c r="I237" s="53">
        <v>3171.81585326</v>
      </c>
      <c r="J237" s="53">
        <v>3099.81000141</v>
      </c>
      <c r="K237" s="53">
        <v>3085.8739583500001</v>
      </c>
      <c r="L237" s="53">
        <v>3098.0068748499998</v>
      </c>
      <c r="M237" s="53">
        <v>3112.53566869</v>
      </c>
      <c r="N237" s="53">
        <v>3110.97174847</v>
      </c>
      <c r="O237" s="53">
        <v>3145.4837293700002</v>
      </c>
      <c r="P237" s="53">
        <v>3144.2486931899998</v>
      </c>
      <c r="Q237" s="53">
        <v>3149.6433379999999</v>
      </c>
      <c r="R237" s="53">
        <v>3137.7115107499999</v>
      </c>
      <c r="S237" s="53">
        <v>3130.53791688</v>
      </c>
      <c r="T237" s="53">
        <v>3082.52981215</v>
      </c>
      <c r="U237" s="53">
        <v>3088.0171397899999</v>
      </c>
      <c r="V237" s="53">
        <v>3106.3922290599999</v>
      </c>
      <c r="W237" s="53">
        <v>3091.0000187700002</v>
      </c>
      <c r="X237" s="53">
        <v>3133.0346153199998</v>
      </c>
      <c r="Y237" s="53">
        <v>3157.9078631500001</v>
      </c>
    </row>
    <row r="238" spans="1:25" s="54" customFormat="1" ht="15.75" x14ac:dyDescent="0.3">
      <c r="A238" s="52" t="s">
        <v>157</v>
      </c>
      <c r="B238" s="53">
        <v>3444.3764050300001</v>
      </c>
      <c r="C238" s="53">
        <v>3457.9846617600001</v>
      </c>
      <c r="D238" s="53">
        <v>3470.8490339</v>
      </c>
      <c r="E238" s="53">
        <v>3466.1211818699999</v>
      </c>
      <c r="F238" s="53">
        <v>3453.8561317899998</v>
      </c>
      <c r="G238" s="53">
        <v>3417.5303806000002</v>
      </c>
      <c r="H238" s="53">
        <v>3365.4305319999999</v>
      </c>
      <c r="I238" s="53">
        <v>3305.2989421500001</v>
      </c>
      <c r="J238" s="53">
        <v>3181.8204045000002</v>
      </c>
      <c r="K238" s="53">
        <v>3139.0034264300002</v>
      </c>
      <c r="L238" s="53">
        <v>3191.5681058199998</v>
      </c>
      <c r="M238" s="53">
        <v>3218.77862387</v>
      </c>
      <c r="N238" s="53">
        <v>3267.1251217600002</v>
      </c>
      <c r="O238" s="53">
        <v>3302.8977390800001</v>
      </c>
      <c r="P238" s="53">
        <v>3342.41377242</v>
      </c>
      <c r="Q238" s="53">
        <v>3383.91819244</v>
      </c>
      <c r="R238" s="53">
        <v>3371.2280697699998</v>
      </c>
      <c r="S238" s="53">
        <v>3355.9101089000001</v>
      </c>
      <c r="T238" s="53">
        <v>3302.42097848</v>
      </c>
      <c r="U238" s="53">
        <v>3265.7176836100002</v>
      </c>
      <c r="V238" s="53">
        <v>3275.4125761</v>
      </c>
      <c r="W238" s="53">
        <v>3304.87707413</v>
      </c>
      <c r="X238" s="53">
        <v>3337.5710762200001</v>
      </c>
      <c r="Y238" s="53">
        <v>3388.6001144699999</v>
      </c>
    </row>
    <row r="239" spans="1:25" s="54" customFormat="1" ht="15.75" x14ac:dyDescent="0.3">
      <c r="A239" s="52" t="s">
        <v>158</v>
      </c>
      <c r="B239" s="53">
        <v>3435.5694457499999</v>
      </c>
      <c r="C239" s="53">
        <v>3451.04811273</v>
      </c>
      <c r="D239" s="53">
        <v>3434.7300549500001</v>
      </c>
      <c r="E239" s="53">
        <v>3436.32511492</v>
      </c>
      <c r="F239" s="53">
        <v>3444.5155620999999</v>
      </c>
      <c r="G239" s="53">
        <v>3442.3918804499999</v>
      </c>
      <c r="H239" s="53">
        <v>3448.6160751799998</v>
      </c>
      <c r="I239" s="53">
        <v>3354.6696050400001</v>
      </c>
      <c r="J239" s="53">
        <v>3439.3083187500001</v>
      </c>
      <c r="K239" s="53">
        <v>3359.5615663799999</v>
      </c>
      <c r="L239" s="53">
        <v>3235.7256902099998</v>
      </c>
      <c r="M239" s="53">
        <v>3272.1266345700001</v>
      </c>
      <c r="N239" s="53">
        <v>3321.3747395300002</v>
      </c>
      <c r="O239" s="53">
        <v>3376.7108914</v>
      </c>
      <c r="P239" s="53">
        <v>3397.3296078100002</v>
      </c>
      <c r="Q239" s="53">
        <v>3429.8916024800001</v>
      </c>
      <c r="R239" s="53">
        <v>3424.59976977</v>
      </c>
      <c r="S239" s="53">
        <v>3371.4869204400002</v>
      </c>
      <c r="T239" s="53">
        <v>3309.1656667799998</v>
      </c>
      <c r="U239" s="53">
        <v>3276.1361136800001</v>
      </c>
      <c r="V239" s="53">
        <v>3271.3588402199998</v>
      </c>
      <c r="W239" s="53">
        <v>3317.8629362000001</v>
      </c>
      <c r="X239" s="53">
        <v>3363.7003272800002</v>
      </c>
      <c r="Y239" s="53">
        <v>3410.8773123699998</v>
      </c>
    </row>
    <row r="240" spans="1:25" s="54" customFormat="1" ht="15.75" x14ac:dyDescent="0.3">
      <c r="A240" s="52" t="s">
        <v>159</v>
      </c>
      <c r="B240" s="53">
        <v>3425.0169188200002</v>
      </c>
      <c r="C240" s="53">
        <v>3466.3531134</v>
      </c>
      <c r="D240" s="53">
        <v>3470.2739142700002</v>
      </c>
      <c r="E240" s="53">
        <v>3499.3002084599998</v>
      </c>
      <c r="F240" s="53">
        <v>3495.7104717500001</v>
      </c>
      <c r="G240" s="53">
        <v>3454.07951443</v>
      </c>
      <c r="H240" s="53">
        <v>3394.0704849399999</v>
      </c>
      <c r="I240" s="53">
        <v>3321.2108640500001</v>
      </c>
      <c r="J240" s="53">
        <v>3286.8507484100001</v>
      </c>
      <c r="K240" s="53">
        <v>3259.58098427</v>
      </c>
      <c r="L240" s="53">
        <v>3268.7789135399998</v>
      </c>
      <c r="M240" s="53">
        <v>3327.0942051100001</v>
      </c>
      <c r="N240" s="53">
        <v>3377.3687312400002</v>
      </c>
      <c r="O240" s="53">
        <v>3414.4286465499999</v>
      </c>
      <c r="P240" s="53">
        <v>3424.1971804499999</v>
      </c>
      <c r="Q240" s="53">
        <v>3444.7810930099999</v>
      </c>
      <c r="R240" s="53">
        <v>3446.9366947499998</v>
      </c>
      <c r="S240" s="53">
        <v>3375.7990637799999</v>
      </c>
      <c r="T240" s="53">
        <v>3285.9107259900002</v>
      </c>
      <c r="U240" s="53">
        <v>3300.77230336</v>
      </c>
      <c r="V240" s="53">
        <v>3330.8841128200002</v>
      </c>
      <c r="W240" s="53">
        <v>3375.1605322800001</v>
      </c>
      <c r="X240" s="53">
        <v>3409.4752941199999</v>
      </c>
      <c r="Y240" s="53">
        <v>3454.0134981199999</v>
      </c>
    </row>
    <row r="241" spans="1:25" s="54" customFormat="1" ht="15.75" x14ac:dyDescent="0.3">
      <c r="A241" s="52" t="s">
        <v>160</v>
      </c>
      <c r="B241" s="53">
        <v>3657.36196169</v>
      </c>
      <c r="C241" s="53">
        <v>3690.1772014899998</v>
      </c>
      <c r="D241" s="53">
        <v>3716.3714580699998</v>
      </c>
      <c r="E241" s="53">
        <v>3733.6670778799999</v>
      </c>
      <c r="F241" s="53">
        <v>3727.3161216899998</v>
      </c>
      <c r="G241" s="53">
        <v>3688.0027458999998</v>
      </c>
      <c r="H241" s="53">
        <v>3613.9952574099998</v>
      </c>
      <c r="I241" s="53">
        <v>3544.6234902599999</v>
      </c>
      <c r="J241" s="53">
        <v>3507.1446843799999</v>
      </c>
      <c r="K241" s="53">
        <v>3476.6042779499999</v>
      </c>
      <c r="L241" s="53">
        <v>3470.7740827799998</v>
      </c>
      <c r="M241" s="53">
        <v>3494.4579671000001</v>
      </c>
      <c r="N241" s="53">
        <v>3525.2260382899999</v>
      </c>
      <c r="O241" s="53">
        <v>3561.5649734799999</v>
      </c>
      <c r="P241" s="53">
        <v>3601.0337393700001</v>
      </c>
      <c r="Q241" s="53">
        <v>3620.72803909</v>
      </c>
      <c r="R241" s="53">
        <v>3639.4324299499999</v>
      </c>
      <c r="S241" s="53">
        <v>3640.9806905999999</v>
      </c>
      <c r="T241" s="53">
        <v>3610.0993156499999</v>
      </c>
      <c r="U241" s="53">
        <v>3542.7262981600002</v>
      </c>
      <c r="V241" s="53">
        <v>3552.0352793500001</v>
      </c>
      <c r="W241" s="53">
        <v>3566.9747645500001</v>
      </c>
      <c r="X241" s="53">
        <v>3592.3651986099999</v>
      </c>
      <c r="Y241" s="53">
        <v>3604.4348423900001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160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45" t="s">
        <v>71</v>
      </c>
      <c r="C244" s="46" t="s">
        <v>72</v>
      </c>
      <c r="D244" s="47" t="s">
        <v>73</v>
      </c>
      <c r="E244" s="46" t="s">
        <v>74</v>
      </c>
      <c r="F244" s="46" t="s">
        <v>75</v>
      </c>
      <c r="G244" s="46" t="s">
        <v>76</v>
      </c>
      <c r="H244" s="46" t="s">
        <v>77</v>
      </c>
      <c r="I244" s="46" t="s">
        <v>78</v>
      </c>
      <c r="J244" s="46" t="s">
        <v>79</v>
      </c>
      <c r="K244" s="45" t="s">
        <v>80</v>
      </c>
      <c r="L244" s="46" t="s">
        <v>81</v>
      </c>
      <c r="M244" s="48" t="s">
        <v>82</v>
      </c>
      <c r="N244" s="45" t="s">
        <v>83</v>
      </c>
      <c r="O244" s="46" t="s">
        <v>84</v>
      </c>
      <c r="P244" s="48" t="s">
        <v>85</v>
      </c>
      <c r="Q244" s="47" t="s">
        <v>86</v>
      </c>
      <c r="R244" s="46" t="s">
        <v>87</v>
      </c>
      <c r="S244" s="47" t="s">
        <v>88</v>
      </c>
      <c r="T244" s="46" t="s">
        <v>89</v>
      </c>
      <c r="U244" s="47" t="s">
        <v>90</v>
      </c>
      <c r="V244" s="46" t="s">
        <v>91</v>
      </c>
      <c r="W244" s="47" t="s">
        <v>92</v>
      </c>
      <c r="X244" s="46" t="s">
        <v>93</v>
      </c>
      <c r="Y244" s="46" t="s">
        <v>94</v>
      </c>
    </row>
    <row r="245" spans="1:25" s="23" customFormat="1" ht="15" customHeight="1" x14ac:dyDescent="0.2">
      <c r="A245" s="50" t="s">
        <v>133</v>
      </c>
      <c r="B245" s="60">
        <v>3522.3086451600002</v>
      </c>
      <c r="C245" s="60">
        <v>3538.0272533800003</v>
      </c>
      <c r="D245" s="60">
        <v>3623.04888269</v>
      </c>
      <c r="E245" s="60">
        <v>3658.6641997700003</v>
      </c>
      <c r="F245" s="60">
        <v>3658.97557555</v>
      </c>
      <c r="G245" s="60">
        <v>3625.6613338400002</v>
      </c>
      <c r="H245" s="60">
        <v>3589.4191403900004</v>
      </c>
      <c r="I245" s="60">
        <v>3671.7435611000001</v>
      </c>
      <c r="J245" s="60">
        <v>3669.9305308900002</v>
      </c>
      <c r="K245" s="60">
        <v>3668.12260685</v>
      </c>
      <c r="L245" s="60">
        <v>3639.0748836100001</v>
      </c>
      <c r="M245" s="60">
        <v>3632.8823339400001</v>
      </c>
      <c r="N245" s="60">
        <v>3602.3385997200003</v>
      </c>
      <c r="O245" s="60">
        <v>3581.5032336700001</v>
      </c>
      <c r="P245" s="60">
        <v>3579.5301458600002</v>
      </c>
      <c r="Q245" s="60">
        <v>3576.3043991500003</v>
      </c>
      <c r="R245" s="60">
        <v>3564.3414874300001</v>
      </c>
      <c r="S245" s="60">
        <v>3571.8506568600001</v>
      </c>
      <c r="T245" s="60">
        <v>3590.9544930800002</v>
      </c>
      <c r="U245" s="60">
        <v>3562.9120592300001</v>
      </c>
      <c r="V245" s="60">
        <v>3576.0767551500003</v>
      </c>
      <c r="W245" s="60">
        <v>3568.0558480100003</v>
      </c>
      <c r="X245" s="60">
        <v>3546.4131767000003</v>
      </c>
      <c r="Y245" s="60">
        <v>3531.3098463300003</v>
      </c>
    </row>
    <row r="246" spans="1:25" s="54" customFormat="1" ht="15.75" x14ac:dyDescent="0.3">
      <c r="A246" s="52" t="s">
        <v>134</v>
      </c>
      <c r="B246" s="53">
        <v>3587.2117028800003</v>
      </c>
      <c r="C246" s="53">
        <v>3566.4674160600002</v>
      </c>
      <c r="D246" s="53">
        <v>3568.2678576000003</v>
      </c>
      <c r="E246" s="53">
        <v>3582.4675173000001</v>
      </c>
      <c r="F246" s="53">
        <v>3571.9258364700004</v>
      </c>
      <c r="G246" s="53">
        <v>3591.2581497200003</v>
      </c>
      <c r="H246" s="53">
        <v>3644.07292379</v>
      </c>
      <c r="I246" s="53">
        <v>3596.11287821</v>
      </c>
      <c r="J246" s="53">
        <v>3557.5248986200004</v>
      </c>
      <c r="K246" s="53">
        <v>3577.2983129500003</v>
      </c>
      <c r="L246" s="53">
        <v>3563.9690400200002</v>
      </c>
      <c r="M246" s="53">
        <v>3553.64827599</v>
      </c>
      <c r="N246" s="53">
        <v>3472.1766258300004</v>
      </c>
      <c r="O246" s="53">
        <v>3581.6910397300003</v>
      </c>
      <c r="P246" s="53">
        <v>3657.5786524800001</v>
      </c>
      <c r="Q246" s="53">
        <v>3640.4198246400001</v>
      </c>
      <c r="R246" s="53">
        <v>3606.9982500900001</v>
      </c>
      <c r="S246" s="53">
        <v>3510.6309369000001</v>
      </c>
      <c r="T246" s="53">
        <v>3500.8520635200002</v>
      </c>
      <c r="U246" s="53">
        <v>3571.5954658700002</v>
      </c>
      <c r="V246" s="53">
        <v>3597.6376635700003</v>
      </c>
      <c r="W246" s="53">
        <v>3607.4311733200002</v>
      </c>
      <c r="X246" s="53">
        <v>3647.63444428</v>
      </c>
      <c r="Y246" s="53">
        <v>3622.5254071300001</v>
      </c>
    </row>
    <row r="247" spans="1:25" s="54" customFormat="1" ht="15.75" x14ac:dyDescent="0.3">
      <c r="A247" s="52" t="s">
        <v>135</v>
      </c>
      <c r="B247" s="53">
        <v>3474.23824182</v>
      </c>
      <c r="C247" s="53">
        <v>3531.7778811400003</v>
      </c>
      <c r="D247" s="53">
        <v>3540.9683828500001</v>
      </c>
      <c r="E247" s="53">
        <v>3533.20776871</v>
      </c>
      <c r="F247" s="53">
        <v>3541.2031516100001</v>
      </c>
      <c r="G247" s="53">
        <v>3515.0433898200004</v>
      </c>
      <c r="H247" s="53">
        <v>3483.6275169800001</v>
      </c>
      <c r="I247" s="53">
        <v>3479.4976324000004</v>
      </c>
      <c r="J247" s="53">
        <v>3479.0457936800003</v>
      </c>
      <c r="K247" s="53">
        <v>3490.9057349600002</v>
      </c>
      <c r="L247" s="53">
        <v>3487.28424455</v>
      </c>
      <c r="M247" s="53">
        <v>3492.28919133</v>
      </c>
      <c r="N247" s="53">
        <v>3486.559636</v>
      </c>
      <c r="O247" s="53">
        <v>3476.1054757300003</v>
      </c>
      <c r="P247" s="53">
        <v>3471.7372604500001</v>
      </c>
      <c r="Q247" s="53">
        <v>3463.2495062800003</v>
      </c>
      <c r="R247" s="53">
        <v>3455.60396416</v>
      </c>
      <c r="S247" s="53">
        <v>3482.24615847</v>
      </c>
      <c r="T247" s="53">
        <v>3476.1906642600002</v>
      </c>
      <c r="U247" s="53">
        <v>3486.65110843</v>
      </c>
      <c r="V247" s="53">
        <v>3480.3588958200003</v>
      </c>
      <c r="W247" s="53">
        <v>3468.5276834400001</v>
      </c>
      <c r="X247" s="53">
        <v>3457.8889376300003</v>
      </c>
      <c r="Y247" s="53">
        <v>3468.9007646100004</v>
      </c>
    </row>
    <row r="248" spans="1:25" s="54" customFormat="1" ht="15.75" x14ac:dyDescent="0.3">
      <c r="A248" s="52" t="s">
        <v>136</v>
      </c>
      <c r="B248" s="53">
        <v>3673.72096074</v>
      </c>
      <c r="C248" s="53">
        <v>3700.1362492800004</v>
      </c>
      <c r="D248" s="53">
        <v>3702.7567265800003</v>
      </c>
      <c r="E248" s="53">
        <v>3691.2737624400002</v>
      </c>
      <c r="F248" s="53">
        <v>3687.1399498700002</v>
      </c>
      <c r="G248" s="53">
        <v>3652.4057386100003</v>
      </c>
      <c r="H248" s="53">
        <v>3576.04111225</v>
      </c>
      <c r="I248" s="53">
        <v>3486.5940423300003</v>
      </c>
      <c r="J248" s="53">
        <v>3406.21545449</v>
      </c>
      <c r="K248" s="53">
        <v>3401.83152965</v>
      </c>
      <c r="L248" s="53">
        <v>3421.1120175300002</v>
      </c>
      <c r="M248" s="53">
        <v>3438.1287719700003</v>
      </c>
      <c r="N248" s="53">
        <v>3486.9266865900004</v>
      </c>
      <c r="O248" s="53">
        <v>3512.5668058800002</v>
      </c>
      <c r="P248" s="53">
        <v>3537.5974804700004</v>
      </c>
      <c r="Q248" s="53">
        <v>3544.2907472400002</v>
      </c>
      <c r="R248" s="53">
        <v>3513.2825981600004</v>
      </c>
      <c r="S248" s="53">
        <v>3457.6972510200003</v>
      </c>
      <c r="T248" s="53">
        <v>3479.8653833200001</v>
      </c>
      <c r="U248" s="53">
        <v>3489.3582904100003</v>
      </c>
      <c r="V248" s="53">
        <v>3501.8331835400004</v>
      </c>
      <c r="W248" s="53">
        <v>3546.8421034800003</v>
      </c>
      <c r="X248" s="53">
        <v>3567.1709593100004</v>
      </c>
      <c r="Y248" s="53">
        <v>3592.2894346000003</v>
      </c>
    </row>
    <row r="249" spans="1:25" s="54" customFormat="1" ht="15.75" x14ac:dyDescent="0.3">
      <c r="A249" s="52" t="s">
        <v>137</v>
      </c>
      <c r="B249" s="53">
        <v>3493.32838021</v>
      </c>
      <c r="C249" s="53">
        <v>3541.3326191700003</v>
      </c>
      <c r="D249" s="53">
        <v>3540.9567126700003</v>
      </c>
      <c r="E249" s="53">
        <v>3516.5462418800003</v>
      </c>
      <c r="F249" s="53">
        <v>3509.1203119800002</v>
      </c>
      <c r="G249" s="53">
        <v>3499.8750823200003</v>
      </c>
      <c r="H249" s="53">
        <v>3457.0208342000001</v>
      </c>
      <c r="I249" s="53">
        <v>3374.6554545400004</v>
      </c>
      <c r="J249" s="53">
        <v>3303.0861049800001</v>
      </c>
      <c r="K249" s="53">
        <v>3263.3853495100002</v>
      </c>
      <c r="L249" s="53">
        <v>3260.9033408700006</v>
      </c>
      <c r="M249" s="53">
        <v>3302.12186299</v>
      </c>
      <c r="N249" s="53">
        <v>3353.5182918700002</v>
      </c>
      <c r="O249" s="53">
        <v>3380.3164694700004</v>
      </c>
      <c r="P249" s="53">
        <v>3453.50037552</v>
      </c>
      <c r="Q249" s="53">
        <v>3471.9210438600003</v>
      </c>
      <c r="R249" s="53">
        <v>3441.3557863000001</v>
      </c>
      <c r="S249" s="53">
        <v>3362.1239542000003</v>
      </c>
      <c r="T249" s="53">
        <v>3291.2344489700004</v>
      </c>
      <c r="U249" s="53">
        <v>3322.34160978</v>
      </c>
      <c r="V249" s="53">
        <v>3341.5821805</v>
      </c>
      <c r="W249" s="53">
        <v>3380.05053413</v>
      </c>
      <c r="X249" s="53">
        <v>3410.9270757000004</v>
      </c>
      <c r="Y249" s="53">
        <v>3447.5443628200001</v>
      </c>
    </row>
    <row r="250" spans="1:25" s="54" customFormat="1" ht="15.75" x14ac:dyDescent="0.3">
      <c r="A250" s="52" t="s">
        <v>138</v>
      </c>
      <c r="B250" s="53">
        <v>3494.6641968600002</v>
      </c>
      <c r="C250" s="53">
        <v>3545.1999333900003</v>
      </c>
      <c r="D250" s="53">
        <v>3542.7330752100002</v>
      </c>
      <c r="E250" s="53">
        <v>3521.3113357300003</v>
      </c>
      <c r="F250" s="53">
        <v>3543.6953810200002</v>
      </c>
      <c r="G250" s="53">
        <v>3469.56719729</v>
      </c>
      <c r="H250" s="53">
        <v>3420.5615880400001</v>
      </c>
      <c r="I250" s="53">
        <v>3373.8462748900001</v>
      </c>
      <c r="J250" s="53">
        <v>3352.4682718000004</v>
      </c>
      <c r="K250" s="53">
        <v>3367.4480488300001</v>
      </c>
      <c r="L250" s="53">
        <v>3366.4744621300001</v>
      </c>
      <c r="M250" s="53">
        <v>3390.5593489900002</v>
      </c>
      <c r="N250" s="53">
        <v>3415.23680517</v>
      </c>
      <c r="O250" s="53">
        <v>3413.4910106500001</v>
      </c>
      <c r="P250" s="53">
        <v>3414.9110456400003</v>
      </c>
      <c r="Q250" s="53">
        <v>3408.0102842600004</v>
      </c>
      <c r="R250" s="53">
        <v>3442.4129504900002</v>
      </c>
      <c r="S250" s="53">
        <v>3358.1659365400001</v>
      </c>
      <c r="T250" s="53">
        <v>3368.50572508</v>
      </c>
      <c r="U250" s="53">
        <v>3378.7426017500002</v>
      </c>
      <c r="V250" s="53">
        <v>3385.6564718500003</v>
      </c>
      <c r="W250" s="53">
        <v>3366.2116297100001</v>
      </c>
      <c r="X250" s="53">
        <v>3413.3270957200002</v>
      </c>
      <c r="Y250" s="53">
        <v>3445.2776166600001</v>
      </c>
    </row>
    <row r="251" spans="1:25" s="54" customFormat="1" ht="15.75" x14ac:dyDescent="0.3">
      <c r="A251" s="52" t="s">
        <v>139</v>
      </c>
      <c r="B251" s="53">
        <v>3452.82111364</v>
      </c>
      <c r="C251" s="53">
        <v>3501.3251715700003</v>
      </c>
      <c r="D251" s="53">
        <v>3497.5251467200001</v>
      </c>
      <c r="E251" s="53">
        <v>3491.8302836300004</v>
      </c>
      <c r="F251" s="53">
        <v>3494.2124506500004</v>
      </c>
      <c r="G251" s="53">
        <v>3510.2916821400004</v>
      </c>
      <c r="H251" s="53">
        <v>3453.7530197400001</v>
      </c>
      <c r="I251" s="53">
        <v>3410.0522914600001</v>
      </c>
      <c r="J251" s="53">
        <v>3353.2057917100001</v>
      </c>
      <c r="K251" s="53">
        <v>3346.4455825500004</v>
      </c>
      <c r="L251" s="53">
        <v>3340.80766722</v>
      </c>
      <c r="M251" s="53">
        <v>3382.9134984800003</v>
      </c>
      <c r="N251" s="53">
        <v>3396.9211889600001</v>
      </c>
      <c r="O251" s="53">
        <v>3411.36221097</v>
      </c>
      <c r="P251" s="53">
        <v>3431.04303772</v>
      </c>
      <c r="Q251" s="53">
        <v>3447.8362143600002</v>
      </c>
      <c r="R251" s="53">
        <v>3447.7133063000001</v>
      </c>
      <c r="S251" s="53">
        <v>3384.9867703500004</v>
      </c>
      <c r="T251" s="53">
        <v>3321.4643738600003</v>
      </c>
      <c r="U251" s="53">
        <v>3368.9592778900001</v>
      </c>
      <c r="V251" s="53">
        <v>3371.5443576500002</v>
      </c>
      <c r="W251" s="53">
        <v>3356.02572074</v>
      </c>
      <c r="X251" s="53">
        <v>3420.5685611500003</v>
      </c>
      <c r="Y251" s="53">
        <v>3446.0527525400003</v>
      </c>
    </row>
    <row r="252" spans="1:25" s="54" customFormat="1" ht="15.75" x14ac:dyDescent="0.3">
      <c r="A252" s="52" t="s">
        <v>140</v>
      </c>
      <c r="B252" s="53">
        <v>3381.1555608900003</v>
      </c>
      <c r="C252" s="53">
        <v>3436.2397343400003</v>
      </c>
      <c r="D252" s="53">
        <v>3462.1732594600003</v>
      </c>
      <c r="E252" s="53">
        <v>3484.0925201300001</v>
      </c>
      <c r="F252" s="53">
        <v>3470.0064363900001</v>
      </c>
      <c r="G252" s="53">
        <v>3462.7133019500002</v>
      </c>
      <c r="H252" s="53">
        <v>3376.6404777400003</v>
      </c>
      <c r="I252" s="53">
        <v>3367.7297427500002</v>
      </c>
      <c r="J252" s="53">
        <v>3349.0319558300002</v>
      </c>
      <c r="K252" s="53">
        <v>3374.4126701200003</v>
      </c>
      <c r="L252" s="53">
        <v>3413.2937605100001</v>
      </c>
      <c r="M252" s="53">
        <v>3454.63602571</v>
      </c>
      <c r="N252" s="53">
        <v>3472.9532463800001</v>
      </c>
      <c r="O252" s="53">
        <v>3478.7812445700001</v>
      </c>
      <c r="P252" s="53">
        <v>3483.8547609400002</v>
      </c>
      <c r="Q252" s="53">
        <v>3482.80316322</v>
      </c>
      <c r="R252" s="53">
        <v>3477.2204026300001</v>
      </c>
      <c r="S252" s="53">
        <v>3471.0528523800003</v>
      </c>
      <c r="T252" s="53">
        <v>3468.6217634900004</v>
      </c>
      <c r="U252" s="53">
        <v>3468.04036533</v>
      </c>
      <c r="V252" s="53">
        <v>3417.8282988300002</v>
      </c>
      <c r="W252" s="53">
        <v>3374.9085786600003</v>
      </c>
      <c r="X252" s="53">
        <v>3362.7901519300003</v>
      </c>
      <c r="Y252" s="53">
        <v>3355.1348468400001</v>
      </c>
    </row>
    <row r="253" spans="1:25" s="54" customFormat="1" ht="15.75" x14ac:dyDescent="0.3">
      <c r="A253" s="52" t="s">
        <v>141</v>
      </c>
      <c r="B253" s="53">
        <v>3247.4551469600001</v>
      </c>
      <c r="C253" s="53">
        <v>3152.5637882700003</v>
      </c>
      <c r="D253" s="53">
        <v>3189.4324250500003</v>
      </c>
      <c r="E253" s="53">
        <v>3208.4582062200002</v>
      </c>
      <c r="F253" s="53">
        <v>3207.10603068</v>
      </c>
      <c r="G253" s="53">
        <v>3157.9192150700001</v>
      </c>
      <c r="H253" s="53">
        <v>3127.4249791600005</v>
      </c>
      <c r="I253" s="53">
        <v>3183.1849419099999</v>
      </c>
      <c r="J253" s="53">
        <v>3164.5667757900001</v>
      </c>
      <c r="K253" s="53">
        <v>3168.0805096900003</v>
      </c>
      <c r="L253" s="53">
        <v>3228.3801854200001</v>
      </c>
      <c r="M253" s="53">
        <v>3279.1371412400003</v>
      </c>
      <c r="N253" s="53">
        <v>3336.7938900100003</v>
      </c>
      <c r="O253" s="53">
        <v>3333.3323652700001</v>
      </c>
      <c r="P253" s="53">
        <v>3330.8217319700002</v>
      </c>
      <c r="Q253" s="53">
        <v>3329.9232796000001</v>
      </c>
      <c r="R253" s="53">
        <v>3325.3212133100001</v>
      </c>
      <c r="S253" s="53">
        <v>3325.0662685300003</v>
      </c>
      <c r="T253" s="53">
        <v>3283.4600314199997</v>
      </c>
      <c r="U253" s="53">
        <v>3258.5311791599997</v>
      </c>
      <c r="V253" s="53">
        <v>3245.4489661100006</v>
      </c>
      <c r="W253" s="53">
        <v>3218.5743164800001</v>
      </c>
      <c r="X253" s="53">
        <v>3204.8733095300004</v>
      </c>
      <c r="Y253" s="53">
        <v>3194.4533424199999</v>
      </c>
    </row>
    <row r="254" spans="1:25" s="54" customFormat="1" ht="15.75" x14ac:dyDescent="0.3">
      <c r="A254" s="52" t="s">
        <v>142</v>
      </c>
      <c r="B254" s="53">
        <v>3251.8316386200004</v>
      </c>
      <c r="C254" s="53">
        <v>3277.9464176600004</v>
      </c>
      <c r="D254" s="53">
        <v>3268.5256658500002</v>
      </c>
      <c r="E254" s="53">
        <v>3308.7379539600001</v>
      </c>
      <c r="F254" s="53">
        <v>3290.3916029299999</v>
      </c>
      <c r="G254" s="53">
        <v>3257.5389294900001</v>
      </c>
      <c r="H254" s="53">
        <v>3330.6435068800001</v>
      </c>
      <c r="I254" s="53">
        <v>3312.5265644300002</v>
      </c>
      <c r="J254" s="53">
        <v>3296.4630421800002</v>
      </c>
      <c r="K254" s="53">
        <v>3289.1715946700001</v>
      </c>
      <c r="L254" s="53">
        <v>3286.3370654100004</v>
      </c>
      <c r="M254" s="53">
        <v>3304.7435723500002</v>
      </c>
      <c r="N254" s="53">
        <v>3298.9417754700003</v>
      </c>
      <c r="O254" s="53">
        <v>3271.4720984599999</v>
      </c>
      <c r="P254" s="53">
        <v>3275.9952259400002</v>
      </c>
      <c r="Q254" s="53">
        <v>3271.6640796500001</v>
      </c>
      <c r="R254" s="53">
        <v>3229.1454429300002</v>
      </c>
      <c r="S254" s="53">
        <v>3268.76127662</v>
      </c>
      <c r="T254" s="53">
        <v>3267.6395794</v>
      </c>
      <c r="U254" s="53">
        <v>3266.1753603900006</v>
      </c>
      <c r="V254" s="53">
        <v>3272.0845615899998</v>
      </c>
      <c r="W254" s="53">
        <v>3268.3438005899998</v>
      </c>
      <c r="X254" s="53">
        <v>3247.7280158200001</v>
      </c>
      <c r="Y254" s="53">
        <v>3250.2380111900002</v>
      </c>
    </row>
    <row r="255" spans="1:25" s="54" customFormat="1" ht="15.75" x14ac:dyDescent="0.3">
      <c r="A255" s="52" t="s">
        <v>143</v>
      </c>
      <c r="B255" s="53">
        <v>3513.5823942400002</v>
      </c>
      <c r="C255" s="53">
        <v>3570.0828068600003</v>
      </c>
      <c r="D255" s="53">
        <v>3586.81067648</v>
      </c>
      <c r="E255" s="53">
        <v>3588.5221506600001</v>
      </c>
      <c r="F255" s="53">
        <v>3581.40385775</v>
      </c>
      <c r="G255" s="53">
        <v>3563.9482241000001</v>
      </c>
      <c r="H255" s="53">
        <v>3494.2830018600002</v>
      </c>
      <c r="I255" s="53">
        <v>3411.1149180500001</v>
      </c>
      <c r="J255" s="53">
        <v>3364.4807997600001</v>
      </c>
      <c r="K255" s="53">
        <v>3298.1164464100002</v>
      </c>
      <c r="L255" s="53">
        <v>3307.2842930900001</v>
      </c>
      <c r="M255" s="53">
        <v>3336.3077924700001</v>
      </c>
      <c r="N255" s="53">
        <v>3382.7569221200001</v>
      </c>
      <c r="O255" s="53">
        <v>3415.6652707600001</v>
      </c>
      <c r="P255" s="53">
        <v>3443.7286617500004</v>
      </c>
      <c r="Q255" s="53">
        <v>3450.57880019</v>
      </c>
      <c r="R255" s="53">
        <v>3426.4529403700003</v>
      </c>
      <c r="S255" s="53">
        <v>3363.5041970000002</v>
      </c>
      <c r="T255" s="53">
        <v>3336.5328698800004</v>
      </c>
      <c r="U255" s="53">
        <v>3354.0072577300002</v>
      </c>
      <c r="V255" s="53">
        <v>3388.9759487800002</v>
      </c>
      <c r="W255" s="53">
        <v>3429.9790075200003</v>
      </c>
      <c r="X255" s="53">
        <v>3471.78799007</v>
      </c>
      <c r="Y255" s="53">
        <v>3531.1657106100001</v>
      </c>
    </row>
    <row r="256" spans="1:25" s="54" customFormat="1" ht="15.75" x14ac:dyDescent="0.3">
      <c r="A256" s="52" t="s">
        <v>144</v>
      </c>
      <c r="B256" s="53">
        <v>3378.6361787300002</v>
      </c>
      <c r="C256" s="53">
        <v>3479.3395051000002</v>
      </c>
      <c r="D256" s="53">
        <v>3478.8874970000002</v>
      </c>
      <c r="E256" s="53">
        <v>3437.30682325</v>
      </c>
      <c r="F256" s="53">
        <v>3487.47988867</v>
      </c>
      <c r="G256" s="53">
        <v>3495.48216155</v>
      </c>
      <c r="H256" s="53">
        <v>3487.91801928</v>
      </c>
      <c r="I256" s="53">
        <v>3492.5415483000002</v>
      </c>
      <c r="J256" s="53">
        <v>3481.15675749</v>
      </c>
      <c r="K256" s="53">
        <v>3392.5048852900004</v>
      </c>
      <c r="L256" s="53">
        <v>3343.9505569800003</v>
      </c>
      <c r="M256" s="53">
        <v>3341.5822881000004</v>
      </c>
      <c r="N256" s="53">
        <v>3361.2457956900003</v>
      </c>
      <c r="O256" s="53">
        <v>3405.7162927300001</v>
      </c>
      <c r="P256" s="53">
        <v>3431.5466767200001</v>
      </c>
      <c r="Q256" s="53">
        <v>3446.86152717</v>
      </c>
      <c r="R256" s="53">
        <v>3449.86987249</v>
      </c>
      <c r="S256" s="53">
        <v>3395.1347915900001</v>
      </c>
      <c r="T256" s="53">
        <v>3356.7682100900001</v>
      </c>
      <c r="U256" s="53">
        <v>3319.7186471</v>
      </c>
      <c r="V256" s="53">
        <v>3352.01051534</v>
      </c>
      <c r="W256" s="53">
        <v>3372.3099654800003</v>
      </c>
      <c r="X256" s="53">
        <v>3428.70105857</v>
      </c>
      <c r="Y256" s="53">
        <v>3426.5607562800001</v>
      </c>
    </row>
    <row r="257" spans="1:25" s="54" customFormat="1" ht="15.75" x14ac:dyDescent="0.3">
      <c r="A257" s="52" t="s">
        <v>145</v>
      </c>
      <c r="B257" s="53">
        <v>3564.5905932400001</v>
      </c>
      <c r="C257" s="53">
        <v>3610.09196204</v>
      </c>
      <c r="D257" s="53">
        <v>3618.6769604400001</v>
      </c>
      <c r="E257" s="53">
        <v>3620.7339946900001</v>
      </c>
      <c r="F257" s="53">
        <v>3583.3632418100001</v>
      </c>
      <c r="G257" s="53">
        <v>3525.6028341000001</v>
      </c>
      <c r="H257" s="53">
        <v>3452.6519101400004</v>
      </c>
      <c r="I257" s="53">
        <v>3455.2165884600004</v>
      </c>
      <c r="J257" s="53">
        <v>3395.1575666700001</v>
      </c>
      <c r="K257" s="53">
        <v>3360.9861355600001</v>
      </c>
      <c r="L257" s="53">
        <v>3381.12685956</v>
      </c>
      <c r="M257" s="53">
        <v>3405.7520125300002</v>
      </c>
      <c r="N257" s="53">
        <v>3472.4035289800004</v>
      </c>
      <c r="O257" s="53">
        <v>3527.4116078500001</v>
      </c>
      <c r="P257" s="53">
        <v>3574.76322841</v>
      </c>
      <c r="Q257" s="53">
        <v>3592.8373363400001</v>
      </c>
      <c r="R257" s="53">
        <v>3579.0883554500001</v>
      </c>
      <c r="S257" s="53">
        <v>3513.0951060100001</v>
      </c>
      <c r="T257" s="53">
        <v>3460.6392633600003</v>
      </c>
      <c r="U257" s="53">
        <v>3513.6695202400001</v>
      </c>
      <c r="V257" s="53">
        <v>3529.4915792300003</v>
      </c>
      <c r="W257" s="53">
        <v>3560.22685826</v>
      </c>
      <c r="X257" s="53">
        <v>3604.9064488200002</v>
      </c>
      <c r="Y257" s="53">
        <v>3507.2897400900001</v>
      </c>
    </row>
    <row r="258" spans="1:25" s="54" customFormat="1" ht="15.75" x14ac:dyDescent="0.3">
      <c r="A258" s="52" t="s">
        <v>146</v>
      </c>
      <c r="B258" s="53">
        <v>3653.6402145300003</v>
      </c>
      <c r="C258" s="53">
        <v>3711.1838124200003</v>
      </c>
      <c r="D258" s="53">
        <v>3703.5104963500003</v>
      </c>
      <c r="E258" s="53">
        <v>3815.91754644</v>
      </c>
      <c r="F258" s="53">
        <v>3602.4310714200001</v>
      </c>
      <c r="G258" s="53">
        <v>3755.4049513900004</v>
      </c>
      <c r="H258" s="53">
        <v>3642.7412510700001</v>
      </c>
      <c r="I258" s="53">
        <v>3588.5016374700003</v>
      </c>
      <c r="J258" s="53">
        <v>3556.4147988700001</v>
      </c>
      <c r="K258" s="53">
        <v>3530.4948291400001</v>
      </c>
      <c r="L258" s="53">
        <v>3529.90965886</v>
      </c>
      <c r="M258" s="53">
        <v>3621.0037238700002</v>
      </c>
      <c r="N258" s="53">
        <v>3600.4574760700002</v>
      </c>
      <c r="O258" s="53">
        <v>3635.1001651200004</v>
      </c>
      <c r="P258" s="53">
        <v>3661.56440484</v>
      </c>
      <c r="Q258" s="53">
        <v>3671.5555830800004</v>
      </c>
      <c r="R258" s="53">
        <v>3640.9698275300002</v>
      </c>
      <c r="S258" s="53">
        <v>3592.4078250800003</v>
      </c>
      <c r="T258" s="53">
        <v>3579.6278196400003</v>
      </c>
      <c r="U258" s="53">
        <v>3571.7898453800003</v>
      </c>
      <c r="V258" s="53">
        <v>3592.3856991100001</v>
      </c>
      <c r="W258" s="53">
        <v>3624.90709634</v>
      </c>
      <c r="X258" s="53">
        <v>3661.9685158100001</v>
      </c>
      <c r="Y258" s="53">
        <v>3681.30248093</v>
      </c>
    </row>
    <row r="259" spans="1:25" s="54" customFormat="1" ht="15.75" x14ac:dyDescent="0.3">
      <c r="A259" s="52" t="s">
        <v>147</v>
      </c>
      <c r="B259" s="53">
        <v>3604.0346443100002</v>
      </c>
      <c r="C259" s="53">
        <v>3631.8037540400001</v>
      </c>
      <c r="D259" s="53">
        <v>3668.3223594200003</v>
      </c>
      <c r="E259" s="53">
        <v>3651.6611526000002</v>
      </c>
      <c r="F259" s="53">
        <v>3617.8419686400002</v>
      </c>
      <c r="G259" s="53">
        <v>3525.8983118700003</v>
      </c>
      <c r="H259" s="53">
        <v>3427.7295967100004</v>
      </c>
      <c r="I259" s="53">
        <v>3403.7971173600004</v>
      </c>
      <c r="J259" s="53">
        <v>3363.90341592</v>
      </c>
      <c r="K259" s="53">
        <v>3358.7006634500003</v>
      </c>
      <c r="L259" s="53">
        <v>3372.4652525800002</v>
      </c>
      <c r="M259" s="53">
        <v>3429.41168238</v>
      </c>
      <c r="N259" s="53">
        <v>3457.63603126</v>
      </c>
      <c r="O259" s="53">
        <v>3486.6207655600001</v>
      </c>
      <c r="P259" s="53">
        <v>3512.5749379100002</v>
      </c>
      <c r="Q259" s="53">
        <v>3500.0647888200001</v>
      </c>
      <c r="R259" s="53">
        <v>3475.9163367000001</v>
      </c>
      <c r="S259" s="53">
        <v>3412.5872760300003</v>
      </c>
      <c r="T259" s="53">
        <v>3345.7053718000002</v>
      </c>
      <c r="U259" s="53">
        <v>3382.7850391700003</v>
      </c>
      <c r="V259" s="53">
        <v>3370.8077593200001</v>
      </c>
      <c r="W259" s="53">
        <v>3371.5643006200003</v>
      </c>
      <c r="X259" s="53">
        <v>3452.5182114200002</v>
      </c>
      <c r="Y259" s="53">
        <v>3494.2551331600002</v>
      </c>
    </row>
    <row r="260" spans="1:25" s="54" customFormat="1" ht="15.75" x14ac:dyDescent="0.3">
      <c r="A260" s="52" t="s">
        <v>148</v>
      </c>
      <c r="B260" s="53">
        <v>3576.1829203000002</v>
      </c>
      <c r="C260" s="53">
        <v>3626.9229003400001</v>
      </c>
      <c r="D260" s="53">
        <v>3641.2151320100002</v>
      </c>
      <c r="E260" s="53">
        <v>3643.1874262000001</v>
      </c>
      <c r="F260" s="53">
        <v>3621.94911581</v>
      </c>
      <c r="G260" s="53">
        <v>3560.0171686900003</v>
      </c>
      <c r="H260" s="53">
        <v>3428.9995226400001</v>
      </c>
      <c r="I260" s="53">
        <v>3381.4236456100002</v>
      </c>
      <c r="J260" s="53">
        <v>3366.2295391000002</v>
      </c>
      <c r="K260" s="53">
        <v>3377.3464870900002</v>
      </c>
      <c r="L260" s="53">
        <v>3401.7153919400002</v>
      </c>
      <c r="M260" s="53">
        <v>3429.52777681</v>
      </c>
      <c r="N260" s="53">
        <v>3506.9671865</v>
      </c>
      <c r="O260" s="53">
        <v>3535.66049544</v>
      </c>
      <c r="P260" s="53">
        <v>3552.2110024600001</v>
      </c>
      <c r="Q260" s="53">
        <v>3558.03396991</v>
      </c>
      <c r="R260" s="53">
        <v>3541.5188494500003</v>
      </c>
      <c r="S260" s="53">
        <v>3475.6402030700001</v>
      </c>
      <c r="T260" s="53">
        <v>3400.28666995</v>
      </c>
      <c r="U260" s="53">
        <v>3425.0516387900002</v>
      </c>
      <c r="V260" s="53">
        <v>3444.3126402900002</v>
      </c>
      <c r="W260" s="53">
        <v>3490.5964586200002</v>
      </c>
      <c r="X260" s="53">
        <v>3560.0524071300001</v>
      </c>
      <c r="Y260" s="53">
        <v>3584.9947812300002</v>
      </c>
    </row>
    <row r="261" spans="1:25" s="54" customFormat="1" ht="15.75" x14ac:dyDescent="0.3">
      <c r="A261" s="52" t="s">
        <v>149</v>
      </c>
      <c r="B261" s="53">
        <v>3767.5607189900002</v>
      </c>
      <c r="C261" s="53">
        <v>3819.8691828700003</v>
      </c>
      <c r="D261" s="53">
        <v>3832.0130615500002</v>
      </c>
      <c r="E261" s="53">
        <v>3829.2987706200001</v>
      </c>
      <c r="F261" s="53">
        <v>3778.4681437500003</v>
      </c>
      <c r="G261" s="53">
        <v>3711.55485047</v>
      </c>
      <c r="H261" s="53">
        <v>3613.1918625900003</v>
      </c>
      <c r="I261" s="53">
        <v>3580.2782648000002</v>
      </c>
      <c r="J261" s="53">
        <v>3537.45094195</v>
      </c>
      <c r="K261" s="53">
        <v>3524.5355403000003</v>
      </c>
      <c r="L261" s="53">
        <v>3526.2967999900002</v>
      </c>
      <c r="M261" s="53">
        <v>3532.8369188700003</v>
      </c>
      <c r="N261" s="53">
        <v>3573.1494861900001</v>
      </c>
      <c r="O261" s="53">
        <v>3606.2680383300003</v>
      </c>
      <c r="P261" s="53">
        <v>3636.4018259900004</v>
      </c>
      <c r="Q261" s="53">
        <v>3622.9777402700001</v>
      </c>
      <c r="R261" s="53">
        <v>3591.31821472</v>
      </c>
      <c r="S261" s="53">
        <v>3529.4941877800002</v>
      </c>
      <c r="T261" s="53">
        <v>3491.45338042</v>
      </c>
      <c r="U261" s="53">
        <v>3527.5421606900004</v>
      </c>
      <c r="V261" s="53">
        <v>3560.51239506</v>
      </c>
      <c r="W261" s="53">
        <v>3624.20246051</v>
      </c>
      <c r="X261" s="53">
        <v>3648.5529777800002</v>
      </c>
      <c r="Y261" s="53">
        <v>3673.92889526</v>
      </c>
    </row>
    <row r="262" spans="1:25" s="54" customFormat="1" ht="15.75" x14ac:dyDescent="0.3">
      <c r="A262" s="52" t="s">
        <v>150</v>
      </c>
      <c r="B262" s="53">
        <v>3583.0590150800003</v>
      </c>
      <c r="C262" s="53">
        <v>3649.6638779500004</v>
      </c>
      <c r="D262" s="53">
        <v>3660.97538179</v>
      </c>
      <c r="E262" s="53">
        <v>3668.8363731000004</v>
      </c>
      <c r="F262" s="53">
        <v>3640.0930936700001</v>
      </c>
      <c r="G262" s="53">
        <v>3622.6213353900002</v>
      </c>
      <c r="H262" s="53">
        <v>3615.1058877</v>
      </c>
      <c r="I262" s="53">
        <v>3619.0478315400001</v>
      </c>
      <c r="J262" s="53">
        <v>3610.3051421700002</v>
      </c>
      <c r="K262" s="53">
        <v>3494.06686571</v>
      </c>
      <c r="L262" s="53">
        <v>3472.4478895700004</v>
      </c>
      <c r="M262" s="53">
        <v>3491.5086639300002</v>
      </c>
      <c r="N262" s="53">
        <v>3532.3392818100001</v>
      </c>
      <c r="O262" s="53">
        <v>3551.6552517200003</v>
      </c>
      <c r="P262" s="53">
        <v>3558.44911</v>
      </c>
      <c r="Q262" s="53">
        <v>3557.7765257700003</v>
      </c>
      <c r="R262" s="53">
        <v>3563.9182445300003</v>
      </c>
      <c r="S262" s="53">
        <v>3560.8013535100004</v>
      </c>
      <c r="T262" s="53">
        <v>3524.8294348200002</v>
      </c>
      <c r="U262" s="53">
        <v>3519.9023016700003</v>
      </c>
      <c r="V262" s="53">
        <v>3511.4180034800002</v>
      </c>
      <c r="W262" s="53">
        <v>3557.2996192600003</v>
      </c>
      <c r="X262" s="53">
        <v>3562.2522796500002</v>
      </c>
      <c r="Y262" s="53">
        <v>3621.8611952000001</v>
      </c>
    </row>
    <row r="263" spans="1:25" s="54" customFormat="1" ht="15.75" x14ac:dyDescent="0.3">
      <c r="A263" s="52" t="s">
        <v>151</v>
      </c>
      <c r="B263" s="53">
        <v>3700.3032805000003</v>
      </c>
      <c r="C263" s="53">
        <v>3740.12852097</v>
      </c>
      <c r="D263" s="53">
        <v>3734.2297996500001</v>
      </c>
      <c r="E263" s="53">
        <v>3738.1937089800003</v>
      </c>
      <c r="F263" s="53">
        <v>3753.17541239</v>
      </c>
      <c r="G263" s="53">
        <v>3735.8005086200001</v>
      </c>
      <c r="H263" s="53">
        <v>3726.3791590700002</v>
      </c>
      <c r="I263" s="53">
        <v>3743.4916341600001</v>
      </c>
      <c r="J263" s="53">
        <v>3665.30473798</v>
      </c>
      <c r="K263" s="53">
        <v>3622.1993635000003</v>
      </c>
      <c r="L263" s="53">
        <v>3579.2864189800002</v>
      </c>
      <c r="M263" s="53">
        <v>3585.4519148700001</v>
      </c>
      <c r="N263" s="53">
        <v>3604.9294150800001</v>
      </c>
      <c r="O263" s="53">
        <v>3546.9197828800002</v>
      </c>
      <c r="P263" s="53">
        <v>3693.1357676300004</v>
      </c>
      <c r="Q263" s="53">
        <v>3711.7881330100004</v>
      </c>
      <c r="R263" s="53">
        <v>3716.0054935200001</v>
      </c>
      <c r="S263" s="53">
        <v>3684.0902226900002</v>
      </c>
      <c r="T263" s="53">
        <v>3616.2149784400003</v>
      </c>
      <c r="U263" s="53">
        <v>3554.37729648</v>
      </c>
      <c r="V263" s="53">
        <v>3483.3664086500003</v>
      </c>
      <c r="W263" s="53">
        <v>3596.15374329</v>
      </c>
      <c r="X263" s="53">
        <v>3648.5902872800002</v>
      </c>
      <c r="Y263" s="53">
        <v>3669.6674067600002</v>
      </c>
    </row>
    <row r="264" spans="1:25" s="54" customFormat="1" ht="15.75" x14ac:dyDescent="0.3">
      <c r="A264" s="52" t="s">
        <v>152</v>
      </c>
      <c r="B264" s="53">
        <v>3752.7126091300001</v>
      </c>
      <c r="C264" s="53">
        <v>3721.3544671100003</v>
      </c>
      <c r="D264" s="53">
        <v>3732.6933157800004</v>
      </c>
      <c r="E264" s="53">
        <v>3740.12500477</v>
      </c>
      <c r="F264" s="53">
        <v>3706.0446518000003</v>
      </c>
      <c r="G264" s="53">
        <v>3692.41835283</v>
      </c>
      <c r="H264" s="53">
        <v>3641.2848765800004</v>
      </c>
      <c r="I264" s="53">
        <v>3566.0110818500002</v>
      </c>
      <c r="J264" s="53">
        <v>3516.66375479</v>
      </c>
      <c r="K264" s="53">
        <v>3463.66868673</v>
      </c>
      <c r="L264" s="53">
        <v>3436.0745748100003</v>
      </c>
      <c r="M264" s="53">
        <v>3465.91316052</v>
      </c>
      <c r="N264" s="53">
        <v>3492.55191238</v>
      </c>
      <c r="O264" s="53">
        <v>3511.0544209100003</v>
      </c>
      <c r="P264" s="53">
        <v>3517.7570815200002</v>
      </c>
      <c r="Q264" s="53">
        <v>3508.5399142200004</v>
      </c>
      <c r="R264" s="53">
        <v>3564.7929651900004</v>
      </c>
      <c r="S264" s="53">
        <v>3580.4732789300001</v>
      </c>
      <c r="T264" s="53">
        <v>3538.1149171000002</v>
      </c>
      <c r="U264" s="53">
        <v>3496.5175658500002</v>
      </c>
      <c r="V264" s="53">
        <v>3520.02124129</v>
      </c>
      <c r="W264" s="53">
        <v>3538.1232665400003</v>
      </c>
      <c r="X264" s="53">
        <v>3589.9438886100002</v>
      </c>
      <c r="Y264" s="53">
        <v>3623.77272563</v>
      </c>
    </row>
    <row r="265" spans="1:25" s="54" customFormat="1" ht="15.75" x14ac:dyDescent="0.3">
      <c r="A265" s="52" t="s">
        <v>153</v>
      </c>
      <c r="B265" s="53">
        <v>3675.6625951400001</v>
      </c>
      <c r="C265" s="53">
        <v>3720.8354721600003</v>
      </c>
      <c r="D265" s="53">
        <v>3731.8661440200003</v>
      </c>
      <c r="E265" s="53">
        <v>3731.4978554300001</v>
      </c>
      <c r="F265" s="53">
        <v>3705.8299306900003</v>
      </c>
      <c r="G265" s="53">
        <v>3600.5551003</v>
      </c>
      <c r="H265" s="53">
        <v>3533.09536338</v>
      </c>
      <c r="I265" s="53">
        <v>3493.2700352100001</v>
      </c>
      <c r="J265" s="53">
        <v>3447.3305494400001</v>
      </c>
      <c r="K265" s="53">
        <v>3428.4424552</v>
      </c>
      <c r="L265" s="53">
        <v>3448.7740319600002</v>
      </c>
      <c r="M265" s="53">
        <v>3500.6884027800002</v>
      </c>
      <c r="N265" s="53">
        <v>3539.22289039</v>
      </c>
      <c r="O265" s="53">
        <v>3574.2229238900004</v>
      </c>
      <c r="P265" s="53">
        <v>3590.2151805000003</v>
      </c>
      <c r="Q265" s="53">
        <v>3566.4520689800001</v>
      </c>
      <c r="R265" s="53">
        <v>3520.9115189100003</v>
      </c>
      <c r="S265" s="53">
        <v>3468.5034068100003</v>
      </c>
      <c r="T265" s="53">
        <v>3433.8145980100003</v>
      </c>
      <c r="U265" s="53">
        <v>3452.3339386500002</v>
      </c>
      <c r="V265" s="53">
        <v>3450.4475493900004</v>
      </c>
      <c r="W265" s="53">
        <v>3493.00506021</v>
      </c>
      <c r="X265" s="53">
        <v>3531.4252401500003</v>
      </c>
      <c r="Y265" s="53">
        <v>3616.73385074</v>
      </c>
    </row>
    <row r="266" spans="1:25" s="54" customFormat="1" ht="15.75" x14ac:dyDescent="0.3">
      <c r="A266" s="52" t="s">
        <v>154</v>
      </c>
      <c r="B266" s="53">
        <v>3698.2862971</v>
      </c>
      <c r="C266" s="53">
        <v>3771.0656440800003</v>
      </c>
      <c r="D266" s="53">
        <v>3782.0804347500002</v>
      </c>
      <c r="E266" s="53">
        <v>3775.4286124800001</v>
      </c>
      <c r="F266" s="53">
        <v>3733.57207522</v>
      </c>
      <c r="G266" s="53">
        <v>3632.56912844</v>
      </c>
      <c r="H266" s="53">
        <v>3510.1816369800003</v>
      </c>
      <c r="I266" s="53">
        <v>3475.5091604000004</v>
      </c>
      <c r="J266" s="53">
        <v>3463.88961685</v>
      </c>
      <c r="K266" s="53">
        <v>3447.9372168800001</v>
      </c>
      <c r="L266" s="53">
        <v>3449.0588530100003</v>
      </c>
      <c r="M266" s="53">
        <v>3499.1638113700001</v>
      </c>
      <c r="N266" s="53">
        <v>3546.01287572</v>
      </c>
      <c r="O266" s="53">
        <v>3521.2381199900001</v>
      </c>
      <c r="P266" s="53">
        <v>3531.9525442600002</v>
      </c>
      <c r="Q266" s="53">
        <v>3548.7702284000002</v>
      </c>
      <c r="R266" s="53">
        <v>3510.9115009700004</v>
      </c>
      <c r="S266" s="53">
        <v>3462.06784681</v>
      </c>
      <c r="T266" s="53">
        <v>3434.3146767100002</v>
      </c>
      <c r="U266" s="53">
        <v>3482.1464968</v>
      </c>
      <c r="V266" s="53">
        <v>3496.5294543500004</v>
      </c>
      <c r="W266" s="53">
        <v>3539.3760754300001</v>
      </c>
      <c r="X266" s="53">
        <v>3580.9376963100003</v>
      </c>
      <c r="Y266" s="53">
        <v>3624.9190106800002</v>
      </c>
    </row>
    <row r="267" spans="1:25" s="54" customFormat="1" ht="15.75" x14ac:dyDescent="0.3">
      <c r="A267" s="52" t="s">
        <v>155</v>
      </c>
      <c r="B267" s="53">
        <v>3680.04667406</v>
      </c>
      <c r="C267" s="53">
        <v>3642.90166838</v>
      </c>
      <c r="D267" s="53">
        <v>3648.3994506900003</v>
      </c>
      <c r="E267" s="53">
        <v>3654.1488936600003</v>
      </c>
      <c r="F267" s="53">
        <v>3648.71522955</v>
      </c>
      <c r="G267" s="53">
        <v>3624.39151339</v>
      </c>
      <c r="H267" s="53">
        <v>3547.91579142</v>
      </c>
      <c r="I267" s="53">
        <v>3435.5448413700001</v>
      </c>
      <c r="J267" s="53">
        <v>3341.66640082</v>
      </c>
      <c r="K267" s="53">
        <v>3319.1032831700004</v>
      </c>
      <c r="L267" s="53">
        <v>3362.3244118600001</v>
      </c>
      <c r="M267" s="53">
        <v>3379.1510103700002</v>
      </c>
      <c r="N267" s="53">
        <v>3441.3838859300004</v>
      </c>
      <c r="O267" s="53">
        <v>3452.748607</v>
      </c>
      <c r="P267" s="53">
        <v>3485.1721642900002</v>
      </c>
      <c r="Q267" s="53">
        <v>3474.80538867</v>
      </c>
      <c r="R267" s="53">
        <v>3467.7128854000002</v>
      </c>
      <c r="S267" s="53">
        <v>3429.9832268100004</v>
      </c>
      <c r="T267" s="53">
        <v>3362.0764051600004</v>
      </c>
      <c r="U267" s="53">
        <v>3350.2435905700004</v>
      </c>
      <c r="V267" s="53">
        <v>3369.8853191900002</v>
      </c>
      <c r="W267" s="53">
        <v>3414.9022197200002</v>
      </c>
      <c r="X267" s="53">
        <v>3461.6536393000001</v>
      </c>
      <c r="Y267" s="53">
        <v>3527.6840958600001</v>
      </c>
    </row>
    <row r="268" spans="1:25" s="54" customFormat="1" ht="15.75" x14ac:dyDescent="0.3">
      <c r="A268" s="52" t="s">
        <v>156</v>
      </c>
      <c r="B268" s="53">
        <v>3512.2005445</v>
      </c>
      <c r="C268" s="53">
        <v>3512.8366642600004</v>
      </c>
      <c r="D268" s="53">
        <v>3441.3449038100002</v>
      </c>
      <c r="E268" s="53">
        <v>3378.0241137800003</v>
      </c>
      <c r="F268" s="53">
        <v>3395.465944</v>
      </c>
      <c r="G268" s="53">
        <v>3430.2627506600002</v>
      </c>
      <c r="H268" s="53">
        <v>3446.9871523100001</v>
      </c>
      <c r="I268" s="53">
        <v>3404.1358532600002</v>
      </c>
      <c r="J268" s="53">
        <v>3332.1300014100002</v>
      </c>
      <c r="K268" s="53">
        <v>3318.1939583500002</v>
      </c>
      <c r="L268" s="53">
        <v>3330.32687485</v>
      </c>
      <c r="M268" s="53">
        <v>3344.8556686900001</v>
      </c>
      <c r="N268" s="53">
        <v>3343.2917484700001</v>
      </c>
      <c r="O268" s="53">
        <v>3377.8037293700004</v>
      </c>
      <c r="P268" s="53">
        <v>3376.56869319</v>
      </c>
      <c r="Q268" s="53">
        <v>3381.963338</v>
      </c>
      <c r="R268" s="53">
        <v>3370.0315107500001</v>
      </c>
      <c r="S268" s="53">
        <v>3362.8579168800002</v>
      </c>
      <c r="T268" s="53">
        <v>3314.8498121500002</v>
      </c>
      <c r="U268" s="53">
        <v>3320.33713979</v>
      </c>
      <c r="V268" s="53">
        <v>3338.71222906</v>
      </c>
      <c r="W268" s="53">
        <v>3323.3200187700004</v>
      </c>
      <c r="X268" s="53">
        <v>3365.35461532</v>
      </c>
      <c r="Y268" s="53">
        <v>3390.2278631500003</v>
      </c>
    </row>
    <row r="269" spans="1:25" s="54" customFormat="1" ht="15.75" x14ac:dyDescent="0.3">
      <c r="A269" s="52" t="s">
        <v>157</v>
      </c>
      <c r="B269" s="53">
        <v>3676.6964050300003</v>
      </c>
      <c r="C269" s="53">
        <v>3690.3046617600003</v>
      </c>
      <c r="D269" s="53">
        <v>3703.1690339000002</v>
      </c>
      <c r="E269" s="53">
        <v>3698.44118187</v>
      </c>
      <c r="F269" s="53">
        <v>3686.17613179</v>
      </c>
      <c r="G269" s="53">
        <v>3649.8503806000003</v>
      </c>
      <c r="H269" s="53">
        <v>3597.750532</v>
      </c>
      <c r="I269" s="53">
        <v>3537.6189421500003</v>
      </c>
      <c r="J269" s="53">
        <v>3414.1404045000004</v>
      </c>
      <c r="K269" s="53">
        <v>3371.3234264300004</v>
      </c>
      <c r="L269" s="53">
        <v>3423.88810582</v>
      </c>
      <c r="M269" s="53">
        <v>3451.0986238700002</v>
      </c>
      <c r="N269" s="53">
        <v>3499.4451217600003</v>
      </c>
      <c r="O269" s="53">
        <v>3535.2177390800002</v>
      </c>
      <c r="P269" s="53">
        <v>3574.7337724200002</v>
      </c>
      <c r="Q269" s="53">
        <v>3616.2381924400001</v>
      </c>
      <c r="R269" s="53">
        <v>3603.54806977</v>
      </c>
      <c r="S269" s="53">
        <v>3588.2301089000002</v>
      </c>
      <c r="T269" s="53">
        <v>3534.7409784800002</v>
      </c>
      <c r="U269" s="53">
        <v>3498.0376836100004</v>
      </c>
      <c r="V269" s="53">
        <v>3507.7325761000002</v>
      </c>
      <c r="W269" s="53">
        <v>3537.1970741300001</v>
      </c>
      <c r="X269" s="53">
        <v>3569.8910762200003</v>
      </c>
      <c r="Y269" s="53">
        <v>3620.92011447</v>
      </c>
    </row>
    <row r="270" spans="1:25" s="54" customFormat="1" ht="15.75" x14ac:dyDescent="0.3">
      <c r="A270" s="52" t="s">
        <v>158</v>
      </c>
      <c r="B270" s="53">
        <v>3667.88944575</v>
      </c>
      <c r="C270" s="53">
        <v>3683.3681127300001</v>
      </c>
      <c r="D270" s="53">
        <v>3667.0500549500002</v>
      </c>
      <c r="E270" s="53">
        <v>3668.6451149200002</v>
      </c>
      <c r="F270" s="53">
        <v>3676.8355621000001</v>
      </c>
      <c r="G270" s="53">
        <v>3674.7118804500001</v>
      </c>
      <c r="H270" s="53">
        <v>3680.93607518</v>
      </c>
      <c r="I270" s="53">
        <v>3586.9896050400002</v>
      </c>
      <c r="J270" s="53">
        <v>3671.6283187500003</v>
      </c>
      <c r="K270" s="53">
        <v>3591.8815663800001</v>
      </c>
      <c r="L270" s="53">
        <v>3468.04569021</v>
      </c>
      <c r="M270" s="53">
        <v>3504.4466345700002</v>
      </c>
      <c r="N270" s="53">
        <v>3553.6947395300003</v>
      </c>
      <c r="O270" s="53">
        <v>3609.0308914000002</v>
      </c>
      <c r="P270" s="53">
        <v>3629.6496078100004</v>
      </c>
      <c r="Q270" s="53">
        <v>3662.2116024800002</v>
      </c>
      <c r="R270" s="53">
        <v>3656.9197697700001</v>
      </c>
      <c r="S270" s="53">
        <v>3603.8069204400003</v>
      </c>
      <c r="T270" s="53">
        <v>3541.48566678</v>
      </c>
      <c r="U270" s="53">
        <v>3508.4561136800003</v>
      </c>
      <c r="V270" s="53">
        <v>3503.67884022</v>
      </c>
      <c r="W270" s="53">
        <v>3550.1829362000003</v>
      </c>
      <c r="X270" s="53">
        <v>3596.0203272800004</v>
      </c>
      <c r="Y270" s="53">
        <v>3643.19731237</v>
      </c>
    </row>
    <row r="271" spans="1:25" s="54" customFormat="1" ht="15.75" x14ac:dyDescent="0.3">
      <c r="A271" s="52" t="s">
        <v>159</v>
      </c>
      <c r="B271" s="53">
        <v>3657.3369188200004</v>
      </c>
      <c r="C271" s="53">
        <v>3698.6731134000001</v>
      </c>
      <c r="D271" s="53">
        <v>3702.5939142700004</v>
      </c>
      <c r="E271" s="53">
        <v>3731.62020846</v>
      </c>
      <c r="F271" s="53">
        <v>3728.0304717500003</v>
      </c>
      <c r="G271" s="53">
        <v>3686.3995144300002</v>
      </c>
      <c r="H271" s="53">
        <v>3626.3904849400001</v>
      </c>
      <c r="I271" s="53">
        <v>3553.5308640500002</v>
      </c>
      <c r="J271" s="53">
        <v>3519.1707484100002</v>
      </c>
      <c r="K271" s="53">
        <v>3491.9009842700002</v>
      </c>
      <c r="L271" s="53">
        <v>3501.09891354</v>
      </c>
      <c r="M271" s="53">
        <v>3559.4142051100002</v>
      </c>
      <c r="N271" s="53">
        <v>3609.6887312400004</v>
      </c>
      <c r="O271" s="53">
        <v>3646.7486465500001</v>
      </c>
      <c r="P271" s="53">
        <v>3656.5171804500001</v>
      </c>
      <c r="Q271" s="53">
        <v>3677.1010930100001</v>
      </c>
      <c r="R271" s="53">
        <v>3679.25669475</v>
      </c>
      <c r="S271" s="53">
        <v>3608.11906378</v>
      </c>
      <c r="T271" s="53">
        <v>3518.2307259900003</v>
      </c>
      <c r="U271" s="53">
        <v>3533.0923033600002</v>
      </c>
      <c r="V271" s="53">
        <v>3563.2041128200003</v>
      </c>
      <c r="W271" s="53">
        <v>3607.4805322800003</v>
      </c>
      <c r="X271" s="53">
        <v>3641.7952941200001</v>
      </c>
      <c r="Y271" s="53">
        <v>3686.3334981200001</v>
      </c>
    </row>
    <row r="272" spans="1:25" s="54" customFormat="1" ht="15.75" x14ac:dyDescent="0.3">
      <c r="A272" s="52" t="s">
        <v>160</v>
      </c>
      <c r="B272" s="53">
        <v>3889.6819616900002</v>
      </c>
      <c r="C272" s="53">
        <v>3922.49720149</v>
      </c>
      <c r="D272" s="53">
        <v>3948.69145807</v>
      </c>
      <c r="E272" s="53">
        <v>3965.98707788</v>
      </c>
      <c r="F272" s="53">
        <v>3959.63612169</v>
      </c>
      <c r="G272" s="53">
        <v>3920.3227459</v>
      </c>
      <c r="H272" s="53">
        <v>3846.31525741</v>
      </c>
      <c r="I272" s="53">
        <v>3776.9434902600001</v>
      </c>
      <c r="J272" s="53">
        <v>3739.4646843800001</v>
      </c>
      <c r="K272" s="53">
        <v>3708.92427795</v>
      </c>
      <c r="L272" s="53">
        <v>3703.09408278</v>
      </c>
      <c r="M272" s="53">
        <v>3726.7779671000003</v>
      </c>
      <c r="N272" s="53">
        <v>3757.5460382900001</v>
      </c>
      <c r="O272" s="53">
        <v>3793.8849734800001</v>
      </c>
      <c r="P272" s="53">
        <v>3833.3537393700003</v>
      </c>
      <c r="Q272" s="53">
        <v>3853.0480390900002</v>
      </c>
      <c r="R272" s="53">
        <v>3871.7524299500001</v>
      </c>
      <c r="S272" s="53">
        <v>3873.3006906000001</v>
      </c>
      <c r="T272" s="53">
        <v>3842.41931565</v>
      </c>
      <c r="U272" s="53">
        <v>3775.0462981600003</v>
      </c>
      <c r="V272" s="53">
        <v>3784.3552793500003</v>
      </c>
      <c r="W272" s="53">
        <v>3799.2947645500003</v>
      </c>
      <c r="X272" s="53">
        <v>3824.68519861</v>
      </c>
      <c r="Y272" s="53">
        <v>3836.7548423900002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160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45" t="s">
        <v>71</v>
      </c>
      <c r="C275" s="46" t="s">
        <v>72</v>
      </c>
      <c r="D275" s="47" t="s">
        <v>73</v>
      </c>
      <c r="E275" s="46" t="s">
        <v>74</v>
      </c>
      <c r="F275" s="46" t="s">
        <v>75</v>
      </c>
      <c r="G275" s="46" t="s">
        <v>76</v>
      </c>
      <c r="H275" s="46" t="s">
        <v>77</v>
      </c>
      <c r="I275" s="46" t="s">
        <v>78</v>
      </c>
      <c r="J275" s="46" t="s">
        <v>79</v>
      </c>
      <c r="K275" s="45" t="s">
        <v>80</v>
      </c>
      <c r="L275" s="46" t="s">
        <v>81</v>
      </c>
      <c r="M275" s="48" t="s">
        <v>82</v>
      </c>
      <c r="N275" s="45" t="s">
        <v>83</v>
      </c>
      <c r="O275" s="46" t="s">
        <v>84</v>
      </c>
      <c r="P275" s="48" t="s">
        <v>85</v>
      </c>
      <c r="Q275" s="47" t="s">
        <v>86</v>
      </c>
      <c r="R275" s="46" t="s">
        <v>87</v>
      </c>
      <c r="S275" s="47" t="s">
        <v>88</v>
      </c>
      <c r="T275" s="46" t="s">
        <v>89</v>
      </c>
      <c r="U275" s="47" t="s">
        <v>90</v>
      </c>
      <c r="V275" s="46" t="s">
        <v>91</v>
      </c>
      <c r="W275" s="47" t="s">
        <v>92</v>
      </c>
      <c r="X275" s="46" t="s">
        <v>93</v>
      </c>
      <c r="Y275" s="46" t="s">
        <v>94</v>
      </c>
    </row>
    <row r="276" spans="1:25" s="23" customFormat="1" ht="13.5" customHeight="1" x14ac:dyDescent="0.2">
      <c r="A276" s="50" t="s">
        <v>133</v>
      </c>
      <c r="B276" s="60">
        <v>4248.9386451600003</v>
      </c>
      <c r="C276" s="60">
        <v>4264.6572533799999</v>
      </c>
      <c r="D276" s="60">
        <v>4349.6788826900001</v>
      </c>
      <c r="E276" s="60">
        <v>4385.29419977</v>
      </c>
      <c r="F276" s="60">
        <v>4385.6055755500001</v>
      </c>
      <c r="G276" s="60">
        <v>4352.2913338400003</v>
      </c>
      <c r="H276" s="60">
        <v>4316.0491403900005</v>
      </c>
      <c r="I276" s="60">
        <v>4398.3735611000002</v>
      </c>
      <c r="J276" s="60">
        <v>4396.5605308900003</v>
      </c>
      <c r="K276" s="60">
        <v>4394.7526068500001</v>
      </c>
      <c r="L276" s="60">
        <v>4365.7048836100003</v>
      </c>
      <c r="M276" s="60">
        <v>4359.5123339399997</v>
      </c>
      <c r="N276" s="60">
        <v>4328.9685997200004</v>
      </c>
      <c r="O276" s="60">
        <v>4308.1332336699998</v>
      </c>
      <c r="P276" s="60">
        <v>4306.1601458599998</v>
      </c>
      <c r="Q276" s="60">
        <v>4302.93439915</v>
      </c>
      <c r="R276" s="60">
        <v>4290.9714874299998</v>
      </c>
      <c r="S276" s="60">
        <v>4298.4806568599997</v>
      </c>
      <c r="T276" s="60">
        <v>4317.5844930800004</v>
      </c>
      <c r="U276" s="60">
        <v>4289.5420592299997</v>
      </c>
      <c r="V276" s="60">
        <v>4302.7067551500004</v>
      </c>
      <c r="W276" s="60">
        <v>4294.68584801</v>
      </c>
      <c r="X276" s="60">
        <v>4273.0431767</v>
      </c>
      <c r="Y276" s="60">
        <v>4257.9398463300004</v>
      </c>
    </row>
    <row r="277" spans="1:25" s="54" customFormat="1" ht="15.75" x14ac:dyDescent="0.3">
      <c r="A277" s="52" t="s">
        <v>134</v>
      </c>
      <c r="B277" s="53">
        <v>4313.8417028800004</v>
      </c>
      <c r="C277" s="53">
        <v>4293.0974160599999</v>
      </c>
      <c r="D277" s="53">
        <v>4294.8978576</v>
      </c>
      <c r="E277" s="53">
        <v>4309.0975172999997</v>
      </c>
      <c r="F277" s="53">
        <v>4298.55583647</v>
      </c>
      <c r="G277" s="53">
        <v>4317.88814972</v>
      </c>
      <c r="H277" s="53">
        <v>4370.7029237899997</v>
      </c>
      <c r="I277" s="53">
        <v>4322.7428782099996</v>
      </c>
      <c r="J277" s="53">
        <v>4284.1548986200005</v>
      </c>
      <c r="K277" s="53">
        <v>4303.92831295</v>
      </c>
      <c r="L277" s="53">
        <v>4290.5990400199998</v>
      </c>
      <c r="M277" s="53">
        <v>4280.2782759900001</v>
      </c>
      <c r="N277" s="53">
        <v>4198.8066258300005</v>
      </c>
      <c r="O277" s="53">
        <v>4308.3210397299999</v>
      </c>
      <c r="P277" s="53">
        <v>4384.2086524799997</v>
      </c>
      <c r="Q277" s="53">
        <v>4367.0498246400002</v>
      </c>
      <c r="R277" s="53">
        <v>4333.6282500899997</v>
      </c>
      <c r="S277" s="53">
        <v>4237.2609369000002</v>
      </c>
      <c r="T277" s="53">
        <v>4227.4820635200003</v>
      </c>
      <c r="U277" s="53">
        <v>4298.2254658700003</v>
      </c>
      <c r="V277" s="53">
        <v>4324.26766357</v>
      </c>
      <c r="W277" s="53">
        <v>4334.0611733200003</v>
      </c>
      <c r="X277" s="53">
        <v>4374.2644442800001</v>
      </c>
      <c r="Y277" s="53">
        <v>4349.1554071299997</v>
      </c>
    </row>
    <row r="278" spans="1:25" s="54" customFormat="1" ht="15.75" x14ac:dyDescent="0.3">
      <c r="A278" s="52" t="s">
        <v>135</v>
      </c>
      <c r="B278" s="53">
        <v>4200.8682418199996</v>
      </c>
      <c r="C278" s="53">
        <v>4258.4078811400004</v>
      </c>
      <c r="D278" s="53">
        <v>4267.5983828500002</v>
      </c>
      <c r="E278" s="53">
        <v>4259.8377687100001</v>
      </c>
      <c r="F278" s="53">
        <v>4267.8331516099997</v>
      </c>
      <c r="G278" s="53">
        <v>4241.67338982</v>
      </c>
      <c r="H278" s="53">
        <v>4210.2575169800002</v>
      </c>
      <c r="I278" s="53">
        <v>4206.1276324</v>
      </c>
      <c r="J278" s="53">
        <v>4205.6757936800004</v>
      </c>
      <c r="K278" s="53">
        <v>4217.5357349599999</v>
      </c>
      <c r="L278" s="53">
        <v>4213.9142445500001</v>
      </c>
      <c r="M278" s="53">
        <v>4218.9191913300001</v>
      </c>
      <c r="N278" s="53">
        <v>4213.1896360000001</v>
      </c>
      <c r="O278" s="53">
        <v>4202.73547573</v>
      </c>
      <c r="P278" s="53">
        <v>4198.3672604499998</v>
      </c>
      <c r="Q278" s="53">
        <v>4189.87950628</v>
      </c>
      <c r="R278" s="53">
        <v>4182.2339641600001</v>
      </c>
      <c r="S278" s="53">
        <v>4208.8761584699996</v>
      </c>
      <c r="T278" s="53">
        <v>4202.8206642599998</v>
      </c>
      <c r="U278" s="53">
        <v>4213.2811084300001</v>
      </c>
      <c r="V278" s="53">
        <v>4206.9888958199999</v>
      </c>
      <c r="W278" s="53">
        <v>4195.1576834400003</v>
      </c>
      <c r="X278" s="53">
        <v>4184.5189376300004</v>
      </c>
      <c r="Y278" s="53">
        <v>4195.53076461</v>
      </c>
    </row>
    <row r="279" spans="1:25" s="54" customFormat="1" ht="15.75" x14ac:dyDescent="0.3">
      <c r="A279" s="52" t="s">
        <v>136</v>
      </c>
      <c r="B279" s="53">
        <v>4400.3509607400001</v>
      </c>
      <c r="C279" s="53">
        <v>4426.76624928</v>
      </c>
      <c r="D279" s="53">
        <v>4429.38672658</v>
      </c>
      <c r="E279" s="53">
        <v>4417.9037624399998</v>
      </c>
      <c r="F279" s="53">
        <v>4413.7699498700003</v>
      </c>
      <c r="G279" s="53">
        <v>4379.0357386100004</v>
      </c>
      <c r="H279" s="53">
        <v>4302.6711122500001</v>
      </c>
      <c r="I279" s="53">
        <v>4213.22404233</v>
      </c>
      <c r="J279" s="53">
        <v>4132.8454544899996</v>
      </c>
      <c r="K279" s="53">
        <v>4128.4615296499996</v>
      </c>
      <c r="L279" s="53">
        <v>4147.7420175300003</v>
      </c>
      <c r="M279" s="53">
        <v>4164.7587719700005</v>
      </c>
      <c r="N279" s="53">
        <v>4213.55668659</v>
      </c>
      <c r="O279" s="53">
        <v>4239.1968058800003</v>
      </c>
      <c r="P279" s="53">
        <v>4264.22748047</v>
      </c>
      <c r="Q279" s="53">
        <v>4270.9207472400003</v>
      </c>
      <c r="R279" s="53">
        <v>4239.91259816</v>
      </c>
      <c r="S279" s="53">
        <v>4184.3272510200004</v>
      </c>
      <c r="T279" s="53">
        <v>4206.4953833199997</v>
      </c>
      <c r="U279" s="53">
        <v>4215.9882904100004</v>
      </c>
      <c r="V279" s="53">
        <v>4228.4631835400005</v>
      </c>
      <c r="W279" s="53">
        <v>4273.4721034800004</v>
      </c>
      <c r="X279" s="53">
        <v>4293.8009593100005</v>
      </c>
      <c r="Y279" s="53">
        <v>4318.9194346000004</v>
      </c>
    </row>
    <row r="280" spans="1:25" s="54" customFormat="1" ht="15.75" x14ac:dyDescent="0.3">
      <c r="A280" s="52" t="s">
        <v>137</v>
      </c>
      <c r="B280" s="53">
        <v>4219.9583802099996</v>
      </c>
      <c r="C280" s="53">
        <v>4267.9626191699999</v>
      </c>
      <c r="D280" s="53">
        <v>4267.5867126700005</v>
      </c>
      <c r="E280" s="53">
        <v>4243.1762418799999</v>
      </c>
      <c r="F280" s="53">
        <v>4235.7503119800003</v>
      </c>
      <c r="G280" s="53">
        <v>4226.5050823199999</v>
      </c>
      <c r="H280" s="53">
        <v>4183.6508341999997</v>
      </c>
      <c r="I280" s="53">
        <v>4101.2854545400005</v>
      </c>
      <c r="J280" s="53">
        <v>4029.7161049799997</v>
      </c>
      <c r="K280" s="53">
        <v>3990.0153495100003</v>
      </c>
      <c r="L280" s="53">
        <v>3987.5333408700003</v>
      </c>
      <c r="M280" s="53">
        <v>4028.7518629899996</v>
      </c>
      <c r="N280" s="53">
        <v>4080.1482918700003</v>
      </c>
      <c r="O280" s="53">
        <v>4106.94646947</v>
      </c>
      <c r="P280" s="53">
        <v>4180.1303755199997</v>
      </c>
      <c r="Q280" s="53">
        <v>4198.5510438600004</v>
      </c>
      <c r="R280" s="53">
        <v>4167.9857862999997</v>
      </c>
      <c r="S280" s="53">
        <v>4088.7539542000004</v>
      </c>
      <c r="T280" s="53">
        <v>4017.86444897</v>
      </c>
      <c r="U280" s="53">
        <v>4048.9716097800001</v>
      </c>
      <c r="V280" s="53">
        <v>4068.2121804999997</v>
      </c>
      <c r="W280" s="53">
        <v>4106.6805341299996</v>
      </c>
      <c r="X280" s="53">
        <v>4137.5570757000005</v>
      </c>
      <c r="Y280" s="53">
        <v>4174.1743628200002</v>
      </c>
    </row>
    <row r="281" spans="1:25" s="54" customFormat="1" ht="15.75" x14ac:dyDescent="0.3">
      <c r="A281" s="52" t="s">
        <v>138</v>
      </c>
      <c r="B281" s="53">
        <v>4221.2941968599998</v>
      </c>
      <c r="C281" s="53">
        <v>4271.8299333900004</v>
      </c>
      <c r="D281" s="53">
        <v>4269.3630752099998</v>
      </c>
      <c r="E281" s="53">
        <v>4247.94133573</v>
      </c>
      <c r="F281" s="53">
        <v>4270.3253810200003</v>
      </c>
      <c r="G281" s="53">
        <v>4196.1971972900001</v>
      </c>
      <c r="H281" s="53">
        <v>4147.1915880400002</v>
      </c>
      <c r="I281" s="53">
        <v>4100.4762748900002</v>
      </c>
      <c r="J281" s="53">
        <v>4079.0982718000005</v>
      </c>
      <c r="K281" s="53">
        <v>4094.0780488299997</v>
      </c>
      <c r="L281" s="53">
        <v>4093.1044621299998</v>
      </c>
      <c r="M281" s="53">
        <v>4117.1893489900003</v>
      </c>
      <c r="N281" s="53">
        <v>4141.8668051699997</v>
      </c>
      <c r="O281" s="53">
        <v>4140.1210106500002</v>
      </c>
      <c r="P281" s="53">
        <v>4141.5410456400004</v>
      </c>
      <c r="Q281" s="53">
        <v>4134.64028426</v>
      </c>
      <c r="R281" s="53">
        <v>4169.0429504900003</v>
      </c>
      <c r="S281" s="53">
        <v>4084.7959365400002</v>
      </c>
      <c r="T281" s="53">
        <v>4095.1357250800002</v>
      </c>
      <c r="U281" s="53">
        <v>4105.3726017500003</v>
      </c>
      <c r="V281" s="53">
        <v>4112.2864718500005</v>
      </c>
      <c r="W281" s="53">
        <v>4092.8416297100002</v>
      </c>
      <c r="X281" s="53">
        <v>4139.9570957200003</v>
      </c>
      <c r="Y281" s="53">
        <v>4171.9076166599998</v>
      </c>
    </row>
    <row r="282" spans="1:25" s="54" customFormat="1" ht="15.75" x14ac:dyDescent="0.3">
      <c r="A282" s="52" t="s">
        <v>139</v>
      </c>
      <c r="B282" s="53">
        <v>4179.4511136399997</v>
      </c>
      <c r="C282" s="53">
        <v>4227.9551715699999</v>
      </c>
      <c r="D282" s="53">
        <v>4224.1551467199997</v>
      </c>
      <c r="E282" s="53">
        <v>4218.46028363</v>
      </c>
      <c r="F282" s="53">
        <v>4220.8424506500005</v>
      </c>
      <c r="G282" s="53">
        <v>4236.9216821400005</v>
      </c>
      <c r="H282" s="53">
        <v>4180.3830197400002</v>
      </c>
      <c r="I282" s="53">
        <v>4136.6822914599998</v>
      </c>
      <c r="J282" s="53">
        <v>4079.8357917100002</v>
      </c>
      <c r="K282" s="53">
        <v>4073.07558255</v>
      </c>
      <c r="L282" s="53">
        <v>4067.4376672199996</v>
      </c>
      <c r="M282" s="53">
        <v>4109.5434984800004</v>
      </c>
      <c r="N282" s="53">
        <v>4123.5511889600002</v>
      </c>
      <c r="O282" s="53">
        <v>4137.9922109700001</v>
      </c>
      <c r="P282" s="53">
        <v>4157.6730377200001</v>
      </c>
      <c r="Q282" s="53">
        <v>4174.4662143599999</v>
      </c>
      <c r="R282" s="53">
        <v>4174.3433063000002</v>
      </c>
      <c r="S282" s="53">
        <v>4111.6167703500005</v>
      </c>
      <c r="T282" s="53">
        <v>4048.0943738599999</v>
      </c>
      <c r="U282" s="53">
        <v>4095.5892778899997</v>
      </c>
      <c r="V282" s="53">
        <v>4098.1743576500003</v>
      </c>
      <c r="W282" s="53">
        <v>4082.6557207400001</v>
      </c>
      <c r="X282" s="53">
        <v>4147.1985611500004</v>
      </c>
      <c r="Y282" s="53">
        <v>4172.6827525400004</v>
      </c>
    </row>
    <row r="283" spans="1:25" s="54" customFormat="1" ht="15.75" x14ac:dyDescent="0.3">
      <c r="A283" s="52" t="s">
        <v>140</v>
      </c>
      <c r="B283" s="53">
        <v>4107.7855608899999</v>
      </c>
      <c r="C283" s="53">
        <v>4162.8697343399999</v>
      </c>
      <c r="D283" s="53">
        <v>4188.8032594599999</v>
      </c>
      <c r="E283" s="53">
        <v>4210.7225201299998</v>
      </c>
      <c r="F283" s="53">
        <v>4196.6364363900002</v>
      </c>
      <c r="G283" s="53">
        <v>4189.3433019499998</v>
      </c>
      <c r="H283" s="53">
        <v>4103.2704777400004</v>
      </c>
      <c r="I283" s="53">
        <v>4094.3597427499999</v>
      </c>
      <c r="J283" s="53">
        <v>4075.6619558299999</v>
      </c>
      <c r="K283" s="53">
        <v>4101.0426701200004</v>
      </c>
      <c r="L283" s="53">
        <v>4139.9237605099997</v>
      </c>
      <c r="M283" s="53">
        <v>4181.2660257099997</v>
      </c>
      <c r="N283" s="53">
        <v>4199.5832463799998</v>
      </c>
      <c r="O283" s="53">
        <v>4205.4112445700002</v>
      </c>
      <c r="P283" s="53">
        <v>4210.4847609400003</v>
      </c>
      <c r="Q283" s="53">
        <v>4209.4331632200001</v>
      </c>
      <c r="R283" s="53">
        <v>4203.8504026299997</v>
      </c>
      <c r="S283" s="53">
        <v>4197.6828523800004</v>
      </c>
      <c r="T283" s="53">
        <v>4195.2517634900005</v>
      </c>
      <c r="U283" s="53">
        <v>4194.6703653300001</v>
      </c>
      <c r="V283" s="53">
        <v>4144.4582988299999</v>
      </c>
      <c r="W283" s="53">
        <v>4101.53857866</v>
      </c>
      <c r="X283" s="53">
        <v>4089.4201519300004</v>
      </c>
      <c r="Y283" s="53">
        <v>4081.7648468400002</v>
      </c>
    </row>
    <row r="284" spans="1:25" s="54" customFormat="1" ht="15.75" x14ac:dyDescent="0.3">
      <c r="A284" s="52" t="s">
        <v>141</v>
      </c>
      <c r="B284" s="53">
        <v>3974.0851469599997</v>
      </c>
      <c r="C284" s="53">
        <v>3879.1937882700004</v>
      </c>
      <c r="D284" s="53">
        <v>3916.06242505</v>
      </c>
      <c r="E284" s="53">
        <v>3935.0882062199998</v>
      </c>
      <c r="F284" s="53">
        <v>3933.7360306800001</v>
      </c>
      <c r="G284" s="53">
        <v>3884.5492150700002</v>
      </c>
      <c r="H284" s="53">
        <v>3854.0549791600001</v>
      </c>
      <c r="I284" s="53">
        <v>3909.81494191</v>
      </c>
      <c r="J284" s="53">
        <v>3891.1967757900002</v>
      </c>
      <c r="K284" s="53">
        <v>3894.71050969</v>
      </c>
      <c r="L284" s="53">
        <v>3955.0101854200002</v>
      </c>
      <c r="M284" s="53">
        <v>4005.7671412400005</v>
      </c>
      <c r="N284" s="53">
        <v>4063.4238900099999</v>
      </c>
      <c r="O284" s="53">
        <v>4059.9623652700002</v>
      </c>
      <c r="P284" s="53">
        <v>4057.4517319699999</v>
      </c>
      <c r="Q284" s="53">
        <v>4056.5532795999998</v>
      </c>
      <c r="R284" s="53">
        <v>4051.9512133099997</v>
      </c>
      <c r="S284" s="53">
        <v>4051.6962685300005</v>
      </c>
      <c r="T284" s="53">
        <v>4010.0900314199998</v>
      </c>
      <c r="U284" s="53">
        <v>3985.1611791599998</v>
      </c>
      <c r="V284" s="53">
        <v>3972.0789661100002</v>
      </c>
      <c r="W284" s="53">
        <v>3945.2043164799998</v>
      </c>
      <c r="X284" s="53">
        <v>3931.50330953</v>
      </c>
      <c r="Y284" s="53">
        <v>3921.08334242</v>
      </c>
    </row>
    <row r="285" spans="1:25" s="54" customFormat="1" ht="15.75" x14ac:dyDescent="0.3">
      <c r="A285" s="52" t="s">
        <v>142</v>
      </c>
      <c r="B285" s="53">
        <v>3978.4616386200005</v>
      </c>
      <c r="C285" s="53">
        <v>4004.5764176600001</v>
      </c>
      <c r="D285" s="53">
        <v>3995.1556658500003</v>
      </c>
      <c r="E285" s="53">
        <v>4035.3679539599998</v>
      </c>
      <c r="F285" s="53">
        <v>4017.02160293</v>
      </c>
      <c r="G285" s="53">
        <v>3984.1689294899998</v>
      </c>
      <c r="H285" s="53">
        <v>4057.2735068800002</v>
      </c>
      <c r="I285" s="53">
        <v>4039.1565644299999</v>
      </c>
      <c r="J285" s="53">
        <v>4023.0930421800003</v>
      </c>
      <c r="K285" s="53">
        <v>4015.8015946699998</v>
      </c>
      <c r="L285" s="53">
        <v>4012.96706541</v>
      </c>
      <c r="M285" s="53">
        <v>4031.3735723500004</v>
      </c>
      <c r="N285" s="53">
        <v>4025.5717754699999</v>
      </c>
      <c r="O285" s="53">
        <v>3998.10209846</v>
      </c>
      <c r="P285" s="53">
        <v>4002.6252259399998</v>
      </c>
      <c r="Q285" s="53">
        <v>3998.2940796499997</v>
      </c>
      <c r="R285" s="53">
        <v>3955.7754429300003</v>
      </c>
      <c r="S285" s="53">
        <v>3995.3912766200001</v>
      </c>
      <c r="T285" s="53">
        <v>3994.2695794000001</v>
      </c>
      <c r="U285" s="53">
        <v>3992.8053603900003</v>
      </c>
      <c r="V285" s="53">
        <v>3998.7145615899999</v>
      </c>
      <c r="W285" s="53">
        <v>3994.9738005899999</v>
      </c>
      <c r="X285" s="53">
        <v>3974.3580158200002</v>
      </c>
      <c r="Y285" s="53">
        <v>3976.8680111900003</v>
      </c>
    </row>
    <row r="286" spans="1:25" s="54" customFormat="1" ht="15.75" x14ac:dyDescent="0.3">
      <c r="A286" s="52" t="s">
        <v>143</v>
      </c>
      <c r="B286" s="53">
        <v>4240.2123942400003</v>
      </c>
      <c r="C286" s="53">
        <v>4296.7128068600005</v>
      </c>
      <c r="D286" s="53">
        <v>4313.4406764799996</v>
      </c>
      <c r="E286" s="53">
        <v>4315.1521506600002</v>
      </c>
      <c r="F286" s="53">
        <v>4308.0338577499997</v>
      </c>
      <c r="G286" s="53">
        <v>4290.5782240999997</v>
      </c>
      <c r="H286" s="53">
        <v>4220.9130018599999</v>
      </c>
      <c r="I286" s="53">
        <v>4137.7449180499998</v>
      </c>
      <c r="J286" s="53">
        <v>4091.1107997600002</v>
      </c>
      <c r="K286" s="53">
        <v>4024.7464464100003</v>
      </c>
      <c r="L286" s="53">
        <v>4033.9142930899998</v>
      </c>
      <c r="M286" s="53">
        <v>4062.9377924700002</v>
      </c>
      <c r="N286" s="53">
        <v>4109.3869221200002</v>
      </c>
      <c r="O286" s="53">
        <v>4142.2952707599998</v>
      </c>
      <c r="P286" s="53">
        <v>4170.3586617500005</v>
      </c>
      <c r="Q286" s="53">
        <v>4177.2088001900001</v>
      </c>
      <c r="R286" s="53">
        <v>4153.08294037</v>
      </c>
      <c r="S286" s="53">
        <v>4090.1341970000003</v>
      </c>
      <c r="T286" s="53">
        <v>4063.1628698800005</v>
      </c>
      <c r="U286" s="53">
        <v>4080.6372577299999</v>
      </c>
      <c r="V286" s="53">
        <v>4115.6059487800003</v>
      </c>
      <c r="W286" s="53">
        <v>4156.60900752</v>
      </c>
      <c r="X286" s="53">
        <v>4198.4179900700001</v>
      </c>
      <c r="Y286" s="53">
        <v>4257.7957106100002</v>
      </c>
    </row>
    <row r="287" spans="1:25" s="54" customFormat="1" ht="15.75" x14ac:dyDescent="0.3">
      <c r="A287" s="52" t="s">
        <v>144</v>
      </c>
      <c r="B287" s="53">
        <v>4105.2661787300003</v>
      </c>
      <c r="C287" s="53">
        <v>4205.9695050999999</v>
      </c>
      <c r="D287" s="53">
        <v>4205.5174969999998</v>
      </c>
      <c r="E287" s="53">
        <v>4163.9368232500001</v>
      </c>
      <c r="F287" s="53">
        <v>4214.1098886700001</v>
      </c>
      <c r="G287" s="53">
        <v>4222.1121615499997</v>
      </c>
      <c r="H287" s="53">
        <v>4214.5480192799996</v>
      </c>
      <c r="I287" s="53">
        <v>4219.1715482999998</v>
      </c>
      <c r="J287" s="53">
        <v>4207.7867574900001</v>
      </c>
      <c r="K287" s="53">
        <v>4119.1348852900001</v>
      </c>
      <c r="L287" s="53">
        <v>4070.5805569800004</v>
      </c>
      <c r="M287" s="53">
        <v>4068.2122881000005</v>
      </c>
      <c r="N287" s="53">
        <v>4087.8757956899999</v>
      </c>
      <c r="O287" s="53">
        <v>4132.3462927299997</v>
      </c>
      <c r="P287" s="53">
        <v>4158.1766767199997</v>
      </c>
      <c r="Q287" s="53">
        <v>4173.4915271700002</v>
      </c>
      <c r="R287" s="53">
        <v>4176.4998724899997</v>
      </c>
      <c r="S287" s="53">
        <v>4121.7647915899997</v>
      </c>
      <c r="T287" s="53">
        <v>4083.3982100900002</v>
      </c>
      <c r="U287" s="53">
        <v>4046.3486470999997</v>
      </c>
      <c r="V287" s="53">
        <v>4078.6405153400001</v>
      </c>
      <c r="W287" s="53">
        <v>4098.93996548</v>
      </c>
      <c r="X287" s="53">
        <v>4155.3310585700001</v>
      </c>
      <c r="Y287" s="53">
        <v>4153.1907562799997</v>
      </c>
    </row>
    <row r="288" spans="1:25" s="54" customFormat="1" ht="15.75" x14ac:dyDescent="0.3">
      <c r="A288" s="52" t="s">
        <v>145</v>
      </c>
      <c r="B288" s="53">
        <v>4291.2205932400002</v>
      </c>
      <c r="C288" s="53">
        <v>4336.7219620400001</v>
      </c>
      <c r="D288" s="53">
        <v>4345.3069604399998</v>
      </c>
      <c r="E288" s="53">
        <v>4347.3639946900003</v>
      </c>
      <c r="F288" s="53">
        <v>4309.9932418099997</v>
      </c>
      <c r="G288" s="53">
        <v>4252.2328341000002</v>
      </c>
      <c r="H288" s="53">
        <v>4179.28191014</v>
      </c>
      <c r="I288" s="53">
        <v>4181.84658846</v>
      </c>
      <c r="J288" s="53">
        <v>4121.7875666700002</v>
      </c>
      <c r="K288" s="53">
        <v>4087.6161355599997</v>
      </c>
      <c r="L288" s="53">
        <v>4107.7568595599996</v>
      </c>
      <c r="M288" s="53">
        <v>4132.3820125299999</v>
      </c>
      <c r="N288" s="53">
        <v>4199.0335289800005</v>
      </c>
      <c r="O288" s="53">
        <v>4254.0416078500002</v>
      </c>
      <c r="P288" s="53">
        <v>4301.3932284100001</v>
      </c>
      <c r="Q288" s="53">
        <v>4319.4673363399997</v>
      </c>
      <c r="R288" s="53">
        <v>4305.7183554499998</v>
      </c>
      <c r="S288" s="53">
        <v>4239.7251060099998</v>
      </c>
      <c r="T288" s="53">
        <v>4187.26926336</v>
      </c>
      <c r="U288" s="53">
        <v>4240.2995202399998</v>
      </c>
      <c r="V288" s="53">
        <v>4256.12157923</v>
      </c>
      <c r="W288" s="53">
        <v>4286.8568582600001</v>
      </c>
      <c r="X288" s="53">
        <v>4331.5364488200003</v>
      </c>
      <c r="Y288" s="53">
        <v>4233.9197400900002</v>
      </c>
    </row>
    <row r="289" spans="1:25" s="54" customFormat="1" ht="15.75" x14ac:dyDescent="0.3">
      <c r="A289" s="52" t="s">
        <v>146</v>
      </c>
      <c r="B289" s="53">
        <v>4380.27021453</v>
      </c>
      <c r="C289" s="53">
        <v>4437.8138124200004</v>
      </c>
      <c r="D289" s="53">
        <v>4430.1404963499999</v>
      </c>
      <c r="E289" s="53">
        <v>4542.5475464399997</v>
      </c>
      <c r="F289" s="53">
        <v>4329.0610714200002</v>
      </c>
      <c r="G289" s="53">
        <v>4482.0349513900001</v>
      </c>
      <c r="H289" s="53">
        <v>4369.3712510699997</v>
      </c>
      <c r="I289" s="53">
        <v>4315.13163747</v>
      </c>
      <c r="J289" s="53">
        <v>4283.0447988699998</v>
      </c>
      <c r="K289" s="53">
        <v>4257.1248291399997</v>
      </c>
      <c r="L289" s="53">
        <v>4256.5396588599997</v>
      </c>
      <c r="M289" s="53">
        <v>4347.6337238699998</v>
      </c>
      <c r="N289" s="53">
        <v>4327.0874760699999</v>
      </c>
      <c r="O289" s="53">
        <v>4361.7301651200005</v>
      </c>
      <c r="P289" s="53">
        <v>4388.1944048400001</v>
      </c>
      <c r="Q289" s="53">
        <v>4398.1855830800005</v>
      </c>
      <c r="R289" s="53">
        <v>4367.5998275299999</v>
      </c>
      <c r="S289" s="53">
        <v>4319.0378250800004</v>
      </c>
      <c r="T289" s="53">
        <v>4306.25781964</v>
      </c>
      <c r="U289" s="53">
        <v>4298.41984538</v>
      </c>
      <c r="V289" s="53">
        <v>4319.0156991100002</v>
      </c>
      <c r="W289" s="53">
        <v>4351.5370963400001</v>
      </c>
      <c r="X289" s="53">
        <v>4388.5985158100002</v>
      </c>
      <c r="Y289" s="53">
        <v>4407.9324809299997</v>
      </c>
    </row>
    <row r="290" spans="1:25" s="54" customFormat="1" ht="15.75" x14ac:dyDescent="0.3">
      <c r="A290" s="52" t="s">
        <v>147</v>
      </c>
      <c r="B290" s="53">
        <v>4330.6646443099999</v>
      </c>
      <c r="C290" s="53">
        <v>4358.4337540400002</v>
      </c>
      <c r="D290" s="53">
        <v>4394.95235942</v>
      </c>
      <c r="E290" s="53">
        <v>4378.2911525999998</v>
      </c>
      <c r="F290" s="53">
        <v>4344.4719686400003</v>
      </c>
      <c r="G290" s="53">
        <v>4252.5283118699999</v>
      </c>
      <c r="H290" s="53">
        <v>4154.35959671</v>
      </c>
      <c r="I290" s="53">
        <v>4130.42711736</v>
      </c>
      <c r="J290" s="53">
        <v>4090.5334159200002</v>
      </c>
      <c r="K290" s="53">
        <v>4085.3306634500004</v>
      </c>
      <c r="L290" s="53">
        <v>4099.0952525800003</v>
      </c>
      <c r="M290" s="53">
        <v>4156.0416823799997</v>
      </c>
      <c r="N290" s="53">
        <v>4184.2660312600001</v>
      </c>
      <c r="O290" s="53">
        <v>4213.2507655600002</v>
      </c>
      <c r="P290" s="53">
        <v>4239.2049379099999</v>
      </c>
      <c r="Q290" s="53">
        <v>4226.6947888200002</v>
      </c>
      <c r="R290" s="53">
        <v>4202.5463367000002</v>
      </c>
      <c r="S290" s="53">
        <v>4139.21727603</v>
      </c>
      <c r="T290" s="53">
        <v>4072.3353717999998</v>
      </c>
      <c r="U290" s="53">
        <v>4109.4150391700005</v>
      </c>
      <c r="V290" s="53">
        <v>4097.4377593199997</v>
      </c>
      <c r="W290" s="53">
        <v>4098.1943006199999</v>
      </c>
      <c r="X290" s="53">
        <v>4179.1482114199998</v>
      </c>
      <c r="Y290" s="53">
        <v>4220.8851331599999</v>
      </c>
    </row>
    <row r="291" spans="1:25" s="54" customFormat="1" ht="15.75" x14ac:dyDescent="0.3">
      <c r="A291" s="52" t="s">
        <v>148</v>
      </c>
      <c r="B291" s="53">
        <v>4302.8129202999999</v>
      </c>
      <c r="C291" s="53">
        <v>4353.5529003399997</v>
      </c>
      <c r="D291" s="53">
        <v>4367.8451320100003</v>
      </c>
      <c r="E291" s="53">
        <v>4369.8174262000002</v>
      </c>
      <c r="F291" s="53">
        <v>4348.5791158100001</v>
      </c>
      <c r="G291" s="53">
        <v>4286.6471686900004</v>
      </c>
      <c r="H291" s="53">
        <v>4155.6295226399998</v>
      </c>
      <c r="I291" s="53">
        <v>4108.0536456099999</v>
      </c>
      <c r="J291" s="53">
        <v>4092.8595390999999</v>
      </c>
      <c r="K291" s="53">
        <v>4103.9764870899999</v>
      </c>
      <c r="L291" s="53">
        <v>4128.3453919399999</v>
      </c>
      <c r="M291" s="53">
        <v>4156.1577768099996</v>
      </c>
      <c r="N291" s="53">
        <v>4233.5971865000001</v>
      </c>
      <c r="O291" s="53">
        <v>4262.2904954400001</v>
      </c>
      <c r="P291" s="53">
        <v>4278.8410024599998</v>
      </c>
      <c r="Q291" s="53">
        <v>4284.6639699099997</v>
      </c>
      <c r="R291" s="53">
        <v>4268.1488494499999</v>
      </c>
      <c r="S291" s="53">
        <v>4202.2702030700002</v>
      </c>
      <c r="T291" s="53">
        <v>4126.9166699500001</v>
      </c>
      <c r="U291" s="53">
        <v>4151.6816387899999</v>
      </c>
      <c r="V291" s="53">
        <v>4170.9426402899999</v>
      </c>
      <c r="W291" s="53">
        <v>4217.2264586199999</v>
      </c>
      <c r="X291" s="53">
        <v>4286.6824071299998</v>
      </c>
      <c r="Y291" s="53">
        <v>4311.6247812299998</v>
      </c>
    </row>
    <row r="292" spans="1:25" s="54" customFormat="1" ht="15.75" x14ac:dyDescent="0.3">
      <c r="A292" s="52" t="s">
        <v>149</v>
      </c>
      <c r="B292" s="53">
        <v>4494.1907189900003</v>
      </c>
      <c r="C292" s="53">
        <v>4546.4991828700004</v>
      </c>
      <c r="D292" s="53">
        <v>4558.6430615500003</v>
      </c>
      <c r="E292" s="53">
        <v>4555.9287706200003</v>
      </c>
      <c r="F292" s="53">
        <v>4505.0981437500004</v>
      </c>
      <c r="G292" s="53">
        <v>4438.1848504700001</v>
      </c>
      <c r="H292" s="53">
        <v>4339.8218625899999</v>
      </c>
      <c r="I292" s="53">
        <v>4306.9082648000003</v>
      </c>
      <c r="J292" s="53">
        <v>4264.0809419500001</v>
      </c>
      <c r="K292" s="53">
        <v>4251.1655403000004</v>
      </c>
      <c r="L292" s="53">
        <v>4252.9267999900003</v>
      </c>
      <c r="M292" s="53">
        <v>4259.46691887</v>
      </c>
      <c r="N292" s="53">
        <v>4299.7794861900002</v>
      </c>
      <c r="O292" s="53">
        <v>4332.8980383300004</v>
      </c>
      <c r="P292" s="53">
        <v>4363.0318259900005</v>
      </c>
      <c r="Q292" s="53">
        <v>4349.6077402700002</v>
      </c>
      <c r="R292" s="53">
        <v>4317.9482147199997</v>
      </c>
      <c r="S292" s="53">
        <v>4256.1241877800003</v>
      </c>
      <c r="T292" s="53">
        <v>4218.0833804200001</v>
      </c>
      <c r="U292" s="53">
        <v>4254.1721606900001</v>
      </c>
      <c r="V292" s="53">
        <v>4287.1423950600001</v>
      </c>
      <c r="W292" s="53">
        <v>4350.8324605099997</v>
      </c>
      <c r="X292" s="53">
        <v>4375.1829777800003</v>
      </c>
      <c r="Y292" s="53">
        <v>4400.5588952600001</v>
      </c>
    </row>
    <row r="293" spans="1:25" s="54" customFormat="1" ht="15.75" x14ac:dyDescent="0.3">
      <c r="A293" s="52" t="s">
        <v>150</v>
      </c>
      <c r="B293" s="53">
        <v>4309.68901508</v>
      </c>
      <c r="C293" s="53">
        <v>4376.29387795</v>
      </c>
      <c r="D293" s="53">
        <v>4387.6053817900001</v>
      </c>
      <c r="E293" s="53">
        <v>4395.4663731000001</v>
      </c>
      <c r="F293" s="53">
        <v>4366.7230936699998</v>
      </c>
      <c r="G293" s="53">
        <v>4349.2513353900003</v>
      </c>
      <c r="H293" s="53">
        <v>4341.7358876999997</v>
      </c>
      <c r="I293" s="53">
        <v>4345.6778315399997</v>
      </c>
      <c r="J293" s="53">
        <v>4336.9351421700003</v>
      </c>
      <c r="K293" s="53">
        <v>4220.6968657099997</v>
      </c>
      <c r="L293" s="53">
        <v>4199.0778895700005</v>
      </c>
      <c r="M293" s="53">
        <v>4218.1386639299999</v>
      </c>
      <c r="N293" s="53">
        <v>4258.9692818100002</v>
      </c>
      <c r="O293" s="53">
        <v>4278.2852517199999</v>
      </c>
      <c r="P293" s="53">
        <v>4285.0791099999997</v>
      </c>
      <c r="Q293" s="53">
        <v>4284.4065257700004</v>
      </c>
      <c r="R293" s="53">
        <v>4290.5482445300004</v>
      </c>
      <c r="S293" s="53">
        <v>4287.43135351</v>
      </c>
      <c r="T293" s="53">
        <v>4251.4594348199998</v>
      </c>
      <c r="U293" s="53">
        <v>4246.5323016700004</v>
      </c>
      <c r="V293" s="53">
        <v>4238.0480034800003</v>
      </c>
      <c r="W293" s="53">
        <v>4283.9296192600004</v>
      </c>
      <c r="X293" s="53">
        <v>4288.8822796499999</v>
      </c>
      <c r="Y293" s="53">
        <v>4348.4911952000002</v>
      </c>
    </row>
    <row r="294" spans="1:25" s="54" customFormat="1" ht="15.75" x14ac:dyDescent="0.3">
      <c r="A294" s="52" t="s">
        <v>151</v>
      </c>
      <c r="B294" s="53">
        <v>4426.9332805000004</v>
      </c>
      <c r="C294" s="53">
        <v>4466.7585209700001</v>
      </c>
      <c r="D294" s="53">
        <v>4460.8597996500002</v>
      </c>
      <c r="E294" s="53">
        <v>4464.8237089800004</v>
      </c>
      <c r="F294" s="53">
        <v>4479.8054123900001</v>
      </c>
      <c r="G294" s="53">
        <v>4462.4305086200002</v>
      </c>
      <c r="H294" s="53">
        <v>4453.0091590700004</v>
      </c>
      <c r="I294" s="53">
        <v>4470.1216341600002</v>
      </c>
      <c r="J294" s="53">
        <v>4391.9347379800001</v>
      </c>
      <c r="K294" s="53">
        <v>4348.8293635</v>
      </c>
      <c r="L294" s="53">
        <v>4305.9164189800003</v>
      </c>
      <c r="M294" s="53">
        <v>4312.0819148700002</v>
      </c>
      <c r="N294" s="53">
        <v>4331.5594150799998</v>
      </c>
      <c r="O294" s="53">
        <v>4273.5497828799998</v>
      </c>
      <c r="P294" s="53">
        <v>4419.7657676300005</v>
      </c>
      <c r="Q294" s="53">
        <v>4438.41813301</v>
      </c>
      <c r="R294" s="53">
        <v>4442.6354935199997</v>
      </c>
      <c r="S294" s="53">
        <v>4410.7202226899999</v>
      </c>
      <c r="T294" s="53">
        <v>4342.84497844</v>
      </c>
      <c r="U294" s="53">
        <v>4281.0072964800002</v>
      </c>
      <c r="V294" s="53">
        <v>4209.9964086500004</v>
      </c>
      <c r="W294" s="53">
        <v>4322.7837432899996</v>
      </c>
      <c r="X294" s="53">
        <v>4375.2202872799999</v>
      </c>
      <c r="Y294" s="53">
        <v>4396.2974067599998</v>
      </c>
    </row>
    <row r="295" spans="1:25" s="54" customFormat="1" ht="15.75" x14ac:dyDescent="0.3">
      <c r="A295" s="52" t="s">
        <v>152</v>
      </c>
      <c r="B295" s="53">
        <v>4479.3426091299998</v>
      </c>
      <c r="C295" s="53">
        <v>4447.98446711</v>
      </c>
      <c r="D295" s="53">
        <v>4459.3233157800005</v>
      </c>
      <c r="E295" s="53">
        <v>4466.7550047699997</v>
      </c>
      <c r="F295" s="53">
        <v>4432.6746518</v>
      </c>
      <c r="G295" s="53">
        <v>4419.0483528300001</v>
      </c>
      <c r="H295" s="53">
        <v>4367.9148765800001</v>
      </c>
      <c r="I295" s="53">
        <v>4292.6410818499999</v>
      </c>
      <c r="J295" s="53">
        <v>4243.2937547900001</v>
      </c>
      <c r="K295" s="53">
        <v>4190.2986867299996</v>
      </c>
      <c r="L295" s="53">
        <v>4162.7045748099999</v>
      </c>
      <c r="M295" s="53">
        <v>4192.5431605200001</v>
      </c>
      <c r="N295" s="53">
        <v>4219.1819123799996</v>
      </c>
      <c r="O295" s="53">
        <v>4237.68442091</v>
      </c>
      <c r="P295" s="53">
        <v>4244.3870815199998</v>
      </c>
      <c r="Q295" s="53">
        <v>4235.1699142200005</v>
      </c>
      <c r="R295" s="53">
        <v>4291.4229651900005</v>
      </c>
      <c r="S295" s="53">
        <v>4307.1032789299998</v>
      </c>
      <c r="T295" s="53">
        <v>4264.7449170999998</v>
      </c>
      <c r="U295" s="53">
        <v>4223.1475658500003</v>
      </c>
      <c r="V295" s="53">
        <v>4246.6512412900001</v>
      </c>
      <c r="W295" s="53">
        <v>4264.7532665400004</v>
      </c>
      <c r="X295" s="53">
        <v>4316.5738886099998</v>
      </c>
      <c r="Y295" s="53">
        <v>4350.4027256299996</v>
      </c>
    </row>
    <row r="296" spans="1:25" s="54" customFormat="1" ht="15.75" x14ac:dyDescent="0.3">
      <c r="A296" s="52" t="s">
        <v>153</v>
      </c>
      <c r="B296" s="53">
        <v>4402.2925951400002</v>
      </c>
      <c r="C296" s="53">
        <v>4447.46547216</v>
      </c>
      <c r="D296" s="53">
        <v>4458.4961440200004</v>
      </c>
      <c r="E296" s="53">
        <v>4458.1278554299997</v>
      </c>
      <c r="F296" s="53">
        <v>4432.45993069</v>
      </c>
      <c r="G296" s="53">
        <v>4327.1851003000002</v>
      </c>
      <c r="H296" s="53">
        <v>4259.7253633800001</v>
      </c>
      <c r="I296" s="53">
        <v>4219.9000352100002</v>
      </c>
      <c r="J296" s="53">
        <v>4173.9605494400002</v>
      </c>
      <c r="K296" s="53">
        <v>4155.0724552000001</v>
      </c>
      <c r="L296" s="53">
        <v>4175.4040319599999</v>
      </c>
      <c r="M296" s="53">
        <v>4227.3184027799998</v>
      </c>
      <c r="N296" s="53">
        <v>4265.8528903899996</v>
      </c>
      <c r="O296" s="53">
        <v>4300.8529238900001</v>
      </c>
      <c r="P296" s="53">
        <v>4316.8451805000004</v>
      </c>
      <c r="Q296" s="53">
        <v>4293.0820689800003</v>
      </c>
      <c r="R296" s="53">
        <v>4247.5415189100004</v>
      </c>
      <c r="S296" s="53">
        <v>4195.1334068100005</v>
      </c>
      <c r="T296" s="53">
        <v>4160.4445980099999</v>
      </c>
      <c r="U296" s="53">
        <v>4178.9639386500003</v>
      </c>
      <c r="V296" s="53">
        <v>4177.0775493900001</v>
      </c>
      <c r="W296" s="53">
        <v>4219.6350602100001</v>
      </c>
      <c r="X296" s="53">
        <v>4258.0552401499999</v>
      </c>
      <c r="Y296" s="53">
        <v>4343.3638507400001</v>
      </c>
    </row>
    <row r="297" spans="1:25" s="54" customFormat="1" ht="15.75" x14ac:dyDescent="0.3">
      <c r="A297" s="52" t="s">
        <v>154</v>
      </c>
      <c r="B297" s="53">
        <v>4424.9162970999996</v>
      </c>
      <c r="C297" s="53">
        <v>4497.6956440800004</v>
      </c>
      <c r="D297" s="53">
        <v>4508.7104347499999</v>
      </c>
      <c r="E297" s="53">
        <v>4502.0586124800002</v>
      </c>
      <c r="F297" s="53">
        <v>4460.2020752199996</v>
      </c>
      <c r="G297" s="53">
        <v>4359.1991284400001</v>
      </c>
      <c r="H297" s="53">
        <v>4236.81163698</v>
      </c>
      <c r="I297" s="53">
        <v>4202.1391604</v>
      </c>
      <c r="J297" s="53">
        <v>4190.5196168499997</v>
      </c>
      <c r="K297" s="53">
        <v>4174.5672168800002</v>
      </c>
      <c r="L297" s="53">
        <v>4175.6888530100005</v>
      </c>
      <c r="M297" s="53">
        <v>4225.7938113700002</v>
      </c>
      <c r="N297" s="53">
        <v>4272.6428757200001</v>
      </c>
      <c r="O297" s="53">
        <v>4247.8681199900002</v>
      </c>
      <c r="P297" s="53">
        <v>4258.5825442599998</v>
      </c>
      <c r="Q297" s="53">
        <v>4275.4002283999998</v>
      </c>
      <c r="R297" s="53">
        <v>4237.54150097</v>
      </c>
      <c r="S297" s="53">
        <v>4188.6978468099996</v>
      </c>
      <c r="T297" s="53">
        <v>4160.9446767099998</v>
      </c>
      <c r="U297" s="53">
        <v>4208.7764968000001</v>
      </c>
      <c r="V297" s="53">
        <v>4223.1594543500005</v>
      </c>
      <c r="W297" s="53">
        <v>4266.0060754300002</v>
      </c>
      <c r="X297" s="53">
        <v>4307.5676963100004</v>
      </c>
      <c r="Y297" s="53">
        <v>4351.5490106799998</v>
      </c>
    </row>
    <row r="298" spans="1:25" s="54" customFormat="1" ht="15.75" x14ac:dyDescent="0.3">
      <c r="A298" s="52" t="s">
        <v>155</v>
      </c>
      <c r="B298" s="53">
        <v>4406.6766740599996</v>
      </c>
      <c r="C298" s="53">
        <v>4369.5316683800002</v>
      </c>
      <c r="D298" s="53">
        <v>4375.02945069</v>
      </c>
      <c r="E298" s="53">
        <v>4380.77889366</v>
      </c>
      <c r="F298" s="53">
        <v>4375.3452295500001</v>
      </c>
      <c r="G298" s="53">
        <v>4351.0215133900001</v>
      </c>
      <c r="H298" s="53">
        <v>4274.5457914199997</v>
      </c>
      <c r="I298" s="53">
        <v>4162.1748413699997</v>
      </c>
      <c r="J298" s="53">
        <v>4068.2964008199997</v>
      </c>
      <c r="K298" s="53">
        <v>4045.7332831700005</v>
      </c>
      <c r="L298" s="53">
        <v>4088.9544118599997</v>
      </c>
      <c r="M298" s="53">
        <v>4105.7810103700003</v>
      </c>
      <c r="N298" s="53">
        <v>4168.0138859300005</v>
      </c>
      <c r="O298" s="53">
        <v>4179.3786069999996</v>
      </c>
      <c r="P298" s="53">
        <v>4211.8021642900003</v>
      </c>
      <c r="Q298" s="53">
        <v>4201.4353886700001</v>
      </c>
      <c r="R298" s="53">
        <v>4194.3428854000003</v>
      </c>
      <c r="S298" s="53">
        <v>4156.61322681</v>
      </c>
      <c r="T298" s="53">
        <v>4088.70640516</v>
      </c>
      <c r="U298" s="53">
        <v>4076.8735905700005</v>
      </c>
      <c r="V298" s="53">
        <v>4096.5153191899999</v>
      </c>
      <c r="W298" s="53">
        <v>4141.5322197200003</v>
      </c>
      <c r="X298" s="53">
        <v>4188.2836392999998</v>
      </c>
      <c r="Y298" s="53">
        <v>4254.3140958599997</v>
      </c>
    </row>
    <row r="299" spans="1:25" s="54" customFormat="1" ht="15.75" x14ac:dyDescent="0.3">
      <c r="A299" s="52" t="s">
        <v>156</v>
      </c>
      <c r="B299" s="53">
        <v>4238.8305444999996</v>
      </c>
      <c r="C299" s="53">
        <v>4239.4666642600005</v>
      </c>
      <c r="D299" s="53">
        <v>4167.9749038099999</v>
      </c>
      <c r="E299" s="53">
        <v>4104.6541137800004</v>
      </c>
      <c r="F299" s="53">
        <v>4122.0959439999997</v>
      </c>
      <c r="G299" s="53">
        <v>4156.8927506600003</v>
      </c>
      <c r="H299" s="53">
        <v>4173.6171523100002</v>
      </c>
      <c r="I299" s="53">
        <v>4130.7658532599999</v>
      </c>
      <c r="J299" s="53">
        <v>4058.7600014099999</v>
      </c>
      <c r="K299" s="53">
        <v>4044.8239583499999</v>
      </c>
      <c r="L299" s="53">
        <v>4056.9568748499996</v>
      </c>
      <c r="M299" s="53">
        <v>4071.4856686900002</v>
      </c>
      <c r="N299" s="53">
        <v>4069.9217484700002</v>
      </c>
      <c r="O299" s="53">
        <v>4104.43372937</v>
      </c>
      <c r="P299" s="53">
        <v>4103.1986931900001</v>
      </c>
      <c r="Q299" s="53">
        <v>4108.5933379999997</v>
      </c>
      <c r="R299" s="53">
        <v>4096.6615107500002</v>
      </c>
      <c r="S299" s="53">
        <v>4089.4879168799998</v>
      </c>
      <c r="T299" s="53">
        <v>4041.4798121499998</v>
      </c>
      <c r="U299" s="53">
        <v>4046.9671397900001</v>
      </c>
      <c r="V299" s="53">
        <v>4065.3422290600001</v>
      </c>
      <c r="W299" s="53">
        <v>4049.9500187700005</v>
      </c>
      <c r="X299" s="53">
        <v>4091.9846153199996</v>
      </c>
      <c r="Y299" s="53">
        <v>4116.8578631500004</v>
      </c>
    </row>
    <row r="300" spans="1:25" s="54" customFormat="1" ht="15.75" x14ac:dyDescent="0.3">
      <c r="A300" s="52" t="s">
        <v>157</v>
      </c>
      <c r="B300" s="53">
        <v>4403.3264050300004</v>
      </c>
      <c r="C300" s="53">
        <v>4416.9346617600004</v>
      </c>
      <c r="D300" s="53">
        <v>4429.7990338999998</v>
      </c>
      <c r="E300" s="53">
        <v>4425.0711818700001</v>
      </c>
      <c r="F300" s="53">
        <v>4412.8061317900001</v>
      </c>
      <c r="G300" s="53">
        <v>4376.4803806</v>
      </c>
      <c r="H300" s="53">
        <v>4324.3805320000001</v>
      </c>
      <c r="I300" s="53">
        <v>4264.2489421500004</v>
      </c>
      <c r="J300" s="53">
        <v>4140.7704045</v>
      </c>
      <c r="K300" s="53">
        <v>4097.95342643</v>
      </c>
      <c r="L300" s="53">
        <v>4150.5181058199996</v>
      </c>
      <c r="M300" s="53">
        <v>4177.7286238699999</v>
      </c>
      <c r="N300" s="53">
        <v>4226.07512176</v>
      </c>
      <c r="O300" s="53">
        <v>4261.8477390799999</v>
      </c>
      <c r="P300" s="53">
        <v>4301.3637724199998</v>
      </c>
      <c r="Q300" s="53">
        <v>4342.8681924399998</v>
      </c>
      <c r="R300" s="53">
        <v>4330.1780697699996</v>
      </c>
      <c r="S300" s="53">
        <v>4314.8601089000003</v>
      </c>
      <c r="T300" s="53">
        <v>4261.3709784800003</v>
      </c>
      <c r="U300" s="53">
        <v>4224.6676836100005</v>
      </c>
      <c r="V300" s="53">
        <v>4234.3625761000003</v>
      </c>
      <c r="W300" s="53">
        <v>4263.8270741300003</v>
      </c>
      <c r="X300" s="53">
        <v>4296.5210762200004</v>
      </c>
      <c r="Y300" s="53">
        <v>4347.5501144700002</v>
      </c>
    </row>
    <row r="301" spans="1:25" s="54" customFormat="1" ht="15.75" x14ac:dyDescent="0.3">
      <c r="A301" s="52" t="s">
        <v>158</v>
      </c>
      <c r="B301" s="53">
        <v>4394.5194457500002</v>
      </c>
      <c r="C301" s="53">
        <v>4409.9981127299998</v>
      </c>
      <c r="D301" s="53">
        <v>4393.6800549500003</v>
      </c>
      <c r="E301" s="53">
        <v>4395.2751149200003</v>
      </c>
      <c r="F301" s="53">
        <v>4403.4655621000002</v>
      </c>
      <c r="G301" s="53">
        <v>4401.3418804499997</v>
      </c>
      <c r="H301" s="53">
        <v>4407.5660751799996</v>
      </c>
      <c r="I301" s="53">
        <v>4313.6196050400004</v>
      </c>
      <c r="J301" s="53">
        <v>4398.2583187500004</v>
      </c>
      <c r="K301" s="53">
        <v>4318.5115663799997</v>
      </c>
      <c r="L301" s="53">
        <v>4194.6756902099996</v>
      </c>
      <c r="M301" s="53">
        <v>4231.0766345700004</v>
      </c>
      <c r="N301" s="53">
        <v>4280.3247395300004</v>
      </c>
      <c r="O301" s="53">
        <v>4335.6608913999999</v>
      </c>
      <c r="P301" s="53">
        <v>4356.27960781</v>
      </c>
      <c r="Q301" s="53">
        <v>4388.8416024799999</v>
      </c>
      <c r="R301" s="53">
        <v>4383.5497697700002</v>
      </c>
      <c r="S301" s="53">
        <v>4330.43692044</v>
      </c>
      <c r="T301" s="53">
        <v>4268.1156667799996</v>
      </c>
      <c r="U301" s="53">
        <v>4235.0861136800004</v>
      </c>
      <c r="V301" s="53">
        <v>4230.3088402200001</v>
      </c>
      <c r="W301" s="53">
        <v>4276.8129362</v>
      </c>
      <c r="X301" s="53">
        <v>4322.6503272800001</v>
      </c>
      <c r="Y301" s="53">
        <v>4369.8273123700001</v>
      </c>
    </row>
    <row r="302" spans="1:25" s="54" customFormat="1" ht="15.75" x14ac:dyDescent="0.3">
      <c r="A302" s="52" t="s">
        <v>159</v>
      </c>
      <c r="B302" s="53">
        <v>4383.9669188200005</v>
      </c>
      <c r="C302" s="53">
        <v>4425.3031134000003</v>
      </c>
      <c r="D302" s="53">
        <v>4429.22391427</v>
      </c>
      <c r="E302" s="53">
        <v>4458.2502084600001</v>
      </c>
      <c r="F302" s="53">
        <v>4454.6604717500004</v>
      </c>
      <c r="G302" s="53">
        <v>4413.0295144299998</v>
      </c>
      <c r="H302" s="53">
        <v>4353.0204849399997</v>
      </c>
      <c r="I302" s="53">
        <v>4280.1608640499999</v>
      </c>
      <c r="J302" s="53">
        <v>4245.8007484099999</v>
      </c>
      <c r="K302" s="53">
        <v>4218.5309842699999</v>
      </c>
      <c r="L302" s="53">
        <v>4227.7289135399997</v>
      </c>
      <c r="M302" s="53">
        <v>4286.0442051099999</v>
      </c>
      <c r="N302" s="53">
        <v>4336.3187312400005</v>
      </c>
      <c r="O302" s="53">
        <v>4373.3786465499998</v>
      </c>
      <c r="P302" s="53">
        <v>4383.1471804499997</v>
      </c>
      <c r="Q302" s="53">
        <v>4403.7310930100002</v>
      </c>
      <c r="R302" s="53">
        <v>4405.8866947500001</v>
      </c>
      <c r="S302" s="53">
        <v>4334.7490637800001</v>
      </c>
      <c r="T302" s="53">
        <v>4244.86072599</v>
      </c>
      <c r="U302" s="53">
        <v>4259.7223033600003</v>
      </c>
      <c r="V302" s="53">
        <v>4289.83411282</v>
      </c>
      <c r="W302" s="53">
        <v>4334.1105322800004</v>
      </c>
      <c r="X302" s="53">
        <v>4368.4252941200002</v>
      </c>
      <c r="Y302" s="53">
        <v>4412.9634981199997</v>
      </c>
    </row>
    <row r="303" spans="1:25" s="54" customFormat="1" ht="15.75" x14ac:dyDescent="0.3">
      <c r="A303" s="52" t="s">
        <v>160</v>
      </c>
      <c r="B303" s="53">
        <v>4616.3119616900003</v>
      </c>
      <c r="C303" s="53">
        <v>4649.1272014899996</v>
      </c>
      <c r="D303" s="53">
        <v>4675.3214580699996</v>
      </c>
      <c r="E303" s="53">
        <v>4692.6170778799997</v>
      </c>
      <c r="F303" s="53">
        <v>4686.2661216899996</v>
      </c>
      <c r="G303" s="53">
        <v>4646.9527459000001</v>
      </c>
      <c r="H303" s="53">
        <v>4572.9452574099996</v>
      </c>
      <c r="I303" s="53">
        <v>4503.5734902599997</v>
      </c>
      <c r="J303" s="53">
        <v>4466.0946843800002</v>
      </c>
      <c r="K303" s="53">
        <v>4435.5542779500001</v>
      </c>
      <c r="L303" s="53">
        <v>4429.7240827799997</v>
      </c>
      <c r="M303" s="53">
        <v>4453.4079671</v>
      </c>
      <c r="N303" s="53">
        <v>4484.1760382900002</v>
      </c>
      <c r="O303" s="53">
        <v>4520.5149734799998</v>
      </c>
      <c r="P303" s="53">
        <v>4559.98373937</v>
      </c>
      <c r="Q303" s="53">
        <v>4579.6780390900003</v>
      </c>
      <c r="R303" s="53">
        <v>4598.3824299500002</v>
      </c>
      <c r="S303" s="53">
        <v>4599.9306906000002</v>
      </c>
      <c r="T303" s="53">
        <v>4569.0493156499997</v>
      </c>
      <c r="U303" s="53">
        <v>4501.6762981600004</v>
      </c>
      <c r="V303" s="53">
        <v>4510.9852793500004</v>
      </c>
      <c r="W303" s="53">
        <v>4525.92476455</v>
      </c>
      <c r="X303" s="53">
        <v>4551.3151986100002</v>
      </c>
      <c r="Y303" s="53">
        <v>4563.3848423899999</v>
      </c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160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45" t="s">
        <v>71</v>
      </c>
      <c r="C307" s="46" t="s">
        <v>72</v>
      </c>
      <c r="D307" s="47" t="s">
        <v>73</v>
      </c>
      <c r="E307" s="46" t="s">
        <v>74</v>
      </c>
      <c r="F307" s="46" t="s">
        <v>75</v>
      </c>
      <c r="G307" s="46" t="s">
        <v>76</v>
      </c>
      <c r="H307" s="46" t="s">
        <v>77</v>
      </c>
      <c r="I307" s="46" t="s">
        <v>78</v>
      </c>
      <c r="J307" s="46" t="s">
        <v>79</v>
      </c>
      <c r="K307" s="45" t="s">
        <v>80</v>
      </c>
      <c r="L307" s="46" t="s">
        <v>81</v>
      </c>
      <c r="M307" s="48" t="s">
        <v>82</v>
      </c>
      <c r="N307" s="45" t="s">
        <v>83</v>
      </c>
      <c r="O307" s="46" t="s">
        <v>84</v>
      </c>
      <c r="P307" s="48" t="s">
        <v>85</v>
      </c>
      <c r="Q307" s="47" t="s">
        <v>86</v>
      </c>
      <c r="R307" s="46" t="s">
        <v>87</v>
      </c>
      <c r="S307" s="47" t="s">
        <v>88</v>
      </c>
      <c r="T307" s="46" t="s">
        <v>89</v>
      </c>
      <c r="U307" s="47" t="s">
        <v>90</v>
      </c>
      <c r="V307" s="46" t="s">
        <v>91</v>
      </c>
      <c r="W307" s="47" t="s">
        <v>92</v>
      </c>
      <c r="X307" s="46" t="s">
        <v>93</v>
      </c>
      <c r="Y307" s="46" t="s">
        <v>94</v>
      </c>
    </row>
    <row r="308" spans="1:25" s="23" customFormat="1" ht="14.25" customHeight="1" x14ac:dyDescent="0.2">
      <c r="A308" s="50" t="s">
        <v>133</v>
      </c>
      <c r="B308" s="60">
        <v>3299.8993311600002</v>
      </c>
      <c r="C308" s="60">
        <v>3315.6179393800003</v>
      </c>
      <c r="D308" s="60">
        <v>3400.63956869</v>
      </c>
      <c r="E308" s="60">
        <v>3436.2548857700003</v>
      </c>
      <c r="F308" s="60">
        <v>3436.56626155</v>
      </c>
      <c r="G308" s="60">
        <v>3403.2520198400002</v>
      </c>
      <c r="H308" s="60">
        <v>3367.0098263900004</v>
      </c>
      <c r="I308" s="60">
        <v>3449.3342471000001</v>
      </c>
      <c r="J308" s="60">
        <v>3447.5212168900002</v>
      </c>
      <c r="K308" s="60">
        <v>3445.71329285</v>
      </c>
      <c r="L308" s="60">
        <v>3416.6655696100001</v>
      </c>
      <c r="M308" s="60">
        <v>3410.4730199400001</v>
      </c>
      <c r="N308" s="60">
        <v>3379.9292857200003</v>
      </c>
      <c r="O308" s="60">
        <v>3359.0939196700001</v>
      </c>
      <c r="P308" s="60">
        <v>3357.1208318600002</v>
      </c>
      <c r="Q308" s="60">
        <v>3353.8950851500003</v>
      </c>
      <c r="R308" s="60">
        <v>3341.9321734300001</v>
      </c>
      <c r="S308" s="60">
        <v>3349.4413428600001</v>
      </c>
      <c r="T308" s="60">
        <v>3368.5451790800003</v>
      </c>
      <c r="U308" s="60">
        <v>3340.5027452300001</v>
      </c>
      <c r="V308" s="60">
        <v>3353.6674411500003</v>
      </c>
      <c r="W308" s="60">
        <v>3345.6465340100003</v>
      </c>
      <c r="X308" s="60">
        <v>3324.0038627000004</v>
      </c>
      <c r="Y308" s="60">
        <v>3308.9005323300003</v>
      </c>
    </row>
    <row r="309" spans="1:25" s="54" customFormat="1" ht="15.75" x14ac:dyDescent="0.3">
      <c r="A309" s="52" t="s">
        <v>134</v>
      </c>
      <c r="B309" s="53">
        <v>3364.8023888800003</v>
      </c>
      <c r="C309" s="53">
        <v>3344.0581020600002</v>
      </c>
      <c r="D309" s="53">
        <v>3345.8585436000003</v>
      </c>
      <c r="E309" s="53">
        <v>3360.0582033000001</v>
      </c>
      <c r="F309" s="53">
        <v>3349.5165224700004</v>
      </c>
      <c r="G309" s="53">
        <v>3368.8488357200004</v>
      </c>
      <c r="H309" s="53">
        <v>3421.66360979</v>
      </c>
      <c r="I309" s="53">
        <v>3373.70356421</v>
      </c>
      <c r="J309" s="53">
        <v>3335.1155846200004</v>
      </c>
      <c r="K309" s="53">
        <v>3354.8889989500003</v>
      </c>
      <c r="L309" s="53">
        <v>3341.5597260200002</v>
      </c>
      <c r="M309" s="53">
        <v>3331.23896199</v>
      </c>
      <c r="N309" s="53">
        <v>3249.7673118300004</v>
      </c>
      <c r="O309" s="53">
        <v>3359.2817257300003</v>
      </c>
      <c r="P309" s="53">
        <v>3435.1693384800001</v>
      </c>
      <c r="Q309" s="53">
        <v>3418.0105106400001</v>
      </c>
      <c r="R309" s="53">
        <v>3384.5889360900001</v>
      </c>
      <c r="S309" s="53">
        <v>3288.2216229000001</v>
      </c>
      <c r="T309" s="53">
        <v>3278.4427495200002</v>
      </c>
      <c r="U309" s="53">
        <v>3349.1861518700002</v>
      </c>
      <c r="V309" s="53">
        <v>3375.2283495700003</v>
      </c>
      <c r="W309" s="53">
        <v>3385.0218593200002</v>
      </c>
      <c r="X309" s="53">
        <v>3425.22513028</v>
      </c>
      <c r="Y309" s="53">
        <v>3400.1160931300001</v>
      </c>
    </row>
    <row r="310" spans="1:25" s="54" customFormat="1" ht="15.75" x14ac:dyDescent="0.3">
      <c r="A310" s="52" t="s">
        <v>135</v>
      </c>
      <c r="B310" s="53">
        <v>3251.82892782</v>
      </c>
      <c r="C310" s="53">
        <v>3309.3685671400003</v>
      </c>
      <c r="D310" s="53">
        <v>3318.5590688500001</v>
      </c>
      <c r="E310" s="53">
        <v>3310.79845471</v>
      </c>
      <c r="F310" s="53">
        <v>3318.7938376100001</v>
      </c>
      <c r="G310" s="53">
        <v>3292.6340758200004</v>
      </c>
      <c r="H310" s="53">
        <v>3261.2182029800001</v>
      </c>
      <c r="I310" s="53">
        <v>3257.0883184000004</v>
      </c>
      <c r="J310" s="53">
        <v>3256.6364796800003</v>
      </c>
      <c r="K310" s="53">
        <v>3268.4964209600003</v>
      </c>
      <c r="L310" s="53">
        <v>3264.87493055</v>
      </c>
      <c r="M310" s="53">
        <v>3269.87987733</v>
      </c>
      <c r="N310" s="53">
        <v>3264.150322</v>
      </c>
      <c r="O310" s="53">
        <v>3253.6961617300003</v>
      </c>
      <c r="P310" s="53">
        <v>3249.3279464500001</v>
      </c>
      <c r="Q310" s="53">
        <v>3240.8401922800003</v>
      </c>
      <c r="R310" s="53">
        <v>3233.19465016</v>
      </c>
      <c r="S310" s="53">
        <v>3259.83684447</v>
      </c>
      <c r="T310" s="53">
        <v>3253.7813502600002</v>
      </c>
      <c r="U310" s="53">
        <v>3264.24179443</v>
      </c>
      <c r="V310" s="53">
        <v>3257.9495818200003</v>
      </c>
      <c r="W310" s="53">
        <v>3246.1183694400002</v>
      </c>
      <c r="X310" s="53">
        <v>3235.4796236300003</v>
      </c>
      <c r="Y310" s="53">
        <v>3246.4914506100004</v>
      </c>
    </row>
    <row r="311" spans="1:25" s="54" customFormat="1" ht="15.75" x14ac:dyDescent="0.3">
      <c r="A311" s="52" t="s">
        <v>136</v>
      </c>
      <c r="B311" s="53">
        <v>3451.31164674</v>
      </c>
      <c r="C311" s="53">
        <v>3477.7269352800004</v>
      </c>
      <c r="D311" s="53">
        <v>3480.3474125800003</v>
      </c>
      <c r="E311" s="53">
        <v>3468.8644484400002</v>
      </c>
      <c r="F311" s="53">
        <v>3464.7306358700002</v>
      </c>
      <c r="G311" s="53">
        <v>3429.9964246100003</v>
      </c>
      <c r="H311" s="53">
        <v>3353.63179825</v>
      </c>
      <c r="I311" s="53">
        <v>3264.1847283300003</v>
      </c>
      <c r="J311" s="53">
        <v>3183.80614049</v>
      </c>
      <c r="K311" s="53">
        <v>3179.42221565</v>
      </c>
      <c r="L311" s="53">
        <v>3198.7027035300002</v>
      </c>
      <c r="M311" s="53">
        <v>3215.7194579700003</v>
      </c>
      <c r="N311" s="53">
        <v>3264.5173725900004</v>
      </c>
      <c r="O311" s="53">
        <v>3290.1574918800002</v>
      </c>
      <c r="P311" s="53">
        <v>3315.1881664700004</v>
      </c>
      <c r="Q311" s="53">
        <v>3321.8814332400002</v>
      </c>
      <c r="R311" s="53">
        <v>3290.8732841600004</v>
      </c>
      <c r="S311" s="53">
        <v>3235.2879370200003</v>
      </c>
      <c r="T311" s="53">
        <v>3257.4560693200001</v>
      </c>
      <c r="U311" s="53">
        <v>3266.9489764100003</v>
      </c>
      <c r="V311" s="53">
        <v>3279.4238695400004</v>
      </c>
      <c r="W311" s="53">
        <v>3324.4327894800003</v>
      </c>
      <c r="X311" s="53">
        <v>3344.7616453100004</v>
      </c>
      <c r="Y311" s="53">
        <v>3369.8801206000003</v>
      </c>
    </row>
    <row r="312" spans="1:25" s="54" customFormat="1" ht="15.75" x14ac:dyDescent="0.3">
      <c r="A312" s="52" t="s">
        <v>137</v>
      </c>
      <c r="B312" s="53">
        <v>3270.91906621</v>
      </c>
      <c r="C312" s="53">
        <v>3318.9233051700003</v>
      </c>
      <c r="D312" s="53">
        <v>3318.5473986700003</v>
      </c>
      <c r="E312" s="53">
        <v>3294.1369278800003</v>
      </c>
      <c r="F312" s="53">
        <v>3286.7109979800002</v>
      </c>
      <c r="G312" s="53">
        <v>3277.4657683200003</v>
      </c>
      <c r="H312" s="53">
        <v>3234.6115202000001</v>
      </c>
      <c r="I312" s="53">
        <v>3152.2461405400004</v>
      </c>
      <c r="J312" s="53">
        <v>3080.6767909800001</v>
      </c>
      <c r="K312" s="53">
        <v>3040.9760355100002</v>
      </c>
      <c r="L312" s="53">
        <v>3038.4940268700002</v>
      </c>
      <c r="M312" s="53">
        <v>3079.71254899</v>
      </c>
      <c r="N312" s="53">
        <v>3131.1089778700002</v>
      </c>
      <c r="O312" s="53">
        <v>3157.9071554700004</v>
      </c>
      <c r="P312" s="53">
        <v>3231.09106152</v>
      </c>
      <c r="Q312" s="53">
        <v>3249.5117298600003</v>
      </c>
      <c r="R312" s="53">
        <v>3218.9464723000001</v>
      </c>
      <c r="S312" s="53">
        <v>3139.7146402000003</v>
      </c>
      <c r="T312" s="53">
        <v>3068.8251349700004</v>
      </c>
      <c r="U312" s="53">
        <v>3099.93229578</v>
      </c>
      <c r="V312" s="53">
        <v>3119.1728665000001</v>
      </c>
      <c r="W312" s="53">
        <v>3157.64122013</v>
      </c>
      <c r="X312" s="53">
        <v>3188.5177617000004</v>
      </c>
      <c r="Y312" s="53">
        <v>3225.1350488200001</v>
      </c>
    </row>
    <row r="313" spans="1:25" s="54" customFormat="1" ht="15.75" x14ac:dyDescent="0.3">
      <c r="A313" s="52" t="s">
        <v>138</v>
      </c>
      <c r="B313" s="53">
        <v>3272.2548828600002</v>
      </c>
      <c r="C313" s="53">
        <v>3322.7906193900003</v>
      </c>
      <c r="D313" s="53">
        <v>3320.3237612100002</v>
      </c>
      <c r="E313" s="53">
        <v>3298.9020217300003</v>
      </c>
      <c r="F313" s="53">
        <v>3321.2860670200002</v>
      </c>
      <c r="G313" s="53">
        <v>3247.15788329</v>
      </c>
      <c r="H313" s="53">
        <v>3198.1522740400001</v>
      </c>
      <c r="I313" s="53">
        <v>3151.4369608900001</v>
      </c>
      <c r="J313" s="53">
        <v>3130.0589578000004</v>
      </c>
      <c r="K313" s="53">
        <v>3145.0387348300001</v>
      </c>
      <c r="L313" s="53">
        <v>3144.0651481300001</v>
      </c>
      <c r="M313" s="53">
        <v>3168.1500349900002</v>
      </c>
      <c r="N313" s="53">
        <v>3192.82749117</v>
      </c>
      <c r="O313" s="53">
        <v>3191.0816966500001</v>
      </c>
      <c r="P313" s="53">
        <v>3192.5017316400003</v>
      </c>
      <c r="Q313" s="53">
        <v>3185.6009702600004</v>
      </c>
      <c r="R313" s="53">
        <v>3220.0036364900002</v>
      </c>
      <c r="S313" s="53">
        <v>3135.7566225400001</v>
      </c>
      <c r="T313" s="53">
        <v>3146.0964110800001</v>
      </c>
      <c r="U313" s="53">
        <v>3156.3332877500002</v>
      </c>
      <c r="V313" s="53">
        <v>3163.2471578500003</v>
      </c>
      <c r="W313" s="53">
        <v>3143.8023157100001</v>
      </c>
      <c r="X313" s="53">
        <v>3190.9177817200002</v>
      </c>
      <c r="Y313" s="53">
        <v>3222.8683026600002</v>
      </c>
    </row>
    <row r="314" spans="1:25" s="54" customFormat="1" ht="15.75" x14ac:dyDescent="0.3">
      <c r="A314" s="52" t="s">
        <v>139</v>
      </c>
      <c r="B314" s="53">
        <v>3230.41179964</v>
      </c>
      <c r="C314" s="53">
        <v>3278.9158575700003</v>
      </c>
      <c r="D314" s="53">
        <v>3275.1158327200001</v>
      </c>
      <c r="E314" s="53">
        <v>3269.4209696300004</v>
      </c>
      <c r="F314" s="53">
        <v>3271.8031366500004</v>
      </c>
      <c r="G314" s="53">
        <v>3287.8823681400004</v>
      </c>
      <c r="H314" s="53">
        <v>3231.3437057400001</v>
      </c>
      <c r="I314" s="53">
        <v>3187.6429774600001</v>
      </c>
      <c r="J314" s="53">
        <v>3130.7964777100001</v>
      </c>
      <c r="K314" s="53">
        <v>3124.0362685500004</v>
      </c>
      <c r="L314" s="53">
        <v>3118.39835322</v>
      </c>
      <c r="M314" s="53">
        <v>3160.5041844800003</v>
      </c>
      <c r="N314" s="53">
        <v>3174.5118749600001</v>
      </c>
      <c r="O314" s="53">
        <v>3188.95289697</v>
      </c>
      <c r="P314" s="53">
        <v>3208.63372372</v>
      </c>
      <c r="Q314" s="53">
        <v>3225.4269003600002</v>
      </c>
      <c r="R314" s="53">
        <v>3225.3039923000001</v>
      </c>
      <c r="S314" s="53">
        <v>3162.5774563500004</v>
      </c>
      <c r="T314" s="53">
        <v>3099.0550598600003</v>
      </c>
      <c r="U314" s="53">
        <v>3146.5499638900001</v>
      </c>
      <c r="V314" s="53">
        <v>3149.1350436500002</v>
      </c>
      <c r="W314" s="53">
        <v>3133.61640674</v>
      </c>
      <c r="X314" s="53">
        <v>3198.1592471500003</v>
      </c>
      <c r="Y314" s="53">
        <v>3223.6434385400003</v>
      </c>
    </row>
    <row r="315" spans="1:25" s="54" customFormat="1" ht="15.75" x14ac:dyDescent="0.3">
      <c r="A315" s="52" t="s">
        <v>140</v>
      </c>
      <c r="B315" s="53">
        <v>3158.7462468900003</v>
      </c>
      <c r="C315" s="53">
        <v>3213.8304203400003</v>
      </c>
      <c r="D315" s="53">
        <v>3239.7639454600003</v>
      </c>
      <c r="E315" s="53">
        <v>3261.6832061300001</v>
      </c>
      <c r="F315" s="53">
        <v>3247.5971223900001</v>
      </c>
      <c r="G315" s="53">
        <v>3240.3039879500002</v>
      </c>
      <c r="H315" s="53">
        <v>3154.2311637400003</v>
      </c>
      <c r="I315" s="53">
        <v>3145.3204287500002</v>
      </c>
      <c r="J315" s="53">
        <v>3126.6226418300002</v>
      </c>
      <c r="K315" s="53">
        <v>3152.0033561200003</v>
      </c>
      <c r="L315" s="53">
        <v>3190.8844465100001</v>
      </c>
      <c r="M315" s="53">
        <v>3232.22671171</v>
      </c>
      <c r="N315" s="53">
        <v>3250.5439323800001</v>
      </c>
      <c r="O315" s="53">
        <v>3256.3719305700001</v>
      </c>
      <c r="P315" s="53">
        <v>3261.4454469400002</v>
      </c>
      <c r="Q315" s="53">
        <v>3260.39384922</v>
      </c>
      <c r="R315" s="53">
        <v>3254.8110886300001</v>
      </c>
      <c r="S315" s="53">
        <v>3248.6435383800003</v>
      </c>
      <c r="T315" s="53">
        <v>3246.2124494900004</v>
      </c>
      <c r="U315" s="53">
        <v>3245.63105133</v>
      </c>
      <c r="V315" s="53">
        <v>3195.4189848300002</v>
      </c>
      <c r="W315" s="53">
        <v>3152.4992646600003</v>
      </c>
      <c r="X315" s="53">
        <v>3140.3808379300003</v>
      </c>
      <c r="Y315" s="53">
        <v>3132.7255328400001</v>
      </c>
    </row>
    <row r="316" spans="1:25" s="54" customFormat="1" ht="15.75" x14ac:dyDescent="0.3">
      <c r="A316" s="52" t="s">
        <v>141</v>
      </c>
      <c r="B316" s="53">
        <v>3025.0458329599996</v>
      </c>
      <c r="C316" s="53">
        <v>2930.1544742700003</v>
      </c>
      <c r="D316" s="53">
        <v>2967.0231110499999</v>
      </c>
      <c r="E316" s="53">
        <v>2986.0488922200002</v>
      </c>
      <c r="F316" s="53">
        <v>2984.69671668</v>
      </c>
      <c r="G316" s="53">
        <v>2935.5099010700001</v>
      </c>
      <c r="H316" s="53">
        <v>2905.01566516</v>
      </c>
      <c r="I316" s="53">
        <v>2960.7756279099999</v>
      </c>
      <c r="J316" s="53">
        <v>2942.1574617900001</v>
      </c>
      <c r="K316" s="53">
        <v>2945.6711956899999</v>
      </c>
      <c r="L316" s="53">
        <v>3005.9708714200001</v>
      </c>
      <c r="M316" s="53">
        <v>3056.7278272400004</v>
      </c>
      <c r="N316" s="53">
        <v>3114.3845760100003</v>
      </c>
      <c r="O316" s="53">
        <v>3110.9230512700001</v>
      </c>
      <c r="P316" s="53">
        <v>3108.4124179700002</v>
      </c>
      <c r="Q316" s="53">
        <v>3107.5139656000001</v>
      </c>
      <c r="R316" s="53">
        <v>3102.9118993100001</v>
      </c>
      <c r="S316" s="53">
        <v>3102.6569545300003</v>
      </c>
      <c r="T316" s="53">
        <v>3061.0507174199997</v>
      </c>
      <c r="U316" s="53">
        <v>3036.1218651599997</v>
      </c>
      <c r="V316" s="53">
        <v>3023.0396521100001</v>
      </c>
      <c r="W316" s="53">
        <v>2996.1650024800001</v>
      </c>
      <c r="X316" s="53">
        <v>2982.4639955299999</v>
      </c>
      <c r="Y316" s="53">
        <v>2972.0440284199999</v>
      </c>
    </row>
    <row r="317" spans="1:25" s="54" customFormat="1" ht="15.75" x14ac:dyDescent="0.3">
      <c r="A317" s="52" t="s">
        <v>142</v>
      </c>
      <c r="B317" s="53">
        <v>3029.4223246200004</v>
      </c>
      <c r="C317" s="53">
        <v>3055.53710366</v>
      </c>
      <c r="D317" s="53">
        <v>3046.1163518500002</v>
      </c>
      <c r="E317" s="53">
        <v>3086.3286399600001</v>
      </c>
      <c r="F317" s="53">
        <v>3067.9822889299999</v>
      </c>
      <c r="G317" s="53">
        <v>3035.1296154900001</v>
      </c>
      <c r="H317" s="53">
        <v>3108.2341928800001</v>
      </c>
      <c r="I317" s="53">
        <v>3090.1172504300002</v>
      </c>
      <c r="J317" s="53">
        <v>3074.0537281800002</v>
      </c>
      <c r="K317" s="53">
        <v>3066.7622806700001</v>
      </c>
      <c r="L317" s="53">
        <v>3063.9277514100004</v>
      </c>
      <c r="M317" s="53">
        <v>3082.3342583500003</v>
      </c>
      <c r="N317" s="53">
        <v>3076.5324614700003</v>
      </c>
      <c r="O317" s="53">
        <v>3049.0627844599999</v>
      </c>
      <c r="P317" s="53">
        <v>3053.5859119400002</v>
      </c>
      <c r="Q317" s="53">
        <v>3049.2547656500001</v>
      </c>
      <c r="R317" s="53">
        <v>3006.7361289300002</v>
      </c>
      <c r="S317" s="53">
        <v>3046.35196262</v>
      </c>
      <c r="T317" s="53">
        <v>3045.2302654</v>
      </c>
      <c r="U317" s="53">
        <v>3043.7660463900002</v>
      </c>
      <c r="V317" s="53">
        <v>3049.6752475899998</v>
      </c>
      <c r="W317" s="53">
        <v>3045.9344865899998</v>
      </c>
      <c r="X317" s="53">
        <v>3025.3187018200001</v>
      </c>
      <c r="Y317" s="53">
        <v>3027.8286971900002</v>
      </c>
    </row>
    <row r="318" spans="1:25" s="54" customFormat="1" ht="15.75" x14ac:dyDescent="0.3">
      <c r="A318" s="52" t="s">
        <v>143</v>
      </c>
      <c r="B318" s="53">
        <v>3291.1730802400002</v>
      </c>
      <c r="C318" s="53">
        <v>3347.6734928600004</v>
      </c>
      <c r="D318" s="53">
        <v>3364.40136248</v>
      </c>
      <c r="E318" s="53">
        <v>3366.1128366600001</v>
      </c>
      <c r="F318" s="53">
        <v>3358.99454375</v>
      </c>
      <c r="G318" s="53">
        <v>3341.5389101000001</v>
      </c>
      <c r="H318" s="53">
        <v>3271.8736878600002</v>
      </c>
      <c r="I318" s="53">
        <v>3188.7056040500001</v>
      </c>
      <c r="J318" s="53">
        <v>3142.0714857600001</v>
      </c>
      <c r="K318" s="53">
        <v>3075.7071324100002</v>
      </c>
      <c r="L318" s="53">
        <v>3084.8749790900001</v>
      </c>
      <c r="M318" s="53">
        <v>3113.8984784700001</v>
      </c>
      <c r="N318" s="53">
        <v>3160.3476081200001</v>
      </c>
      <c r="O318" s="53">
        <v>3193.2559567600001</v>
      </c>
      <c r="P318" s="53">
        <v>3221.3193477500004</v>
      </c>
      <c r="Q318" s="53">
        <v>3228.16948619</v>
      </c>
      <c r="R318" s="53">
        <v>3204.0436263700003</v>
      </c>
      <c r="S318" s="53">
        <v>3141.0948830000002</v>
      </c>
      <c r="T318" s="53">
        <v>3114.1235558800004</v>
      </c>
      <c r="U318" s="53">
        <v>3131.5979437300002</v>
      </c>
      <c r="V318" s="53">
        <v>3166.5666347800002</v>
      </c>
      <c r="W318" s="53">
        <v>3207.5696935200003</v>
      </c>
      <c r="X318" s="53">
        <v>3249.37867607</v>
      </c>
      <c r="Y318" s="53">
        <v>3308.7563966100001</v>
      </c>
    </row>
    <row r="319" spans="1:25" s="54" customFormat="1" ht="15.75" x14ac:dyDescent="0.3">
      <c r="A319" s="52" t="s">
        <v>144</v>
      </c>
      <c r="B319" s="53">
        <v>3156.2268647300002</v>
      </c>
      <c r="C319" s="53">
        <v>3256.9301911000002</v>
      </c>
      <c r="D319" s="53">
        <v>3256.4781830000002</v>
      </c>
      <c r="E319" s="53">
        <v>3214.89750925</v>
      </c>
      <c r="F319" s="53">
        <v>3265.07057467</v>
      </c>
      <c r="G319" s="53">
        <v>3273.07284755</v>
      </c>
      <c r="H319" s="53">
        <v>3265.50870528</v>
      </c>
      <c r="I319" s="53">
        <v>3270.1322343000002</v>
      </c>
      <c r="J319" s="53">
        <v>3258.74744349</v>
      </c>
      <c r="K319" s="53">
        <v>3170.0955712900004</v>
      </c>
      <c r="L319" s="53">
        <v>3121.5412429800003</v>
      </c>
      <c r="M319" s="53">
        <v>3119.1729741000004</v>
      </c>
      <c r="N319" s="53">
        <v>3138.8364816900003</v>
      </c>
      <c r="O319" s="53">
        <v>3183.3069787300001</v>
      </c>
      <c r="P319" s="53">
        <v>3209.1373627200001</v>
      </c>
      <c r="Q319" s="53">
        <v>3224.4522131700001</v>
      </c>
      <c r="R319" s="53">
        <v>3227.46055849</v>
      </c>
      <c r="S319" s="53">
        <v>3172.7254775900001</v>
      </c>
      <c r="T319" s="53">
        <v>3134.3588960900001</v>
      </c>
      <c r="U319" s="53">
        <v>3097.3093331</v>
      </c>
      <c r="V319" s="53">
        <v>3129.60120134</v>
      </c>
      <c r="W319" s="53">
        <v>3149.9006514800003</v>
      </c>
      <c r="X319" s="53">
        <v>3206.29174457</v>
      </c>
      <c r="Y319" s="53">
        <v>3204.1514422800001</v>
      </c>
    </row>
    <row r="320" spans="1:25" s="54" customFormat="1" ht="15.75" x14ac:dyDescent="0.3">
      <c r="A320" s="52" t="s">
        <v>145</v>
      </c>
      <c r="B320" s="53">
        <v>3342.1812792400001</v>
      </c>
      <c r="C320" s="53">
        <v>3387.68264804</v>
      </c>
      <c r="D320" s="53">
        <v>3396.2676464400001</v>
      </c>
      <c r="E320" s="53">
        <v>3398.3246806900002</v>
      </c>
      <c r="F320" s="53">
        <v>3360.9539278100001</v>
      </c>
      <c r="G320" s="53">
        <v>3303.1935201000001</v>
      </c>
      <c r="H320" s="53">
        <v>3230.2425961400004</v>
      </c>
      <c r="I320" s="53">
        <v>3232.8072744600004</v>
      </c>
      <c r="J320" s="53">
        <v>3172.7482526700001</v>
      </c>
      <c r="K320" s="53">
        <v>3138.5768215600001</v>
      </c>
      <c r="L320" s="53">
        <v>3158.71754556</v>
      </c>
      <c r="M320" s="53">
        <v>3183.3426985300002</v>
      </c>
      <c r="N320" s="53">
        <v>3249.9942149800004</v>
      </c>
      <c r="O320" s="53">
        <v>3305.0022938500001</v>
      </c>
      <c r="P320" s="53">
        <v>3352.35391441</v>
      </c>
      <c r="Q320" s="53">
        <v>3370.4280223400001</v>
      </c>
      <c r="R320" s="53">
        <v>3356.6790414500001</v>
      </c>
      <c r="S320" s="53">
        <v>3290.6857920100001</v>
      </c>
      <c r="T320" s="53">
        <v>3238.2299493600003</v>
      </c>
      <c r="U320" s="53">
        <v>3291.2602062400001</v>
      </c>
      <c r="V320" s="53">
        <v>3307.0822652300003</v>
      </c>
      <c r="W320" s="53">
        <v>3337.81754426</v>
      </c>
      <c r="X320" s="53">
        <v>3382.4971348200002</v>
      </c>
      <c r="Y320" s="53">
        <v>3284.8804260900001</v>
      </c>
    </row>
    <row r="321" spans="1:25" s="54" customFormat="1" ht="15.75" x14ac:dyDescent="0.3">
      <c r="A321" s="52" t="s">
        <v>146</v>
      </c>
      <c r="B321" s="53">
        <v>3431.2309005300003</v>
      </c>
      <c r="C321" s="53">
        <v>3488.7744984200003</v>
      </c>
      <c r="D321" s="53">
        <v>3481.1011823500003</v>
      </c>
      <c r="E321" s="53">
        <v>3593.50823244</v>
      </c>
      <c r="F321" s="53">
        <v>3380.0217574200001</v>
      </c>
      <c r="G321" s="53">
        <v>3532.9956373900004</v>
      </c>
      <c r="H321" s="53">
        <v>3420.3319370700001</v>
      </c>
      <c r="I321" s="53">
        <v>3366.0923234700003</v>
      </c>
      <c r="J321" s="53">
        <v>3334.0054848700001</v>
      </c>
      <c r="K321" s="53">
        <v>3308.0855151400001</v>
      </c>
      <c r="L321" s="53">
        <v>3307.50034486</v>
      </c>
      <c r="M321" s="53">
        <v>3398.5944098700002</v>
      </c>
      <c r="N321" s="53">
        <v>3378.0481620700002</v>
      </c>
      <c r="O321" s="53">
        <v>3412.6908511200004</v>
      </c>
      <c r="P321" s="53">
        <v>3439.15509084</v>
      </c>
      <c r="Q321" s="53">
        <v>3449.1462690800004</v>
      </c>
      <c r="R321" s="53">
        <v>3418.5605135300002</v>
      </c>
      <c r="S321" s="53">
        <v>3369.9985110800003</v>
      </c>
      <c r="T321" s="53">
        <v>3357.2185056400003</v>
      </c>
      <c r="U321" s="53">
        <v>3349.3805313800003</v>
      </c>
      <c r="V321" s="53">
        <v>3369.9763851100001</v>
      </c>
      <c r="W321" s="53">
        <v>3402.49778234</v>
      </c>
      <c r="X321" s="53">
        <v>3439.5592018100001</v>
      </c>
      <c r="Y321" s="53">
        <v>3458.89316693</v>
      </c>
    </row>
    <row r="322" spans="1:25" s="54" customFormat="1" ht="15.75" x14ac:dyDescent="0.3">
      <c r="A322" s="52" t="s">
        <v>147</v>
      </c>
      <c r="B322" s="53">
        <v>3381.6253303100002</v>
      </c>
      <c r="C322" s="53">
        <v>3409.3944400400001</v>
      </c>
      <c r="D322" s="53">
        <v>3445.9130454200003</v>
      </c>
      <c r="E322" s="53">
        <v>3429.2518386000002</v>
      </c>
      <c r="F322" s="53">
        <v>3395.4326546400002</v>
      </c>
      <c r="G322" s="53">
        <v>3303.4889978700003</v>
      </c>
      <c r="H322" s="53">
        <v>3205.3202827100004</v>
      </c>
      <c r="I322" s="53">
        <v>3181.3878033600004</v>
      </c>
      <c r="J322" s="53">
        <v>3141.49410192</v>
      </c>
      <c r="K322" s="53">
        <v>3136.2913494500003</v>
      </c>
      <c r="L322" s="53">
        <v>3150.0559385800002</v>
      </c>
      <c r="M322" s="53">
        <v>3207.00236838</v>
      </c>
      <c r="N322" s="53">
        <v>3235.22671726</v>
      </c>
      <c r="O322" s="53">
        <v>3264.2114515600001</v>
      </c>
      <c r="P322" s="53">
        <v>3290.1656239100002</v>
      </c>
      <c r="Q322" s="53">
        <v>3277.6554748200001</v>
      </c>
      <c r="R322" s="53">
        <v>3253.5070227000001</v>
      </c>
      <c r="S322" s="53">
        <v>3190.1779620300003</v>
      </c>
      <c r="T322" s="53">
        <v>3123.2960578000002</v>
      </c>
      <c r="U322" s="53">
        <v>3160.3757251700004</v>
      </c>
      <c r="V322" s="53">
        <v>3148.3984453200001</v>
      </c>
      <c r="W322" s="53">
        <v>3149.1549866200003</v>
      </c>
      <c r="X322" s="53">
        <v>3230.1088974200002</v>
      </c>
      <c r="Y322" s="53">
        <v>3271.8458191600002</v>
      </c>
    </row>
    <row r="323" spans="1:25" s="54" customFormat="1" ht="15.75" x14ac:dyDescent="0.3">
      <c r="A323" s="52" t="s">
        <v>148</v>
      </c>
      <c r="B323" s="53">
        <v>3353.7736063000002</v>
      </c>
      <c r="C323" s="53">
        <v>3404.5135863400001</v>
      </c>
      <c r="D323" s="53">
        <v>3418.8058180100002</v>
      </c>
      <c r="E323" s="53">
        <v>3420.7781122000001</v>
      </c>
      <c r="F323" s="53">
        <v>3399.53980181</v>
      </c>
      <c r="G323" s="53">
        <v>3337.6078546900003</v>
      </c>
      <c r="H323" s="53">
        <v>3206.5902086400001</v>
      </c>
      <c r="I323" s="53">
        <v>3159.0143316100002</v>
      </c>
      <c r="J323" s="53">
        <v>3143.8202251000002</v>
      </c>
      <c r="K323" s="53">
        <v>3154.9371730900002</v>
      </c>
      <c r="L323" s="53">
        <v>3179.3060779400003</v>
      </c>
      <c r="M323" s="53">
        <v>3207.11846281</v>
      </c>
      <c r="N323" s="53">
        <v>3284.5578725</v>
      </c>
      <c r="O323" s="53">
        <v>3313.25118144</v>
      </c>
      <c r="P323" s="53">
        <v>3329.8016884600002</v>
      </c>
      <c r="Q323" s="53">
        <v>3335.62465591</v>
      </c>
      <c r="R323" s="53">
        <v>3319.1095354500003</v>
      </c>
      <c r="S323" s="53">
        <v>3253.2308890700001</v>
      </c>
      <c r="T323" s="53">
        <v>3177.87735595</v>
      </c>
      <c r="U323" s="53">
        <v>3202.6423247900002</v>
      </c>
      <c r="V323" s="53">
        <v>3221.9033262900002</v>
      </c>
      <c r="W323" s="53">
        <v>3268.1871446200003</v>
      </c>
      <c r="X323" s="53">
        <v>3337.6430931300001</v>
      </c>
      <c r="Y323" s="53">
        <v>3362.5854672300002</v>
      </c>
    </row>
    <row r="324" spans="1:25" s="54" customFormat="1" ht="15.75" x14ac:dyDescent="0.3">
      <c r="A324" s="52" t="s">
        <v>149</v>
      </c>
      <c r="B324" s="53">
        <v>3545.1514049900002</v>
      </c>
      <c r="C324" s="53">
        <v>3597.4598688700003</v>
      </c>
      <c r="D324" s="53">
        <v>3609.6037475500002</v>
      </c>
      <c r="E324" s="53">
        <v>3606.8894566200001</v>
      </c>
      <c r="F324" s="53">
        <v>3556.0588297500003</v>
      </c>
      <c r="G324" s="53">
        <v>3489.14553647</v>
      </c>
      <c r="H324" s="53">
        <v>3390.7825485900003</v>
      </c>
      <c r="I324" s="53">
        <v>3357.8689508000002</v>
      </c>
      <c r="J324" s="53">
        <v>3315.04162795</v>
      </c>
      <c r="K324" s="53">
        <v>3302.1262263000003</v>
      </c>
      <c r="L324" s="53">
        <v>3303.8874859900002</v>
      </c>
      <c r="M324" s="53">
        <v>3310.4276048700003</v>
      </c>
      <c r="N324" s="53">
        <v>3350.7401721900001</v>
      </c>
      <c r="O324" s="53">
        <v>3383.8587243300003</v>
      </c>
      <c r="P324" s="53">
        <v>3413.9925119900004</v>
      </c>
      <c r="Q324" s="53">
        <v>3400.5684262700001</v>
      </c>
      <c r="R324" s="53">
        <v>3368.90890072</v>
      </c>
      <c r="S324" s="53">
        <v>3307.0848737800002</v>
      </c>
      <c r="T324" s="53">
        <v>3269.04406642</v>
      </c>
      <c r="U324" s="53">
        <v>3305.1328466900004</v>
      </c>
      <c r="V324" s="53">
        <v>3338.10308106</v>
      </c>
      <c r="W324" s="53">
        <v>3401.79314651</v>
      </c>
      <c r="X324" s="53">
        <v>3426.1436637800002</v>
      </c>
      <c r="Y324" s="53">
        <v>3451.51958126</v>
      </c>
    </row>
    <row r="325" spans="1:25" s="54" customFormat="1" ht="15.75" x14ac:dyDescent="0.3">
      <c r="A325" s="52" t="s">
        <v>150</v>
      </c>
      <c r="B325" s="53">
        <v>3360.6497010800003</v>
      </c>
      <c r="C325" s="53">
        <v>3427.2545639500004</v>
      </c>
      <c r="D325" s="53">
        <v>3438.56606779</v>
      </c>
      <c r="E325" s="53">
        <v>3446.4270591000004</v>
      </c>
      <c r="F325" s="53">
        <v>3417.6837796700001</v>
      </c>
      <c r="G325" s="53">
        <v>3400.2120213900002</v>
      </c>
      <c r="H325" s="53">
        <v>3392.6965737</v>
      </c>
      <c r="I325" s="53">
        <v>3396.6385175400001</v>
      </c>
      <c r="J325" s="53">
        <v>3387.8958281700002</v>
      </c>
      <c r="K325" s="53">
        <v>3271.65755171</v>
      </c>
      <c r="L325" s="53">
        <v>3250.0385755700004</v>
      </c>
      <c r="M325" s="53">
        <v>3269.0993499300002</v>
      </c>
      <c r="N325" s="53">
        <v>3309.9299678100001</v>
      </c>
      <c r="O325" s="53">
        <v>3329.2459377200003</v>
      </c>
      <c r="P325" s="53">
        <v>3336.039796</v>
      </c>
      <c r="Q325" s="53">
        <v>3335.3672117700003</v>
      </c>
      <c r="R325" s="53">
        <v>3341.5089305300003</v>
      </c>
      <c r="S325" s="53">
        <v>3338.3920395100004</v>
      </c>
      <c r="T325" s="53">
        <v>3302.4201208200002</v>
      </c>
      <c r="U325" s="53">
        <v>3297.4929876700003</v>
      </c>
      <c r="V325" s="53">
        <v>3289.0086894800002</v>
      </c>
      <c r="W325" s="53">
        <v>3334.8903052600003</v>
      </c>
      <c r="X325" s="53">
        <v>3339.8429656500002</v>
      </c>
      <c r="Y325" s="53">
        <v>3399.4518812000001</v>
      </c>
    </row>
    <row r="326" spans="1:25" s="54" customFormat="1" ht="15.75" x14ac:dyDescent="0.3">
      <c r="A326" s="52" t="s">
        <v>151</v>
      </c>
      <c r="B326" s="53">
        <v>3477.8939665000003</v>
      </c>
      <c r="C326" s="53">
        <v>3517.71920697</v>
      </c>
      <c r="D326" s="53">
        <v>3511.8204856500001</v>
      </c>
      <c r="E326" s="53">
        <v>3515.7843949800003</v>
      </c>
      <c r="F326" s="53">
        <v>3530.76609839</v>
      </c>
      <c r="G326" s="53">
        <v>3513.3911946200001</v>
      </c>
      <c r="H326" s="53">
        <v>3503.9698450700002</v>
      </c>
      <c r="I326" s="53">
        <v>3521.0823201600001</v>
      </c>
      <c r="J326" s="53">
        <v>3442.89542398</v>
      </c>
      <c r="K326" s="53">
        <v>3399.7900495000004</v>
      </c>
      <c r="L326" s="53">
        <v>3356.8771049800002</v>
      </c>
      <c r="M326" s="53">
        <v>3363.0426008700001</v>
      </c>
      <c r="N326" s="53">
        <v>3382.5201010800001</v>
      </c>
      <c r="O326" s="53">
        <v>3324.5104688800002</v>
      </c>
      <c r="P326" s="53">
        <v>3470.7264536300004</v>
      </c>
      <c r="Q326" s="53">
        <v>3489.3788190100004</v>
      </c>
      <c r="R326" s="53">
        <v>3493.5961795200001</v>
      </c>
      <c r="S326" s="53">
        <v>3461.6809086900003</v>
      </c>
      <c r="T326" s="53">
        <v>3393.8056644400003</v>
      </c>
      <c r="U326" s="53">
        <v>3331.96798248</v>
      </c>
      <c r="V326" s="53">
        <v>3260.9570946500003</v>
      </c>
      <c r="W326" s="53">
        <v>3373.74442929</v>
      </c>
      <c r="X326" s="53">
        <v>3426.1809732800002</v>
      </c>
      <c r="Y326" s="53">
        <v>3447.2580927600002</v>
      </c>
    </row>
    <row r="327" spans="1:25" s="54" customFormat="1" ht="15.75" x14ac:dyDescent="0.3">
      <c r="A327" s="52" t="s">
        <v>152</v>
      </c>
      <c r="B327" s="53">
        <v>3530.3032951300002</v>
      </c>
      <c r="C327" s="53">
        <v>3498.9451531100003</v>
      </c>
      <c r="D327" s="53">
        <v>3510.2840017800004</v>
      </c>
      <c r="E327" s="53">
        <v>3517.71569077</v>
      </c>
      <c r="F327" s="53">
        <v>3483.6353378000003</v>
      </c>
      <c r="G327" s="53">
        <v>3470.00903883</v>
      </c>
      <c r="H327" s="53">
        <v>3418.8755625800004</v>
      </c>
      <c r="I327" s="53">
        <v>3343.6017678500002</v>
      </c>
      <c r="J327" s="53">
        <v>3294.25444079</v>
      </c>
      <c r="K327" s="53">
        <v>3241.25937273</v>
      </c>
      <c r="L327" s="53">
        <v>3213.6652608100003</v>
      </c>
      <c r="M327" s="53">
        <v>3243.50384652</v>
      </c>
      <c r="N327" s="53">
        <v>3270.14259838</v>
      </c>
      <c r="O327" s="53">
        <v>3288.6451069100003</v>
      </c>
      <c r="P327" s="53">
        <v>3295.3477675200002</v>
      </c>
      <c r="Q327" s="53">
        <v>3286.1306002200004</v>
      </c>
      <c r="R327" s="53">
        <v>3342.3836511900004</v>
      </c>
      <c r="S327" s="53">
        <v>3358.0639649300001</v>
      </c>
      <c r="T327" s="53">
        <v>3315.7056031000002</v>
      </c>
      <c r="U327" s="53">
        <v>3274.1082518500002</v>
      </c>
      <c r="V327" s="53">
        <v>3297.61192729</v>
      </c>
      <c r="W327" s="53">
        <v>3315.7139525400003</v>
      </c>
      <c r="X327" s="53">
        <v>3367.5345746100002</v>
      </c>
      <c r="Y327" s="53">
        <v>3401.36341163</v>
      </c>
    </row>
    <row r="328" spans="1:25" s="54" customFormat="1" ht="15.75" x14ac:dyDescent="0.3">
      <c r="A328" s="52" t="s">
        <v>153</v>
      </c>
      <c r="B328" s="53">
        <v>3453.2532811400001</v>
      </c>
      <c r="C328" s="53">
        <v>3498.4261581600003</v>
      </c>
      <c r="D328" s="53">
        <v>3509.4568300200003</v>
      </c>
      <c r="E328" s="53">
        <v>3509.0885414300001</v>
      </c>
      <c r="F328" s="53">
        <v>3483.4206166900003</v>
      </c>
      <c r="G328" s="53">
        <v>3378.1457863000001</v>
      </c>
      <c r="H328" s="53">
        <v>3310.68604938</v>
      </c>
      <c r="I328" s="53">
        <v>3270.8607212100001</v>
      </c>
      <c r="J328" s="53">
        <v>3224.9212354400001</v>
      </c>
      <c r="K328" s="53">
        <v>3206.0331412</v>
      </c>
      <c r="L328" s="53">
        <v>3226.3647179600002</v>
      </c>
      <c r="M328" s="53">
        <v>3278.2790887800002</v>
      </c>
      <c r="N328" s="53">
        <v>3316.81357639</v>
      </c>
      <c r="O328" s="53">
        <v>3351.8136098900004</v>
      </c>
      <c r="P328" s="53">
        <v>3367.8058665000003</v>
      </c>
      <c r="Q328" s="53">
        <v>3344.0427549800002</v>
      </c>
      <c r="R328" s="53">
        <v>3298.5022049100003</v>
      </c>
      <c r="S328" s="53">
        <v>3246.0940928100003</v>
      </c>
      <c r="T328" s="53">
        <v>3211.4052840100003</v>
      </c>
      <c r="U328" s="53">
        <v>3229.9246246500002</v>
      </c>
      <c r="V328" s="53">
        <v>3228.0382353900004</v>
      </c>
      <c r="W328" s="53">
        <v>3270.59574621</v>
      </c>
      <c r="X328" s="53">
        <v>3309.0159261500003</v>
      </c>
      <c r="Y328" s="53">
        <v>3394.32453674</v>
      </c>
    </row>
    <row r="329" spans="1:25" s="54" customFormat="1" ht="15.75" x14ac:dyDescent="0.3">
      <c r="A329" s="52" t="s">
        <v>154</v>
      </c>
      <c r="B329" s="53">
        <v>3475.8769831</v>
      </c>
      <c r="C329" s="53">
        <v>3548.6563300800003</v>
      </c>
      <c r="D329" s="53">
        <v>3559.6711207500002</v>
      </c>
      <c r="E329" s="53">
        <v>3553.0192984800001</v>
      </c>
      <c r="F329" s="53">
        <v>3511.16276122</v>
      </c>
      <c r="G329" s="53">
        <v>3410.15981444</v>
      </c>
      <c r="H329" s="53">
        <v>3287.7723229800004</v>
      </c>
      <c r="I329" s="53">
        <v>3253.0998464000004</v>
      </c>
      <c r="J329" s="53">
        <v>3241.48030285</v>
      </c>
      <c r="K329" s="53">
        <v>3225.5279028800001</v>
      </c>
      <c r="L329" s="53">
        <v>3226.6495390100004</v>
      </c>
      <c r="M329" s="53">
        <v>3276.7544973700001</v>
      </c>
      <c r="N329" s="53">
        <v>3323.60356172</v>
      </c>
      <c r="O329" s="53">
        <v>3298.8288059900001</v>
      </c>
      <c r="P329" s="53">
        <v>3309.5432302600002</v>
      </c>
      <c r="Q329" s="53">
        <v>3326.3609144000002</v>
      </c>
      <c r="R329" s="53">
        <v>3288.5021869700004</v>
      </c>
      <c r="S329" s="53">
        <v>3239.65853281</v>
      </c>
      <c r="T329" s="53">
        <v>3211.9053627100002</v>
      </c>
      <c r="U329" s="53">
        <v>3259.7371828</v>
      </c>
      <c r="V329" s="53">
        <v>3274.1201403500004</v>
      </c>
      <c r="W329" s="53">
        <v>3316.9667614300001</v>
      </c>
      <c r="X329" s="53">
        <v>3358.5283823100003</v>
      </c>
      <c r="Y329" s="53">
        <v>3402.5096966800002</v>
      </c>
    </row>
    <row r="330" spans="1:25" s="54" customFormat="1" ht="15.75" x14ac:dyDescent="0.3">
      <c r="A330" s="52" t="s">
        <v>155</v>
      </c>
      <c r="B330" s="53">
        <v>3457.63736006</v>
      </c>
      <c r="C330" s="53">
        <v>3420.4923543800001</v>
      </c>
      <c r="D330" s="53">
        <v>3425.9901366900003</v>
      </c>
      <c r="E330" s="53">
        <v>3431.7395796600003</v>
      </c>
      <c r="F330" s="53">
        <v>3426.30591555</v>
      </c>
      <c r="G330" s="53">
        <v>3401.98219939</v>
      </c>
      <c r="H330" s="53">
        <v>3325.50647742</v>
      </c>
      <c r="I330" s="53">
        <v>3213.1355273700001</v>
      </c>
      <c r="J330" s="53">
        <v>3119.25708682</v>
      </c>
      <c r="K330" s="53">
        <v>3096.6939691700004</v>
      </c>
      <c r="L330" s="53">
        <v>3139.9150978600001</v>
      </c>
      <c r="M330" s="53">
        <v>3156.7416963700002</v>
      </c>
      <c r="N330" s="53">
        <v>3218.9745719300004</v>
      </c>
      <c r="O330" s="53">
        <v>3230.339293</v>
      </c>
      <c r="P330" s="53">
        <v>3262.7628502900002</v>
      </c>
      <c r="Q330" s="53">
        <v>3252.39607467</v>
      </c>
      <c r="R330" s="53">
        <v>3245.3035714000002</v>
      </c>
      <c r="S330" s="53">
        <v>3207.5739128100004</v>
      </c>
      <c r="T330" s="53">
        <v>3139.6670911600004</v>
      </c>
      <c r="U330" s="53">
        <v>3127.8342765700004</v>
      </c>
      <c r="V330" s="53">
        <v>3147.4760051900003</v>
      </c>
      <c r="W330" s="53">
        <v>3192.4929057200002</v>
      </c>
      <c r="X330" s="53">
        <v>3239.2443253000001</v>
      </c>
      <c r="Y330" s="53">
        <v>3305.2747818600001</v>
      </c>
    </row>
    <row r="331" spans="1:25" s="54" customFormat="1" ht="15.75" x14ac:dyDescent="0.3">
      <c r="A331" s="52" t="s">
        <v>156</v>
      </c>
      <c r="B331" s="53">
        <v>3289.7912305</v>
      </c>
      <c r="C331" s="53">
        <v>3290.4273502600004</v>
      </c>
      <c r="D331" s="53">
        <v>3218.9355898100002</v>
      </c>
      <c r="E331" s="53">
        <v>3155.6147997800003</v>
      </c>
      <c r="F331" s="53">
        <v>3173.05663</v>
      </c>
      <c r="G331" s="53">
        <v>3207.8534366600002</v>
      </c>
      <c r="H331" s="53">
        <v>3224.5778383100001</v>
      </c>
      <c r="I331" s="53">
        <v>3181.7265392600002</v>
      </c>
      <c r="J331" s="53">
        <v>3109.7206874100002</v>
      </c>
      <c r="K331" s="53">
        <v>3095.7846443500002</v>
      </c>
      <c r="L331" s="53">
        <v>3107.91756085</v>
      </c>
      <c r="M331" s="53">
        <v>3122.4463546900001</v>
      </c>
      <c r="N331" s="53">
        <v>3120.8824344700001</v>
      </c>
      <c r="O331" s="53">
        <v>3155.3944153700004</v>
      </c>
      <c r="P331" s="53">
        <v>3154.15937919</v>
      </c>
      <c r="Q331" s="53">
        <v>3159.554024</v>
      </c>
      <c r="R331" s="53">
        <v>3147.6221967500001</v>
      </c>
      <c r="S331" s="53">
        <v>3140.4486028800002</v>
      </c>
      <c r="T331" s="53">
        <v>3092.4404981500002</v>
      </c>
      <c r="U331" s="53">
        <v>3097.92782579</v>
      </c>
      <c r="V331" s="53">
        <v>3116.30291506</v>
      </c>
      <c r="W331" s="53">
        <v>3100.9107047700004</v>
      </c>
      <c r="X331" s="53">
        <v>3142.94530132</v>
      </c>
      <c r="Y331" s="53">
        <v>3167.8185491500003</v>
      </c>
    </row>
    <row r="332" spans="1:25" s="54" customFormat="1" ht="15.75" x14ac:dyDescent="0.3">
      <c r="A332" s="52" t="s">
        <v>157</v>
      </c>
      <c r="B332" s="53">
        <v>3454.2870910300003</v>
      </c>
      <c r="C332" s="53">
        <v>3467.8953477600003</v>
      </c>
      <c r="D332" s="53">
        <v>3480.7597199000002</v>
      </c>
      <c r="E332" s="53">
        <v>3476.03186787</v>
      </c>
      <c r="F332" s="53">
        <v>3463.76681779</v>
      </c>
      <c r="G332" s="53">
        <v>3427.4410666000003</v>
      </c>
      <c r="H332" s="53">
        <v>3375.341218</v>
      </c>
      <c r="I332" s="53">
        <v>3315.2096281500003</v>
      </c>
      <c r="J332" s="53">
        <v>3191.7310905000004</v>
      </c>
      <c r="K332" s="53">
        <v>3148.9141124300004</v>
      </c>
      <c r="L332" s="53">
        <v>3201.47879182</v>
      </c>
      <c r="M332" s="53">
        <v>3228.6893098700002</v>
      </c>
      <c r="N332" s="53">
        <v>3277.0358077600004</v>
      </c>
      <c r="O332" s="53">
        <v>3312.8084250800002</v>
      </c>
      <c r="P332" s="53">
        <v>3352.3244584200002</v>
      </c>
      <c r="Q332" s="53">
        <v>3393.8288784400002</v>
      </c>
      <c r="R332" s="53">
        <v>3381.13875577</v>
      </c>
      <c r="S332" s="53">
        <v>3365.8207949000002</v>
      </c>
      <c r="T332" s="53">
        <v>3312.3316644800002</v>
      </c>
      <c r="U332" s="53">
        <v>3275.6283696100004</v>
      </c>
      <c r="V332" s="53">
        <v>3285.3232621000002</v>
      </c>
      <c r="W332" s="53">
        <v>3314.7877601300002</v>
      </c>
      <c r="X332" s="53">
        <v>3347.4817622200003</v>
      </c>
      <c r="Y332" s="53">
        <v>3398.51080047</v>
      </c>
    </row>
    <row r="333" spans="1:25" s="54" customFormat="1" ht="15.75" x14ac:dyDescent="0.3">
      <c r="A333" s="52" t="s">
        <v>158</v>
      </c>
      <c r="B333" s="53">
        <v>3445.4801317500001</v>
      </c>
      <c r="C333" s="53">
        <v>3460.9587987300001</v>
      </c>
      <c r="D333" s="53">
        <v>3444.6407409500002</v>
      </c>
      <c r="E333" s="53">
        <v>3446.2358009200002</v>
      </c>
      <c r="F333" s="53">
        <v>3454.4262481000001</v>
      </c>
      <c r="G333" s="53">
        <v>3452.3025664500001</v>
      </c>
      <c r="H333" s="53">
        <v>3458.52676118</v>
      </c>
      <c r="I333" s="53">
        <v>3364.5802910400002</v>
      </c>
      <c r="J333" s="53">
        <v>3449.2190047500003</v>
      </c>
      <c r="K333" s="53">
        <v>3369.4722523800001</v>
      </c>
      <c r="L333" s="53">
        <v>3245.63637621</v>
      </c>
      <c r="M333" s="53">
        <v>3282.0373205700002</v>
      </c>
      <c r="N333" s="53">
        <v>3331.2854255300003</v>
      </c>
      <c r="O333" s="53">
        <v>3386.6215774000002</v>
      </c>
      <c r="P333" s="53">
        <v>3407.2402938100004</v>
      </c>
      <c r="Q333" s="53">
        <v>3439.8022884800002</v>
      </c>
      <c r="R333" s="53">
        <v>3434.5104557700001</v>
      </c>
      <c r="S333" s="53">
        <v>3381.3976064400003</v>
      </c>
      <c r="T333" s="53">
        <v>3319.07635278</v>
      </c>
      <c r="U333" s="53">
        <v>3286.0467996800003</v>
      </c>
      <c r="V333" s="53">
        <v>3281.26952622</v>
      </c>
      <c r="W333" s="53">
        <v>3327.7736222000003</v>
      </c>
      <c r="X333" s="53">
        <v>3373.6110132800004</v>
      </c>
      <c r="Y333" s="53">
        <v>3420.78799837</v>
      </c>
    </row>
    <row r="334" spans="1:25" s="54" customFormat="1" ht="15.75" x14ac:dyDescent="0.3">
      <c r="A334" s="52" t="s">
        <v>159</v>
      </c>
      <c r="B334" s="53">
        <v>3434.9276048200004</v>
      </c>
      <c r="C334" s="53">
        <v>3476.2637994000002</v>
      </c>
      <c r="D334" s="53">
        <v>3480.1846002700004</v>
      </c>
      <c r="E334" s="53">
        <v>3509.21089446</v>
      </c>
      <c r="F334" s="53">
        <v>3505.6211577500003</v>
      </c>
      <c r="G334" s="53">
        <v>3463.9902004300002</v>
      </c>
      <c r="H334" s="53">
        <v>3403.9811709400001</v>
      </c>
      <c r="I334" s="53">
        <v>3331.1215500500002</v>
      </c>
      <c r="J334" s="53">
        <v>3296.7614344100002</v>
      </c>
      <c r="K334" s="53">
        <v>3269.4916702700002</v>
      </c>
      <c r="L334" s="53">
        <v>3278.68959954</v>
      </c>
      <c r="M334" s="53">
        <v>3337.0048911100002</v>
      </c>
      <c r="N334" s="53">
        <v>3387.2794172400004</v>
      </c>
      <c r="O334" s="53">
        <v>3424.3393325500001</v>
      </c>
      <c r="P334" s="53">
        <v>3434.1078664500001</v>
      </c>
      <c r="Q334" s="53">
        <v>3454.6917790100001</v>
      </c>
      <c r="R334" s="53">
        <v>3456.84738075</v>
      </c>
      <c r="S334" s="53">
        <v>3385.70974978</v>
      </c>
      <c r="T334" s="53">
        <v>3295.8214119900003</v>
      </c>
      <c r="U334" s="53">
        <v>3310.6829893600002</v>
      </c>
      <c r="V334" s="53">
        <v>3340.7947988200003</v>
      </c>
      <c r="W334" s="53">
        <v>3385.0712182800003</v>
      </c>
      <c r="X334" s="53">
        <v>3419.3859801200001</v>
      </c>
      <c r="Y334" s="53">
        <v>3463.9241841200001</v>
      </c>
    </row>
    <row r="335" spans="1:25" s="54" customFormat="1" ht="15.75" x14ac:dyDescent="0.3">
      <c r="A335" s="52" t="s">
        <v>160</v>
      </c>
      <c r="B335" s="53">
        <v>3667.2726476900002</v>
      </c>
      <c r="C335" s="53">
        <v>3700.08788749</v>
      </c>
      <c r="D335" s="53">
        <v>3726.28214407</v>
      </c>
      <c r="E335" s="53">
        <v>3743.57776388</v>
      </c>
      <c r="F335" s="53">
        <v>3737.22680769</v>
      </c>
      <c r="G335" s="53">
        <v>3697.9134319</v>
      </c>
      <c r="H335" s="53">
        <v>3623.90594341</v>
      </c>
      <c r="I335" s="53">
        <v>3554.5341762600001</v>
      </c>
      <c r="J335" s="53">
        <v>3517.0553703800001</v>
      </c>
      <c r="K335" s="53">
        <v>3486.51496395</v>
      </c>
      <c r="L335" s="53">
        <v>3480.68476878</v>
      </c>
      <c r="M335" s="53">
        <v>3504.3686531000003</v>
      </c>
      <c r="N335" s="53">
        <v>3535.1367242900001</v>
      </c>
      <c r="O335" s="53">
        <v>3571.4756594800001</v>
      </c>
      <c r="P335" s="53">
        <v>3610.9444253700003</v>
      </c>
      <c r="Q335" s="53">
        <v>3630.6387250900002</v>
      </c>
      <c r="R335" s="53">
        <v>3649.3431159500001</v>
      </c>
      <c r="S335" s="53">
        <v>3650.8913766000001</v>
      </c>
      <c r="T335" s="53">
        <v>3620.01000165</v>
      </c>
      <c r="U335" s="53">
        <v>3552.6369841600003</v>
      </c>
      <c r="V335" s="53">
        <v>3561.9459653500003</v>
      </c>
      <c r="W335" s="53">
        <v>3576.8854505500003</v>
      </c>
      <c r="X335" s="53">
        <v>3602.27588461</v>
      </c>
      <c r="Y335" s="53">
        <v>3614.3455283900003</v>
      </c>
    </row>
    <row r="337" spans="1:25" ht="15" x14ac:dyDescent="0.25">
      <c r="A337" s="59" t="s">
        <v>165</v>
      </c>
    </row>
    <row r="338" spans="1:25" ht="12.75" x14ac:dyDescent="0.2">
      <c r="A338" s="158" t="s">
        <v>69</v>
      </c>
      <c r="B338" s="160" t="s">
        <v>99</v>
      </c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2"/>
    </row>
    <row r="339" spans="1:25" s="49" customFormat="1" x14ac:dyDescent="0.2">
      <c r="A339" s="159"/>
      <c r="B339" s="45" t="s">
        <v>71</v>
      </c>
      <c r="C339" s="46" t="s">
        <v>72</v>
      </c>
      <c r="D339" s="47" t="s">
        <v>73</v>
      </c>
      <c r="E339" s="46" t="s">
        <v>74</v>
      </c>
      <c r="F339" s="46" t="s">
        <v>75</v>
      </c>
      <c r="G339" s="46" t="s">
        <v>76</v>
      </c>
      <c r="H339" s="46" t="s">
        <v>77</v>
      </c>
      <c r="I339" s="46" t="s">
        <v>78</v>
      </c>
      <c r="J339" s="46" t="s">
        <v>79</v>
      </c>
      <c r="K339" s="45" t="s">
        <v>80</v>
      </c>
      <c r="L339" s="46" t="s">
        <v>81</v>
      </c>
      <c r="M339" s="48" t="s">
        <v>82</v>
      </c>
      <c r="N339" s="45" t="s">
        <v>83</v>
      </c>
      <c r="O339" s="46" t="s">
        <v>84</v>
      </c>
      <c r="P339" s="48" t="s">
        <v>85</v>
      </c>
      <c r="Q339" s="47" t="s">
        <v>86</v>
      </c>
      <c r="R339" s="46" t="s">
        <v>87</v>
      </c>
      <c r="S339" s="47" t="s">
        <v>88</v>
      </c>
      <c r="T339" s="46" t="s">
        <v>89</v>
      </c>
      <c r="U339" s="47" t="s">
        <v>90</v>
      </c>
      <c r="V339" s="46" t="s">
        <v>91</v>
      </c>
      <c r="W339" s="47" t="s">
        <v>92</v>
      </c>
      <c r="X339" s="46" t="s">
        <v>93</v>
      </c>
      <c r="Y339" s="46" t="s">
        <v>94</v>
      </c>
    </row>
    <row r="340" spans="1:25" s="23" customFormat="1" ht="15.75" customHeight="1" x14ac:dyDescent="0.2">
      <c r="A340" s="50" t="s">
        <v>133</v>
      </c>
      <c r="B340" s="60">
        <v>3067.9486451600001</v>
      </c>
      <c r="C340" s="60">
        <v>3083.6672533800001</v>
      </c>
      <c r="D340" s="60">
        <v>3168.6888826899999</v>
      </c>
      <c r="E340" s="60">
        <v>3204.3041997700002</v>
      </c>
      <c r="F340" s="60">
        <v>3204.6155755499999</v>
      </c>
      <c r="G340" s="60">
        <v>3171.3013338400001</v>
      </c>
      <c r="H340" s="60">
        <v>3135.0591403900003</v>
      </c>
      <c r="I340" s="60">
        <v>3217.3835611</v>
      </c>
      <c r="J340" s="60">
        <v>3215.5705308900001</v>
      </c>
      <c r="K340" s="60">
        <v>3213.7626068499999</v>
      </c>
      <c r="L340" s="60">
        <v>3184.71488361</v>
      </c>
      <c r="M340" s="60">
        <v>3178.52233394</v>
      </c>
      <c r="N340" s="60">
        <v>3147.9785997200001</v>
      </c>
      <c r="O340" s="60">
        <v>3127.14323367</v>
      </c>
      <c r="P340" s="60">
        <v>3125.17014586</v>
      </c>
      <c r="Q340" s="60">
        <v>3121.9443991500002</v>
      </c>
      <c r="R340" s="60">
        <v>3109.98148743</v>
      </c>
      <c r="S340" s="60">
        <v>3117.4906568599999</v>
      </c>
      <c r="T340" s="60">
        <v>3136.5944930800001</v>
      </c>
      <c r="U340" s="60">
        <v>3108.5520592299999</v>
      </c>
      <c r="V340" s="60">
        <v>3121.7167551500002</v>
      </c>
      <c r="W340" s="60">
        <v>3113.6958480100002</v>
      </c>
      <c r="X340" s="60">
        <v>3092.0531767000002</v>
      </c>
      <c r="Y340" s="60">
        <v>3076.9498463300001</v>
      </c>
    </row>
    <row r="341" spans="1:25" s="54" customFormat="1" ht="15.75" x14ac:dyDescent="0.3">
      <c r="A341" s="52" t="s">
        <v>134</v>
      </c>
      <c r="B341" s="53">
        <v>3132.8517028800002</v>
      </c>
      <c r="C341" s="53">
        <v>3112.1074160600001</v>
      </c>
      <c r="D341" s="53">
        <v>3113.9078576000002</v>
      </c>
      <c r="E341" s="53">
        <v>3128.1075172999999</v>
      </c>
      <c r="F341" s="53">
        <v>3117.5658364700002</v>
      </c>
      <c r="G341" s="53">
        <v>3136.8981497200002</v>
      </c>
      <c r="H341" s="53">
        <v>3189.7129237899999</v>
      </c>
      <c r="I341" s="53">
        <v>3141.7528782099998</v>
      </c>
      <c r="J341" s="53">
        <v>3103.1648986200003</v>
      </c>
      <c r="K341" s="53">
        <v>3122.9383129500002</v>
      </c>
      <c r="L341" s="53">
        <v>3109.6090400200001</v>
      </c>
      <c r="M341" s="53">
        <v>3099.2882759899999</v>
      </c>
      <c r="N341" s="53">
        <v>3017.8166258300002</v>
      </c>
      <c r="O341" s="53">
        <v>3127.3310397300002</v>
      </c>
      <c r="P341" s="53">
        <v>3203.2186524799999</v>
      </c>
      <c r="Q341" s="53">
        <v>3186.05982464</v>
      </c>
      <c r="R341" s="53">
        <v>3152.6382500899999</v>
      </c>
      <c r="S341" s="53">
        <v>3056.2709368999999</v>
      </c>
      <c r="T341" s="53">
        <v>3046.4920635200001</v>
      </c>
      <c r="U341" s="53">
        <v>3117.2354658700001</v>
      </c>
      <c r="V341" s="53">
        <v>3143.2776635700002</v>
      </c>
      <c r="W341" s="53">
        <v>3153.0711733200001</v>
      </c>
      <c r="X341" s="53">
        <v>3193.2744442799999</v>
      </c>
      <c r="Y341" s="53">
        <v>3168.1654071299999</v>
      </c>
    </row>
    <row r="342" spans="1:25" s="54" customFormat="1" ht="15.75" x14ac:dyDescent="0.3">
      <c r="A342" s="52" t="s">
        <v>135</v>
      </c>
      <c r="B342" s="53">
        <v>3019.8782418199999</v>
      </c>
      <c r="C342" s="53">
        <v>3077.4178811400002</v>
      </c>
      <c r="D342" s="53">
        <v>3086.60838285</v>
      </c>
      <c r="E342" s="53">
        <v>3078.8477687099999</v>
      </c>
      <c r="F342" s="53">
        <v>3086.8431516099999</v>
      </c>
      <c r="G342" s="53">
        <v>3060.6833898200002</v>
      </c>
      <c r="H342" s="53">
        <v>3029.26751698</v>
      </c>
      <c r="I342" s="53">
        <v>3025.1376324000003</v>
      </c>
      <c r="J342" s="53">
        <v>3024.6857936800002</v>
      </c>
      <c r="K342" s="53">
        <v>3036.5457349600001</v>
      </c>
      <c r="L342" s="53">
        <v>3032.9242445499999</v>
      </c>
      <c r="M342" s="53">
        <v>3037.9291913299999</v>
      </c>
      <c r="N342" s="53">
        <v>3032.1996359999998</v>
      </c>
      <c r="O342" s="53">
        <v>3021.7454757300002</v>
      </c>
      <c r="P342" s="53">
        <v>3017.37726045</v>
      </c>
      <c r="Q342" s="53">
        <v>3008.8895062800002</v>
      </c>
      <c r="R342" s="53">
        <v>3001.2439641599999</v>
      </c>
      <c r="S342" s="53">
        <v>3027.8861584699998</v>
      </c>
      <c r="T342" s="53">
        <v>3021.83066426</v>
      </c>
      <c r="U342" s="53">
        <v>3032.2911084299999</v>
      </c>
      <c r="V342" s="53">
        <v>3025.9988958200001</v>
      </c>
      <c r="W342" s="53">
        <v>3014.16768344</v>
      </c>
      <c r="X342" s="53">
        <v>3003.5289376300002</v>
      </c>
      <c r="Y342" s="53">
        <v>3014.5407646100002</v>
      </c>
    </row>
    <row r="343" spans="1:25" s="54" customFormat="1" ht="15.75" x14ac:dyDescent="0.3">
      <c r="A343" s="52" t="s">
        <v>136</v>
      </c>
      <c r="B343" s="53">
        <v>3219.3609607399999</v>
      </c>
      <c r="C343" s="53">
        <v>3245.7762492800002</v>
      </c>
      <c r="D343" s="53">
        <v>3248.3967265800002</v>
      </c>
      <c r="E343" s="53">
        <v>3236.91376244</v>
      </c>
      <c r="F343" s="53">
        <v>3232.7799498700001</v>
      </c>
      <c r="G343" s="53">
        <v>3198.0457386100002</v>
      </c>
      <c r="H343" s="53">
        <v>3121.6811122499998</v>
      </c>
      <c r="I343" s="53">
        <v>3032.2340423300002</v>
      </c>
      <c r="J343" s="53">
        <v>2951.8554544899998</v>
      </c>
      <c r="K343" s="53">
        <v>2947.4715296499999</v>
      </c>
      <c r="L343" s="53">
        <v>2966.7520175300001</v>
      </c>
      <c r="M343" s="53">
        <v>2983.7687719700002</v>
      </c>
      <c r="N343" s="53">
        <v>3032.5666865900002</v>
      </c>
      <c r="O343" s="53">
        <v>3058.20680588</v>
      </c>
      <c r="P343" s="53">
        <v>3083.2374804700003</v>
      </c>
      <c r="Q343" s="53">
        <v>3089.9307472400001</v>
      </c>
      <c r="R343" s="53">
        <v>3058.9225981600002</v>
      </c>
      <c r="S343" s="53">
        <v>3003.3372510200002</v>
      </c>
      <c r="T343" s="53">
        <v>3025.50538332</v>
      </c>
      <c r="U343" s="53">
        <v>3034.9982904100002</v>
      </c>
      <c r="V343" s="53">
        <v>3047.4731835400003</v>
      </c>
      <c r="W343" s="53">
        <v>3092.4821034800002</v>
      </c>
      <c r="X343" s="53">
        <v>3112.8109593100003</v>
      </c>
      <c r="Y343" s="53">
        <v>3137.9294346000001</v>
      </c>
    </row>
    <row r="344" spans="1:25" s="54" customFormat="1" ht="15.75" x14ac:dyDescent="0.3">
      <c r="A344" s="52" t="s">
        <v>137</v>
      </c>
      <c r="B344" s="53">
        <v>3038.9683802099999</v>
      </c>
      <c r="C344" s="53">
        <v>3086.9726191700001</v>
      </c>
      <c r="D344" s="53">
        <v>3086.5967126700002</v>
      </c>
      <c r="E344" s="53">
        <v>3062.1862418800001</v>
      </c>
      <c r="F344" s="53">
        <v>3054.7603119800001</v>
      </c>
      <c r="G344" s="53">
        <v>3045.5150823200001</v>
      </c>
      <c r="H344" s="53">
        <v>3002.6608342</v>
      </c>
      <c r="I344" s="53">
        <v>2920.2954545400003</v>
      </c>
      <c r="J344" s="53">
        <v>2848.7261049799999</v>
      </c>
      <c r="K344" s="53">
        <v>2809.0253495100001</v>
      </c>
      <c r="L344" s="53">
        <v>2806.5433408700001</v>
      </c>
      <c r="M344" s="53">
        <v>2847.7618629899998</v>
      </c>
      <c r="N344" s="53">
        <v>2899.1582918700001</v>
      </c>
      <c r="O344" s="53">
        <v>2925.9564694700002</v>
      </c>
      <c r="P344" s="53">
        <v>2999.1403755199999</v>
      </c>
      <c r="Q344" s="53">
        <v>3017.5610438600002</v>
      </c>
      <c r="R344" s="53">
        <v>2986.9957863</v>
      </c>
      <c r="S344" s="53">
        <v>2907.7639542000002</v>
      </c>
      <c r="T344" s="53">
        <v>2836.8744489700002</v>
      </c>
      <c r="U344" s="53">
        <v>2867.9816097799999</v>
      </c>
      <c r="V344" s="53">
        <v>2887.2221804999999</v>
      </c>
      <c r="W344" s="53">
        <v>2925.6905341299998</v>
      </c>
      <c r="X344" s="53">
        <v>2956.5670757000003</v>
      </c>
      <c r="Y344" s="53">
        <v>2993.1843628199999</v>
      </c>
    </row>
    <row r="345" spans="1:25" s="54" customFormat="1" ht="15.75" x14ac:dyDescent="0.3">
      <c r="A345" s="52" t="s">
        <v>138</v>
      </c>
      <c r="B345" s="53">
        <v>3040.30419686</v>
      </c>
      <c r="C345" s="53">
        <v>3090.8399333900002</v>
      </c>
      <c r="D345" s="53">
        <v>3088.37307521</v>
      </c>
      <c r="E345" s="53">
        <v>3066.9513357300002</v>
      </c>
      <c r="F345" s="53">
        <v>3089.3353810200001</v>
      </c>
      <c r="G345" s="53">
        <v>3015.2071972899998</v>
      </c>
      <c r="H345" s="53">
        <v>2966.2015880399999</v>
      </c>
      <c r="I345" s="53">
        <v>2919.48627489</v>
      </c>
      <c r="J345" s="53">
        <v>2898.1082718000002</v>
      </c>
      <c r="K345" s="53">
        <v>2913.0880488299999</v>
      </c>
      <c r="L345" s="53">
        <v>2912.11446213</v>
      </c>
      <c r="M345" s="53">
        <v>2936.1993489900001</v>
      </c>
      <c r="N345" s="53">
        <v>2960.8768051699999</v>
      </c>
      <c r="O345" s="53">
        <v>2959.13101065</v>
      </c>
      <c r="P345" s="53">
        <v>2960.5510456400002</v>
      </c>
      <c r="Q345" s="53">
        <v>2953.6502842600003</v>
      </c>
      <c r="R345" s="53">
        <v>2988.0529504900001</v>
      </c>
      <c r="S345" s="53">
        <v>2903.8059365399999</v>
      </c>
      <c r="T345" s="53">
        <v>2914.1457250799999</v>
      </c>
      <c r="U345" s="53">
        <v>2924.38260175</v>
      </c>
      <c r="V345" s="53">
        <v>2931.2964718500002</v>
      </c>
      <c r="W345" s="53">
        <v>2911.85162971</v>
      </c>
      <c r="X345" s="53">
        <v>2958.9670957200001</v>
      </c>
      <c r="Y345" s="53">
        <v>2990.91761666</v>
      </c>
    </row>
    <row r="346" spans="1:25" s="54" customFormat="1" ht="15.75" x14ac:dyDescent="0.3">
      <c r="A346" s="52" t="s">
        <v>139</v>
      </c>
      <c r="B346" s="53">
        <v>2998.4611136399999</v>
      </c>
      <c r="C346" s="53">
        <v>3046.9651715700002</v>
      </c>
      <c r="D346" s="53">
        <v>3043.1651467199999</v>
      </c>
      <c r="E346" s="53">
        <v>3037.4702836300003</v>
      </c>
      <c r="F346" s="53">
        <v>3039.8524506500003</v>
      </c>
      <c r="G346" s="53">
        <v>3055.9316821400002</v>
      </c>
      <c r="H346" s="53">
        <v>2999.39301974</v>
      </c>
      <c r="I346" s="53">
        <v>2955.69229146</v>
      </c>
      <c r="J346" s="53">
        <v>2898.84579171</v>
      </c>
      <c r="K346" s="53">
        <v>2892.0855825500003</v>
      </c>
      <c r="L346" s="53">
        <v>2886.4476672199999</v>
      </c>
      <c r="M346" s="53">
        <v>2928.5534984800001</v>
      </c>
      <c r="N346" s="53">
        <v>2942.56118896</v>
      </c>
      <c r="O346" s="53">
        <v>2957.0022109699999</v>
      </c>
      <c r="P346" s="53">
        <v>2976.6830377199999</v>
      </c>
      <c r="Q346" s="53">
        <v>2993.4762143600001</v>
      </c>
      <c r="R346" s="53">
        <v>2993.3533063</v>
      </c>
      <c r="S346" s="53">
        <v>2930.6267703500002</v>
      </c>
      <c r="T346" s="53">
        <v>2867.1043738600001</v>
      </c>
      <c r="U346" s="53">
        <v>2914.5992778899999</v>
      </c>
      <c r="V346" s="53">
        <v>2917.18435765</v>
      </c>
      <c r="W346" s="53">
        <v>2901.6657207399999</v>
      </c>
      <c r="X346" s="53">
        <v>2966.2085611500002</v>
      </c>
      <c r="Y346" s="53">
        <v>2991.6927525400001</v>
      </c>
    </row>
    <row r="347" spans="1:25" s="54" customFormat="1" ht="15.75" x14ac:dyDescent="0.3">
      <c r="A347" s="52" t="s">
        <v>140</v>
      </c>
      <c r="B347" s="53">
        <v>2926.7955608900002</v>
      </c>
      <c r="C347" s="53">
        <v>2981.8797343400001</v>
      </c>
      <c r="D347" s="53">
        <v>3007.8132594600002</v>
      </c>
      <c r="E347" s="53">
        <v>3029.73252013</v>
      </c>
      <c r="F347" s="53">
        <v>3015.64643639</v>
      </c>
      <c r="G347" s="53">
        <v>3008.3533019500001</v>
      </c>
      <c r="H347" s="53">
        <v>2922.2804777400002</v>
      </c>
      <c r="I347" s="53">
        <v>2913.3697427500001</v>
      </c>
      <c r="J347" s="53">
        <v>2894.6719558300001</v>
      </c>
      <c r="K347" s="53">
        <v>2920.0526701200001</v>
      </c>
      <c r="L347" s="53">
        <v>2958.93376051</v>
      </c>
      <c r="M347" s="53">
        <v>3000.2760257099999</v>
      </c>
      <c r="N347" s="53">
        <v>3018.59324638</v>
      </c>
      <c r="O347" s="53">
        <v>3024.42124457</v>
      </c>
      <c r="P347" s="53">
        <v>3029.4947609400001</v>
      </c>
      <c r="Q347" s="53">
        <v>3028.4431632199999</v>
      </c>
      <c r="R347" s="53">
        <v>3022.86040263</v>
      </c>
      <c r="S347" s="53">
        <v>3016.6928523800002</v>
      </c>
      <c r="T347" s="53">
        <v>3014.2617634900002</v>
      </c>
      <c r="U347" s="53">
        <v>3013.6803653299999</v>
      </c>
      <c r="V347" s="53">
        <v>2963.4682988300001</v>
      </c>
      <c r="W347" s="53">
        <v>2920.5485786600002</v>
      </c>
      <c r="X347" s="53">
        <v>2908.4301519300002</v>
      </c>
      <c r="Y347" s="53">
        <v>2900.77484684</v>
      </c>
    </row>
    <row r="348" spans="1:25" s="54" customFormat="1" ht="15.75" x14ac:dyDescent="0.3">
      <c r="A348" s="52" t="s">
        <v>141</v>
      </c>
      <c r="B348" s="53">
        <v>2793.0951469599995</v>
      </c>
      <c r="C348" s="53">
        <v>2698.2037882700001</v>
      </c>
      <c r="D348" s="53">
        <v>2735.0724250499998</v>
      </c>
      <c r="E348" s="53">
        <v>2754.0982062200001</v>
      </c>
      <c r="F348" s="53">
        <v>2752.7460306800003</v>
      </c>
      <c r="G348" s="53">
        <v>2703.5592150700004</v>
      </c>
      <c r="H348" s="53">
        <v>2673.0649791599999</v>
      </c>
      <c r="I348" s="53">
        <v>2728.8249419100002</v>
      </c>
      <c r="J348" s="53">
        <v>2710.2067757899999</v>
      </c>
      <c r="K348" s="53">
        <v>2713.7205096899997</v>
      </c>
      <c r="L348" s="53">
        <v>2774.02018542</v>
      </c>
      <c r="M348" s="53">
        <v>2824.7771412400002</v>
      </c>
      <c r="N348" s="53">
        <v>2882.4338900100001</v>
      </c>
      <c r="O348" s="53">
        <v>2878.97236527</v>
      </c>
      <c r="P348" s="53">
        <v>2876.4617319700001</v>
      </c>
      <c r="Q348" s="53">
        <v>2875.5632796</v>
      </c>
      <c r="R348" s="53">
        <v>2870.9612133099999</v>
      </c>
      <c r="S348" s="53">
        <v>2870.7062685300002</v>
      </c>
      <c r="T348" s="53">
        <v>2829.1000314200001</v>
      </c>
      <c r="U348" s="53">
        <v>2804.1711791600001</v>
      </c>
      <c r="V348" s="53">
        <v>2791.08896611</v>
      </c>
      <c r="W348" s="53">
        <v>2764.21431648</v>
      </c>
      <c r="X348" s="53">
        <v>2750.5133095299998</v>
      </c>
      <c r="Y348" s="53">
        <v>2740.0933424200002</v>
      </c>
    </row>
    <row r="349" spans="1:25" s="54" customFormat="1" ht="15.75" x14ac:dyDescent="0.3">
      <c r="A349" s="52" t="s">
        <v>142</v>
      </c>
      <c r="B349" s="53">
        <v>2797.4716386200002</v>
      </c>
      <c r="C349" s="53">
        <v>2823.5864176599998</v>
      </c>
      <c r="D349" s="53">
        <v>2814.1656658500001</v>
      </c>
      <c r="E349" s="53">
        <v>2854.37795396</v>
      </c>
      <c r="F349" s="53">
        <v>2836.0316029299997</v>
      </c>
      <c r="G349" s="53">
        <v>2803.17892949</v>
      </c>
      <c r="H349" s="53">
        <v>2876.28350688</v>
      </c>
      <c r="I349" s="53">
        <v>2858.1665644300001</v>
      </c>
      <c r="J349" s="53">
        <v>2842.1030421800001</v>
      </c>
      <c r="K349" s="53">
        <v>2834.81159467</v>
      </c>
      <c r="L349" s="53">
        <v>2831.9770654100003</v>
      </c>
      <c r="M349" s="53">
        <v>2850.3835723500001</v>
      </c>
      <c r="N349" s="53">
        <v>2844.5817754700001</v>
      </c>
      <c r="O349" s="53">
        <v>2817.1120984600002</v>
      </c>
      <c r="P349" s="53">
        <v>2821.6352259400001</v>
      </c>
      <c r="Q349" s="53">
        <v>2817.3040796499999</v>
      </c>
      <c r="R349" s="53">
        <v>2774.78544293</v>
      </c>
      <c r="S349" s="53">
        <v>2814.4012766199999</v>
      </c>
      <c r="T349" s="53">
        <v>2813.2795794000003</v>
      </c>
      <c r="U349" s="53">
        <v>2811.81536039</v>
      </c>
      <c r="V349" s="53">
        <v>2817.7245615900001</v>
      </c>
      <c r="W349" s="53">
        <v>2813.9838005900001</v>
      </c>
      <c r="X349" s="53">
        <v>2793.36801582</v>
      </c>
      <c r="Y349" s="53">
        <v>2795.8780111900001</v>
      </c>
    </row>
    <row r="350" spans="1:25" s="54" customFormat="1" ht="15.75" x14ac:dyDescent="0.3">
      <c r="A350" s="52" t="s">
        <v>143</v>
      </c>
      <c r="B350" s="53">
        <v>3059.2223942400001</v>
      </c>
      <c r="C350" s="53">
        <v>3115.7228068600002</v>
      </c>
      <c r="D350" s="53">
        <v>3132.4506764799999</v>
      </c>
      <c r="E350" s="53">
        <v>3134.16215066</v>
      </c>
      <c r="F350" s="53">
        <v>3127.0438577499999</v>
      </c>
      <c r="G350" s="53">
        <v>3109.5882240999999</v>
      </c>
      <c r="H350" s="53">
        <v>3039.9230018600001</v>
      </c>
      <c r="I350" s="53">
        <v>2956.75491805</v>
      </c>
      <c r="J350" s="53">
        <v>2910.12079976</v>
      </c>
      <c r="K350" s="53">
        <v>2843.7564464100001</v>
      </c>
      <c r="L350" s="53">
        <v>2852.92429309</v>
      </c>
      <c r="M350" s="53">
        <v>2881.94779247</v>
      </c>
      <c r="N350" s="53">
        <v>2928.39692212</v>
      </c>
      <c r="O350" s="53">
        <v>2961.30527076</v>
      </c>
      <c r="P350" s="53">
        <v>2989.3686617500002</v>
      </c>
      <c r="Q350" s="53">
        <v>2996.2188001899999</v>
      </c>
      <c r="R350" s="53">
        <v>2972.0929403700002</v>
      </c>
      <c r="S350" s="53">
        <v>2909.1441970000001</v>
      </c>
      <c r="T350" s="53">
        <v>2882.1728698800002</v>
      </c>
      <c r="U350" s="53">
        <v>2899.6472577300001</v>
      </c>
      <c r="V350" s="53">
        <v>2934.6159487800001</v>
      </c>
      <c r="W350" s="53">
        <v>2975.6190075200002</v>
      </c>
      <c r="X350" s="53">
        <v>3017.4279900699999</v>
      </c>
      <c r="Y350" s="53">
        <v>3076.80571061</v>
      </c>
    </row>
    <row r="351" spans="1:25" s="54" customFormat="1" ht="15.75" x14ac:dyDescent="0.3">
      <c r="A351" s="52" t="s">
        <v>144</v>
      </c>
      <c r="B351" s="53">
        <v>2924.2761787300001</v>
      </c>
      <c r="C351" s="53">
        <v>3024.9795051000001</v>
      </c>
      <c r="D351" s="53">
        <v>3024.527497</v>
      </c>
      <c r="E351" s="53">
        <v>2982.9468232499999</v>
      </c>
      <c r="F351" s="53">
        <v>3033.1198886699999</v>
      </c>
      <c r="G351" s="53">
        <v>3041.1221615499999</v>
      </c>
      <c r="H351" s="53">
        <v>3033.5580192799998</v>
      </c>
      <c r="I351" s="53">
        <v>3038.1815483</v>
      </c>
      <c r="J351" s="53">
        <v>3026.7967574899999</v>
      </c>
      <c r="K351" s="53">
        <v>2938.1448852900003</v>
      </c>
      <c r="L351" s="53">
        <v>2889.5905569800002</v>
      </c>
      <c r="M351" s="53">
        <v>2887.2222881000002</v>
      </c>
      <c r="N351" s="53">
        <v>2906.8857956900001</v>
      </c>
      <c r="O351" s="53">
        <v>2951.35629273</v>
      </c>
      <c r="P351" s="53">
        <v>2977.1866767199999</v>
      </c>
      <c r="Q351" s="53">
        <v>2992.5015271699999</v>
      </c>
      <c r="R351" s="53">
        <v>2995.5098724899999</v>
      </c>
      <c r="S351" s="53">
        <v>2940.7747915899999</v>
      </c>
      <c r="T351" s="53">
        <v>2902.40821009</v>
      </c>
      <c r="U351" s="53">
        <v>2865.3586470999999</v>
      </c>
      <c r="V351" s="53">
        <v>2897.6505153399999</v>
      </c>
      <c r="W351" s="53">
        <v>2917.9499654800002</v>
      </c>
      <c r="X351" s="53">
        <v>2974.3410585699999</v>
      </c>
      <c r="Y351" s="53">
        <v>2972.20075628</v>
      </c>
    </row>
    <row r="352" spans="1:25" s="54" customFormat="1" ht="15.75" x14ac:dyDescent="0.3">
      <c r="A352" s="52" t="s">
        <v>145</v>
      </c>
      <c r="B352" s="53">
        <v>3110.23059324</v>
      </c>
      <c r="C352" s="53">
        <v>3155.7319620399999</v>
      </c>
      <c r="D352" s="53">
        <v>3164.31696044</v>
      </c>
      <c r="E352" s="53">
        <v>3166.37399469</v>
      </c>
      <c r="F352" s="53">
        <v>3129.00324181</v>
      </c>
      <c r="G352" s="53">
        <v>3071.2428341</v>
      </c>
      <c r="H352" s="53">
        <v>2998.2919101400003</v>
      </c>
      <c r="I352" s="53">
        <v>3000.8565884600002</v>
      </c>
      <c r="J352" s="53">
        <v>2940.7975666699999</v>
      </c>
      <c r="K352" s="53">
        <v>2906.62613556</v>
      </c>
      <c r="L352" s="53">
        <v>2926.7668595599998</v>
      </c>
      <c r="M352" s="53">
        <v>2951.3920125300001</v>
      </c>
      <c r="N352" s="53">
        <v>3018.0435289800002</v>
      </c>
      <c r="O352" s="53">
        <v>3073.05160785</v>
      </c>
      <c r="P352" s="53">
        <v>3120.4032284099999</v>
      </c>
      <c r="Q352" s="53">
        <v>3138.47733634</v>
      </c>
      <c r="R352" s="53">
        <v>3124.72835545</v>
      </c>
      <c r="S352" s="53">
        <v>3058.73510601</v>
      </c>
      <c r="T352" s="53">
        <v>3006.2792633600002</v>
      </c>
      <c r="U352" s="53">
        <v>3059.30952024</v>
      </c>
      <c r="V352" s="53">
        <v>3075.1315792300002</v>
      </c>
      <c r="W352" s="53">
        <v>3105.8668582599998</v>
      </c>
      <c r="X352" s="53">
        <v>3150.54644882</v>
      </c>
      <c r="Y352" s="53">
        <v>3052.92974009</v>
      </c>
    </row>
    <row r="353" spans="1:25" s="54" customFormat="1" ht="15.75" x14ac:dyDescent="0.3">
      <c r="A353" s="52" t="s">
        <v>146</v>
      </c>
      <c r="B353" s="53">
        <v>3199.2802145300002</v>
      </c>
      <c r="C353" s="53">
        <v>3256.8238124200002</v>
      </c>
      <c r="D353" s="53">
        <v>3249.1504963500001</v>
      </c>
      <c r="E353" s="53">
        <v>3361.5575464399999</v>
      </c>
      <c r="F353" s="53">
        <v>3148.07107142</v>
      </c>
      <c r="G353" s="53">
        <v>3301.0449513900003</v>
      </c>
      <c r="H353" s="53">
        <v>3188.38125107</v>
      </c>
      <c r="I353" s="53">
        <v>3134.1416374700002</v>
      </c>
      <c r="J353" s="53">
        <v>3102.05479887</v>
      </c>
      <c r="K353" s="53">
        <v>3076.13482914</v>
      </c>
      <c r="L353" s="53">
        <v>3075.5496588599999</v>
      </c>
      <c r="M353" s="53">
        <v>3166.64372387</v>
      </c>
      <c r="N353" s="53">
        <v>3146.0974760700001</v>
      </c>
      <c r="O353" s="53">
        <v>3180.7401651200003</v>
      </c>
      <c r="P353" s="53">
        <v>3207.2044048399998</v>
      </c>
      <c r="Q353" s="53">
        <v>3217.1955830800002</v>
      </c>
      <c r="R353" s="53">
        <v>3186.6098275300001</v>
      </c>
      <c r="S353" s="53">
        <v>3138.0478250800002</v>
      </c>
      <c r="T353" s="53">
        <v>3125.2678196400002</v>
      </c>
      <c r="U353" s="53">
        <v>3117.4298453800002</v>
      </c>
      <c r="V353" s="53">
        <v>3138.02569911</v>
      </c>
      <c r="W353" s="53">
        <v>3170.5470963399998</v>
      </c>
      <c r="X353" s="53">
        <v>3207.60851581</v>
      </c>
      <c r="Y353" s="53">
        <v>3226.9424809299999</v>
      </c>
    </row>
    <row r="354" spans="1:25" s="54" customFormat="1" ht="15.75" x14ac:dyDescent="0.3">
      <c r="A354" s="52" t="s">
        <v>147</v>
      </c>
      <c r="B354" s="53">
        <v>3149.6746443100001</v>
      </c>
      <c r="C354" s="53">
        <v>3177.4437540399999</v>
      </c>
      <c r="D354" s="53">
        <v>3213.9623594200002</v>
      </c>
      <c r="E354" s="53">
        <v>3197.3011526</v>
      </c>
      <c r="F354" s="53">
        <v>3163.4819686400001</v>
      </c>
      <c r="G354" s="53">
        <v>3071.5383118700001</v>
      </c>
      <c r="H354" s="53">
        <v>2973.3695967100002</v>
      </c>
      <c r="I354" s="53">
        <v>2949.4371173600002</v>
      </c>
      <c r="J354" s="53">
        <v>2909.5434159199999</v>
      </c>
      <c r="K354" s="53">
        <v>2904.3406634500002</v>
      </c>
      <c r="L354" s="53">
        <v>2918.1052525800001</v>
      </c>
      <c r="M354" s="53">
        <v>2975.0516823799999</v>
      </c>
      <c r="N354" s="53">
        <v>3003.2760312599999</v>
      </c>
      <c r="O354" s="53">
        <v>3032.26076556</v>
      </c>
      <c r="P354" s="53">
        <v>3058.2149379100001</v>
      </c>
      <c r="Q354" s="53">
        <v>3045.70478882</v>
      </c>
      <c r="R354" s="53">
        <v>3021.5563367</v>
      </c>
      <c r="S354" s="53">
        <v>2958.2272760300002</v>
      </c>
      <c r="T354" s="53">
        <v>2891.3453718000001</v>
      </c>
      <c r="U354" s="53">
        <v>2928.4250391700002</v>
      </c>
      <c r="V354" s="53">
        <v>2916.4477593199999</v>
      </c>
      <c r="W354" s="53">
        <v>2917.2043006200001</v>
      </c>
      <c r="X354" s="53">
        <v>2998.15821142</v>
      </c>
      <c r="Y354" s="53">
        <v>3039.8951331600001</v>
      </c>
    </row>
    <row r="355" spans="1:25" s="54" customFormat="1" ht="15.75" x14ac:dyDescent="0.3">
      <c r="A355" s="52" t="s">
        <v>148</v>
      </c>
      <c r="B355" s="53">
        <v>3121.8229203000001</v>
      </c>
      <c r="C355" s="53">
        <v>3172.5629003399999</v>
      </c>
      <c r="D355" s="53">
        <v>3186.85513201</v>
      </c>
      <c r="E355" s="53">
        <v>3188.8274262</v>
      </c>
      <c r="F355" s="53">
        <v>3167.5891158099998</v>
      </c>
      <c r="G355" s="53">
        <v>3105.6571686900002</v>
      </c>
      <c r="H355" s="53">
        <v>2974.63952264</v>
      </c>
      <c r="I355" s="53">
        <v>2927.0636456100001</v>
      </c>
      <c r="J355" s="53">
        <v>2911.8695391000001</v>
      </c>
      <c r="K355" s="53">
        <v>2922.9864870900001</v>
      </c>
      <c r="L355" s="53">
        <v>2947.3553919400001</v>
      </c>
      <c r="M355" s="53">
        <v>2975.1677768099999</v>
      </c>
      <c r="N355" s="53">
        <v>3052.6071864999999</v>
      </c>
      <c r="O355" s="53">
        <v>3081.3004954399998</v>
      </c>
      <c r="P355" s="53">
        <v>3097.85100246</v>
      </c>
      <c r="Q355" s="53">
        <v>3103.6739699099999</v>
      </c>
      <c r="R355" s="53">
        <v>3087.1588494500002</v>
      </c>
      <c r="S355" s="53">
        <v>3021.28020307</v>
      </c>
      <c r="T355" s="53">
        <v>2945.9266699499999</v>
      </c>
      <c r="U355" s="53">
        <v>2970.6916387900001</v>
      </c>
      <c r="V355" s="53">
        <v>2989.9526402900001</v>
      </c>
      <c r="W355" s="53">
        <v>3036.2364586200001</v>
      </c>
      <c r="X355" s="53">
        <v>3105.69240713</v>
      </c>
      <c r="Y355" s="53">
        <v>3130.63478123</v>
      </c>
    </row>
    <row r="356" spans="1:25" s="54" customFormat="1" ht="15.75" x14ac:dyDescent="0.3">
      <c r="A356" s="52" t="s">
        <v>149</v>
      </c>
      <c r="B356" s="53">
        <v>3313.20071899</v>
      </c>
      <c r="C356" s="53">
        <v>3365.5091828700001</v>
      </c>
      <c r="D356" s="53">
        <v>3377.6530615500001</v>
      </c>
      <c r="E356" s="53">
        <v>3374.93877062</v>
      </c>
      <c r="F356" s="53">
        <v>3324.1081437500002</v>
      </c>
      <c r="G356" s="53">
        <v>3257.1948504699999</v>
      </c>
      <c r="H356" s="53">
        <v>3158.8318625900001</v>
      </c>
      <c r="I356" s="53">
        <v>3125.9182648000001</v>
      </c>
      <c r="J356" s="53">
        <v>3083.0909419499999</v>
      </c>
      <c r="K356" s="53">
        <v>3070.1755403000002</v>
      </c>
      <c r="L356" s="53">
        <v>3071.9367999900001</v>
      </c>
      <c r="M356" s="53">
        <v>3078.4769188700002</v>
      </c>
      <c r="N356" s="53">
        <v>3118.7894861899999</v>
      </c>
      <c r="O356" s="53">
        <v>3151.9080383300002</v>
      </c>
      <c r="P356" s="53">
        <v>3182.0418259900002</v>
      </c>
      <c r="Q356" s="53">
        <v>3168.61774027</v>
      </c>
      <c r="R356" s="53">
        <v>3136.9582147199999</v>
      </c>
      <c r="S356" s="53">
        <v>3075.13418778</v>
      </c>
      <c r="T356" s="53">
        <v>3037.0933804199999</v>
      </c>
      <c r="U356" s="53">
        <v>3073.1821606900003</v>
      </c>
      <c r="V356" s="53">
        <v>3106.1523950599999</v>
      </c>
      <c r="W356" s="53">
        <v>3169.8424605099999</v>
      </c>
      <c r="X356" s="53">
        <v>3194.1929777800001</v>
      </c>
      <c r="Y356" s="53">
        <v>3219.5688952599999</v>
      </c>
    </row>
    <row r="357" spans="1:25" s="54" customFormat="1" ht="15.75" x14ac:dyDescent="0.3">
      <c r="A357" s="52" t="s">
        <v>150</v>
      </c>
      <c r="B357" s="53">
        <v>3128.6990150800002</v>
      </c>
      <c r="C357" s="53">
        <v>3195.3038779500002</v>
      </c>
      <c r="D357" s="53">
        <v>3206.6153817899999</v>
      </c>
      <c r="E357" s="53">
        <v>3214.4763731000003</v>
      </c>
      <c r="F357" s="53">
        <v>3185.73309367</v>
      </c>
      <c r="G357" s="53">
        <v>3168.2613353900001</v>
      </c>
      <c r="H357" s="53">
        <v>3160.7458876999999</v>
      </c>
      <c r="I357" s="53">
        <v>3164.6878315399999</v>
      </c>
      <c r="J357" s="53">
        <v>3155.9451421700001</v>
      </c>
      <c r="K357" s="53">
        <v>3039.7068657099999</v>
      </c>
      <c r="L357" s="53">
        <v>3018.0878895700002</v>
      </c>
      <c r="M357" s="53">
        <v>3037.1486639300001</v>
      </c>
      <c r="N357" s="53">
        <v>3077.97928181</v>
      </c>
      <c r="O357" s="53">
        <v>3097.2952517200001</v>
      </c>
      <c r="P357" s="53">
        <v>3104.0891099999999</v>
      </c>
      <c r="Q357" s="53">
        <v>3103.4165257700001</v>
      </c>
      <c r="R357" s="53">
        <v>3109.5582445300001</v>
      </c>
      <c r="S357" s="53">
        <v>3106.4413535100002</v>
      </c>
      <c r="T357" s="53">
        <v>3070.4694348200001</v>
      </c>
      <c r="U357" s="53">
        <v>3065.5423016700001</v>
      </c>
      <c r="V357" s="53">
        <v>3057.05800348</v>
      </c>
      <c r="W357" s="53">
        <v>3102.9396192600002</v>
      </c>
      <c r="X357" s="53">
        <v>3107.8922796500001</v>
      </c>
      <c r="Y357" s="53">
        <v>3167.5011952</v>
      </c>
    </row>
    <row r="358" spans="1:25" s="54" customFormat="1" ht="15.75" x14ac:dyDescent="0.3">
      <c r="A358" s="52" t="s">
        <v>151</v>
      </c>
      <c r="B358" s="53">
        <v>3245.9432805000001</v>
      </c>
      <c r="C358" s="53">
        <v>3285.7685209699998</v>
      </c>
      <c r="D358" s="53">
        <v>3279.86979965</v>
      </c>
      <c r="E358" s="53">
        <v>3283.8337089800002</v>
      </c>
      <c r="F358" s="53">
        <v>3298.8154123899999</v>
      </c>
      <c r="G358" s="53">
        <v>3281.4405086199999</v>
      </c>
      <c r="H358" s="53">
        <v>3272.0191590700001</v>
      </c>
      <c r="I358" s="53">
        <v>3289.13163416</v>
      </c>
      <c r="J358" s="53">
        <v>3210.9447379799999</v>
      </c>
      <c r="K358" s="53">
        <v>3167.8393635000002</v>
      </c>
      <c r="L358" s="53">
        <v>3124.9264189800001</v>
      </c>
      <c r="M358" s="53">
        <v>3131.09191487</v>
      </c>
      <c r="N358" s="53">
        <v>3150.56941508</v>
      </c>
      <c r="O358" s="53">
        <v>3092.5597828800001</v>
      </c>
      <c r="P358" s="53">
        <v>3238.7757676300002</v>
      </c>
      <c r="Q358" s="53">
        <v>3257.4281330100002</v>
      </c>
      <c r="R358" s="53">
        <v>3261.6454935199999</v>
      </c>
      <c r="S358" s="53">
        <v>3229.7302226900001</v>
      </c>
      <c r="T358" s="53">
        <v>3161.8549784400002</v>
      </c>
      <c r="U358" s="53">
        <v>3100.0172964799999</v>
      </c>
      <c r="V358" s="53">
        <v>3029.0064086500001</v>
      </c>
      <c r="W358" s="53">
        <v>3141.7937432899998</v>
      </c>
      <c r="X358" s="53">
        <v>3194.2302872800001</v>
      </c>
      <c r="Y358" s="53">
        <v>3215.30740676</v>
      </c>
    </row>
    <row r="359" spans="1:25" s="54" customFormat="1" ht="15.75" x14ac:dyDescent="0.3">
      <c r="A359" s="52" t="s">
        <v>152</v>
      </c>
      <c r="B359" s="53">
        <v>3298.35260913</v>
      </c>
      <c r="C359" s="53">
        <v>3266.9944671100002</v>
      </c>
      <c r="D359" s="53">
        <v>3278.3333157800002</v>
      </c>
      <c r="E359" s="53">
        <v>3285.7650047699999</v>
      </c>
      <c r="F359" s="53">
        <v>3251.6846518000002</v>
      </c>
      <c r="G359" s="53">
        <v>3238.0583528299999</v>
      </c>
      <c r="H359" s="53">
        <v>3186.9248765800003</v>
      </c>
      <c r="I359" s="53">
        <v>3111.6510818500001</v>
      </c>
      <c r="J359" s="53">
        <v>3062.3037547899999</v>
      </c>
      <c r="K359" s="53">
        <v>3009.3086867299999</v>
      </c>
      <c r="L359" s="53">
        <v>2981.7145748100002</v>
      </c>
      <c r="M359" s="53">
        <v>3011.5531605199999</v>
      </c>
      <c r="N359" s="53">
        <v>3038.1919123799998</v>
      </c>
      <c r="O359" s="53">
        <v>3056.6944209100002</v>
      </c>
      <c r="P359" s="53">
        <v>3063.39708152</v>
      </c>
      <c r="Q359" s="53">
        <v>3054.1799142200002</v>
      </c>
      <c r="R359" s="53">
        <v>3110.4329651900002</v>
      </c>
      <c r="S359" s="53">
        <v>3126.11327893</v>
      </c>
      <c r="T359" s="53">
        <v>3083.7549171000001</v>
      </c>
      <c r="U359" s="53">
        <v>3042.1575658500001</v>
      </c>
      <c r="V359" s="53">
        <v>3065.6612412899999</v>
      </c>
      <c r="W359" s="53">
        <v>3083.7632665400001</v>
      </c>
      <c r="X359" s="53">
        <v>3135.58388861</v>
      </c>
      <c r="Y359" s="53">
        <v>3169.4127256299998</v>
      </c>
    </row>
    <row r="360" spans="1:25" s="54" customFormat="1" ht="15.75" x14ac:dyDescent="0.3">
      <c r="A360" s="52" t="s">
        <v>153</v>
      </c>
      <c r="B360" s="53">
        <v>3221.30259514</v>
      </c>
      <c r="C360" s="53">
        <v>3266.4754721600002</v>
      </c>
      <c r="D360" s="53">
        <v>3277.5061440200002</v>
      </c>
      <c r="E360" s="53">
        <v>3277.1378554299999</v>
      </c>
      <c r="F360" s="53">
        <v>3251.4699306900002</v>
      </c>
      <c r="G360" s="53">
        <v>3146.1951002999999</v>
      </c>
      <c r="H360" s="53">
        <v>3078.7353633799999</v>
      </c>
      <c r="I360" s="53">
        <v>3038.9100352099999</v>
      </c>
      <c r="J360" s="53">
        <v>2992.97054944</v>
      </c>
      <c r="K360" s="53">
        <v>2974.0824551999999</v>
      </c>
      <c r="L360" s="53">
        <v>2994.4140319600001</v>
      </c>
      <c r="M360" s="53">
        <v>3046.32840278</v>
      </c>
      <c r="N360" s="53">
        <v>3084.8628903899998</v>
      </c>
      <c r="O360" s="53">
        <v>3119.8629238900003</v>
      </c>
      <c r="P360" s="53">
        <v>3135.8551805000002</v>
      </c>
      <c r="Q360" s="53">
        <v>3112.09206898</v>
      </c>
      <c r="R360" s="53">
        <v>3066.5515189100001</v>
      </c>
      <c r="S360" s="53">
        <v>3014.1434068100002</v>
      </c>
      <c r="T360" s="53">
        <v>2979.4545980100002</v>
      </c>
      <c r="U360" s="53">
        <v>2997.97393865</v>
      </c>
      <c r="V360" s="53">
        <v>2996.0875493900003</v>
      </c>
      <c r="W360" s="53">
        <v>3038.6450602099999</v>
      </c>
      <c r="X360" s="53">
        <v>3077.0652401500001</v>
      </c>
      <c r="Y360" s="53">
        <v>3162.3738507399999</v>
      </c>
    </row>
    <row r="361" spans="1:25" s="54" customFormat="1" ht="15.75" x14ac:dyDescent="0.3">
      <c r="A361" s="52" t="s">
        <v>154</v>
      </c>
      <c r="B361" s="53">
        <v>3243.9262970999998</v>
      </c>
      <c r="C361" s="53">
        <v>3316.7056440800002</v>
      </c>
      <c r="D361" s="53">
        <v>3327.7204347500001</v>
      </c>
      <c r="E361" s="53">
        <v>3321.06861248</v>
      </c>
      <c r="F361" s="53">
        <v>3279.2120752199999</v>
      </c>
      <c r="G361" s="53">
        <v>3178.2091284399999</v>
      </c>
      <c r="H361" s="53">
        <v>3055.8216369800002</v>
      </c>
      <c r="I361" s="53">
        <v>3021.1491604000003</v>
      </c>
      <c r="J361" s="53">
        <v>3009.5296168499999</v>
      </c>
      <c r="K361" s="53">
        <v>2993.5772168799999</v>
      </c>
      <c r="L361" s="53">
        <v>2994.6988530100002</v>
      </c>
      <c r="M361" s="53">
        <v>3044.8038113699999</v>
      </c>
      <c r="N361" s="53">
        <v>3091.6528757199999</v>
      </c>
      <c r="O361" s="53">
        <v>3066.87811999</v>
      </c>
      <c r="P361" s="53">
        <v>3077.5925442600001</v>
      </c>
      <c r="Q361" s="53">
        <v>3094.4102284000001</v>
      </c>
      <c r="R361" s="53">
        <v>3056.5515009700002</v>
      </c>
      <c r="S361" s="53">
        <v>3007.7078468099999</v>
      </c>
      <c r="T361" s="53">
        <v>2979.9546767100001</v>
      </c>
      <c r="U361" s="53">
        <v>3027.7864967999999</v>
      </c>
      <c r="V361" s="53">
        <v>3042.1694543500003</v>
      </c>
      <c r="W361" s="53">
        <v>3085.01607543</v>
      </c>
      <c r="X361" s="53">
        <v>3126.5776963100002</v>
      </c>
      <c r="Y361" s="53">
        <v>3170.55901068</v>
      </c>
    </row>
    <row r="362" spans="1:25" s="54" customFormat="1" ht="15.75" x14ac:dyDescent="0.3">
      <c r="A362" s="52" t="s">
        <v>155</v>
      </c>
      <c r="B362" s="53">
        <v>3225.6866740599999</v>
      </c>
      <c r="C362" s="53">
        <v>3188.5416683799999</v>
      </c>
      <c r="D362" s="53">
        <v>3194.0394506900002</v>
      </c>
      <c r="E362" s="53">
        <v>3199.7888936600002</v>
      </c>
      <c r="F362" s="53">
        <v>3194.3552295499999</v>
      </c>
      <c r="G362" s="53">
        <v>3170.0315133899999</v>
      </c>
      <c r="H362" s="53">
        <v>3093.5557914199999</v>
      </c>
      <c r="I362" s="53">
        <v>2981.18484137</v>
      </c>
      <c r="J362" s="53">
        <v>2887.3064008199999</v>
      </c>
      <c r="K362" s="53">
        <v>2864.7432831700003</v>
      </c>
      <c r="L362" s="53">
        <v>2907.9644118599999</v>
      </c>
      <c r="M362" s="53">
        <v>2924.7910103700001</v>
      </c>
      <c r="N362" s="53">
        <v>2987.0238859300002</v>
      </c>
      <c r="O362" s="53">
        <v>2998.3886069999999</v>
      </c>
      <c r="P362" s="53">
        <v>3030.8121642900001</v>
      </c>
      <c r="Q362" s="53">
        <v>3020.4453886699998</v>
      </c>
      <c r="R362" s="53">
        <v>3013.3528854000001</v>
      </c>
      <c r="S362" s="53">
        <v>2975.6232268100002</v>
      </c>
      <c r="T362" s="53">
        <v>2907.7164051600002</v>
      </c>
      <c r="U362" s="53">
        <v>2895.8835905700003</v>
      </c>
      <c r="V362" s="53">
        <v>2915.5253191900001</v>
      </c>
      <c r="W362" s="53">
        <v>2960.54221972</v>
      </c>
      <c r="X362" s="53">
        <v>3007.2936393</v>
      </c>
      <c r="Y362" s="53">
        <v>3073.3240958599999</v>
      </c>
    </row>
    <row r="363" spans="1:25" s="54" customFormat="1" ht="15.75" x14ac:dyDescent="0.3">
      <c r="A363" s="52" t="s">
        <v>156</v>
      </c>
      <c r="B363" s="53">
        <v>3057.8405444999999</v>
      </c>
      <c r="C363" s="53">
        <v>3058.4766642600002</v>
      </c>
      <c r="D363" s="53">
        <v>2986.9849038100001</v>
      </c>
      <c r="E363" s="53">
        <v>2923.6641137800002</v>
      </c>
      <c r="F363" s="53">
        <v>2941.1059439999999</v>
      </c>
      <c r="G363" s="53">
        <v>2975.90275066</v>
      </c>
      <c r="H363" s="53">
        <v>2992.6271523099999</v>
      </c>
      <c r="I363" s="53">
        <v>2949.7758532600001</v>
      </c>
      <c r="J363" s="53">
        <v>2877.7700014100001</v>
      </c>
      <c r="K363" s="53">
        <v>2863.8339583500001</v>
      </c>
      <c r="L363" s="53">
        <v>2875.9668748499998</v>
      </c>
      <c r="M363" s="53">
        <v>2890.49566869</v>
      </c>
      <c r="N363" s="53">
        <v>2888.93174847</v>
      </c>
      <c r="O363" s="53">
        <v>2923.4437293700003</v>
      </c>
      <c r="P363" s="53">
        <v>2922.2086931899998</v>
      </c>
      <c r="Q363" s="53">
        <v>2927.6033379999999</v>
      </c>
      <c r="R363" s="53">
        <v>2915.6715107499999</v>
      </c>
      <c r="S363" s="53">
        <v>2908.49791688</v>
      </c>
      <c r="T363" s="53">
        <v>2860.48981215</v>
      </c>
      <c r="U363" s="53">
        <v>2865.9771397899999</v>
      </c>
      <c r="V363" s="53">
        <v>2884.3522290599999</v>
      </c>
      <c r="W363" s="53">
        <v>2868.9600187700003</v>
      </c>
      <c r="X363" s="53">
        <v>2910.9946153199999</v>
      </c>
      <c r="Y363" s="53">
        <v>2935.8678631500002</v>
      </c>
    </row>
    <row r="364" spans="1:25" s="54" customFormat="1" ht="15.75" x14ac:dyDescent="0.3">
      <c r="A364" s="52" t="s">
        <v>157</v>
      </c>
      <c r="B364" s="53">
        <v>3222.3364050300002</v>
      </c>
      <c r="C364" s="53">
        <v>3235.9446617600001</v>
      </c>
      <c r="D364" s="53">
        <v>3248.8090339</v>
      </c>
      <c r="E364" s="53">
        <v>3244.0811818699999</v>
      </c>
      <c r="F364" s="53">
        <v>3231.8161317899999</v>
      </c>
      <c r="G364" s="53">
        <v>3195.4903806000002</v>
      </c>
      <c r="H364" s="53">
        <v>3143.3905319999999</v>
      </c>
      <c r="I364" s="53">
        <v>3083.2589421500002</v>
      </c>
      <c r="J364" s="53">
        <v>2959.7804045000003</v>
      </c>
      <c r="K364" s="53">
        <v>2916.9634264300003</v>
      </c>
      <c r="L364" s="53">
        <v>2969.5281058199998</v>
      </c>
      <c r="M364" s="53">
        <v>2996.7386238700001</v>
      </c>
      <c r="N364" s="53">
        <v>3045.0851217600002</v>
      </c>
      <c r="O364" s="53">
        <v>3080.8577390800001</v>
      </c>
      <c r="P364" s="53">
        <v>3120.37377242</v>
      </c>
      <c r="Q364" s="53">
        <v>3161.87819244</v>
      </c>
      <c r="R364" s="53">
        <v>3149.1880697699999</v>
      </c>
      <c r="S364" s="53">
        <v>3133.8701089000001</v>
      </c>
      <c r="T364" s="53">
        <v>3080.3809784800001</v>
      </c>
      <c r="U364" s="53">
        <v>3043.6776836100003</v>
      </c>
      <c r="V364" s="53">
        <v>3053.3725761000001</v>
      </c>
      <c r="W364" s="53">
        <v>3082.83707413</v>
      </c>
      <c r="X364" s="53">
        <v>3115.5310762200002</v>
      </c>
      <c r="Y364" s="53">
        <v>3166.5601144699999</v>
      </c>
    </row>
    <row r="365" spans="1:25" s="54" customFormat="1" ht="15.75" x14ac:dyDescent="0.3">
      <c r="A365" s="52" t="s">
        <v>158</v>
      </c>
      <c r="B365" s="53">
        <v>3213.5294457499999</v>
      </c>
      <c r="C365" s="53">
        <v>3229.00811273</v>
      </c>
      <c r="D365" s="53">
        <v>3212.6900549500001</v>
      </c>
      <c r="E365" s="53">
        <v>3214.2851149200001</v>
      </c>
      <c r="F365" s="53">
        <v>3222.4755620999999</v>
      </c>
      <c r="G365" s="53">
        <v>3220.35188045</v>
      </c>
      <c r="H365" s="53">
        <v>3226.5760751799999</v>
      </c>
      <c r="I365" s="53">
        <v>3132.6296050400001</v>
      </c>
      <c r="J365" s="53">
        <v>3217.2683187500002</v>
      </c>
      <c r="K365" s="53">
        <v>3137.52156638</v>
      </c>
      <c r="L365" s="53">
        <v>3013.6856902099998</v>
      </c>
      <c r="M365" s="53">
        <v>3050.0866345700001</v>
      </c>
      <c r="N365" s="53">
        <v>3099.3347395300002</v>
      </c>
      <c r="O365" s="53">
        <v>3154.6708914000001</v>
      </c>
      <c r="P365" s="53">
        <v>3175.2896078100002</v>
      </c>
      <c r="Q365" s="53">
        <v>3207.8516024800001</v>
      </c>
      <c r="R365" s="53">
        <v>3202.55976977</v>
      </c>
      <c r="S365" s="53">
        <v>3149.4469204400002</v>
      </c>
      <c r="T365" s="53">
        <v>3087.1256667799998</v>
      </c>
      <c r="U365" s="53">
        <v>3054.0961136800001</v>
      </c>
      <c r="V365" s="53">
        <v>3049.3188402199999</v>
      </c>
      <c r="W365" s="53">
        <v>3095.8229362000002</v>
      </c>
      <c r="X365" s="53">
        <v>3141.6603272800003</v>
      </c>
      <c r="Y365" s="53">
        <v>3188.8373123699998</v>
      </c>
    </row>
    <row r="366" spans="1:25" s="54" customFormat="1" ht="15.75" x14ac:dyDescent="0.3">
      <c r="A366" s="52" t="s">
        <v>159</v>
      </c>
      <c r="B366" s="53">
        <v>3202.9769188200003</v>
      </c>
      <c r="C366" s="53">
        <v>3244.3131134</v>
      </c>
      <c r="D366" s="53">
        <v>3248.2339142700002</v>
      </c>
      <c r="E366" s="53">
        <v>3277.2602084599998</v>
      </c>
      <c r="F366" s="53">
        <v>3273.6704717500002</v>
      </c>
      <c r="G366" s="53">
        <v>3232.0395144300001</v>
      </c>
      <c r="H366" s="53">
        <v>3172.03048494</v>
      </c>
      <c r="I366" s="53">
        <v>3099.1708640500001</v>
      </c>
      <c r="J366" s="53">
        <v>3064.8107484100001</v>
      </c>
      <c r="K366" s="53">
        <v>3037.5409842700001</v>
      </c>
      <c r="L366" s="53">
        <v>3046.7389135399999</v>
      </c>
      <c r="M366" s="53">
        <v>3105.0542051100001</v>
      </c>
      <c r="N366" s="53">
        <v>3155.3287312400003</v>
      </c>
      <c r="O366" s="53">
        <v>3192.38864655</v>
      </c>
      <c r="P366" s="53">
        <v>3202.1571804499999</v>
      </c>
      <c r="Q366" s="53">
        <v>3222.74109301</v>
      </c>
      <c r="R366" s="53">
        <v>3224.8966947499998</v>
      </c>
      <c r="S366" s="53">
        <v>3153.7590637799999</v>
      </c>
      <c r="T366" s="53">
        <v>3063.8707259900002</v>
      </c>
      <c r="U366" s="53">
        <v>3078.7323033600001</v>
      </c>
      <c r="V366" s="53">
        <v>3108.8441128200002</v>
      </c>
      <c r="W366" s="53">
        <v>3153.1205322800001</v>
      </c>
      <c r="X366" s="53">
        <v>3187.43529412</v>
      </c>
      <c r="Y366" s="53">
        <v>3231.9734981199999</v>
      </c>
    </row>
    <row r="367" spans="1:25" s="54" customFormat="1" ht="15.75" x14ac:dyDescent="0.3">
      <c r="A367" s="52" t="s">
        <v>160</v>
      </c>
      <c r="B367" s="53">
        <v>3435.3219616900001</v>
      </c>
      <c r="C367" s="53">
        <v>3468.1372014899998</v>
      </c>
      <c r="D367" s="53">
        <v>3494.3314580699998</v>
      </c>
      <c r="E367" s="53">
        <v>3511.6270778799999</v>
      </c>
      <c r="F367" s="53">
        <v>3505.2761216899999</v>
      </c>
      <c r="G367" s="53">
        <v>3465.9627458999998</v>
      </c>
      <c r="H367" s="53">
        <v>3391.9552574099998</v>
      </c>
      <c r="I367" s="53">
        <v>3322.58349026</v>
      </c>
      <c r="J367" s="53">
        <v>3285.10468438</v>
      </c>
      <c r="K367" s="53">
        <v>3254.5642779499999</v>
      </c>
      <c r="L367" s="53">
        <v>3248.7340827799999</v>
      </c>
      <c r="M367" s="53">
        <v>3272.4179671000002</v>
      </c>
      <c r="N367" s="53">
        <v>3303.1860382899999</v>
      </c>
      <c r="O367" s="53">
        <v>3339.52497348</v>
      </c>
      <c r="P367" s="53">
        <v>3378.9937393700002</v>
      </c>
      <c r="Q367" s="53">
        <v>3398.6880390900001</v>
      </c>
      <c r="R367" s="53">
        <v>3417.39242995</v>
      </c>
      <c r="S367" s="53">
        <v>3418.9406905999999</v>
      </c>
      <c r="T367" s="53">
        <v>3388.0593156499999</v>
      </c>
      <c r="U367" s="53">
        <v>3320.6862981600002</v>
      </c>
      <c r="V367" s="53">
        <v>3329.9952793500001</v>
      </c>
      <c r="W367" s="53">
        <v>3344.9347645500002</v>
      </c>
      <c r="X367" s="53">
        <v>3370.3251986099999</v>
      </c>
      <c r="Y367" s="53">
        <v>3382.3948423900001</v>
      </c>
    </row>
    <row r="369" spans="1:26" ht="15" x14ac:dyDescent="0.25">
      <c r="A369" s="59" t="s">
        <v>100</v>
      </c>
      <c r="B369" s="7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3"/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4" t="s">
        <v>101</v>
      </c>
      <c r="N370" s="164"/>
      <c r="O370" s="164"/>
    </row>
    <row r="371" spans="1:26" x14ac:dyDescent="0.2">
      <c r="A371" s="165" t="s">
        <v>102</v>
      </c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4">
        <v>621064.25950925122</v>
      </c>
      <c r="N371" s="164"/>
      <c r="O371" s="164"/>
    </row>
    <row r="372" spans="1:26" x14ac:dyDescent="0.2">
      <c r="A372" s="154" t="s">
        <v>103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5">
        <v>621064.25950925122</v>
      </c>
      <c r="N372" s="155"/>
      <c r="O372" s="155"/>
    </row>
    <row r="375" spans="1:26" ht="25.5" customHeight="1" x14ac:dyDescent="0.2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72"/>
      <c r="P375" s="72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57" t="s">
        <v>107</v>
      </c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57"/>
      <c r="O377" s="74"/>
    </row>
    <row r="378" spans="1:26" ht="12.75" x14ac:dyDescent="0.2">
      <c r="B378" s="150"/>
      <c r="C378" s="150"/>
      <c r="D378" s="150"/>
      <c r="E378" s="150"/>
      <c r="F378" s="150"/>
      <c r="G378" s="150" t="s">
        <v>4</v>
      </c>
      <c r="H378" s="150"/>
      <c r="I378" s="150"/>
      <c r="J378" s="150"/>
    </row>
    <row r="379" spans="1:26" ht="12.75" x14ac:dyDescent="0.2">
      <c r="B379" s="150"/>
      <c r="C379" s="150"/>
      <c r="D379" s="150"/>
      <c r="E379" s="150"/>
      <c r="F379" s="150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26" ht="80.25" customHeight="1" x14ac:dyDescent="0.2">
      <c r="B380" s="150" t="s">
        <v>108</v>
      </c>
      <c r="C380" s="150"/>
      <c r="D380" s="150"/>
      <c r="E380" s="150"/>
      <c r="F380" s="150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26" ht="80.25" customHeight="1" x14ac:dyDescent="0.2">
      <c r="B381" s="151" t="s">
        <v>109</v>
      </c>
      <c r="C381" s="152"/>
      <c r="D381" s="152"/>
      <c r="E381" s="152"/>
      <c r="F381" s="153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16" t="s">
        <v>40</v>
      </c>
      <c r="B383" s="19"/>
      <c r="C383" s="19"/>
      <c r="D383" s="19"/>
      <c r="E383" s="19"/>
      <c r="F383" s="19"/>
      <c r="G383" s="19"/>
    </row>
    <row r="384" spans="1:26" ht="46.5" customHeight="1" x14ac:dyDescent="0.2">
      <c r="A384" s="136" t="s">
        <v>41</v>
      </c>
      <c r="B384" s="137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x14ac:dyDescent="0.2">
      <c r="A385" s="128" t="s">
        <v>43</v>
      </c>
      <c r="B385" s="128"/>
      <c r="C385" s="128"/>
      <c r="D385" s="128"/>
      <c r="E385" s="128"/>
      <c r="F385" s="128"/>
      <c r="G385" s="128"/>
    </row>
    <row r="386" spans="1:7" ht="24.75" customHeight="1" x14ac:dyDescent="0.2">
      <c r="A386" s="128" t="s">
        <v>44</v>
      </c>
      <c r="B386" s="128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</row>
    <row r="387" spans="1:7" ht="12.75" x14ac:dyDescent="0.2">
      <c r="A387" s="128" t="s">
        <v>110</v>
      </c>
      <c r="B387" s="128"/>
      <c r="C387" s="20"/>
      <c r="D387" s="22"/>
      <c r="E387" s="22"/>
      <c r="F387" s="22"/>
      <c r="G387" s="22"/>
    </row>
    <row r="388" spans="1:7" ht="39" customHeight="1" x14ac:dyDescent="0.2">
      <c r="A388" s="148" t="s">
        <v>111</v>
      </c>
      <c r="B388" s="14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</row>
    <row r="389" spans="1:7" ht="39" customHeight="1" x14ac:dyDescent="0.2">
      <c r="A389" s="148" t="s">
        <v>113</v>
      </c>
      <c r="B389" s="14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</row>
    <row r="390" spans="1:7" x14ac:dyDescent="0.2">
      <c r="D390" s="23"/>
      <c r="E390" s="23"/>
      <c r="F390" s="23"/>
      <c r="G390" s="23"/>
    </row>
    <row r="391" spans="1:7" ht="66" customHeight="1" x14ac:dyDescent="0.2">
      <c r="A391" s="129" t="s">
        <v>46</v>
      </c>
      <c r="B391" s="130"/>
      <c r="C391" s="21" t="s">
        <v>45</v>
      </c>
      <c r="D391" s="24">
        <v>4.6499612499999996</v>
      </c>
      <c r="E391" s="23"/>
      <c r="F391" s="23"/>
      <c r="G391" s="23"/>
    </row>
    <row r="392" spans="1:7" ht="12.75" x14ac:dyDescent="0.2">
      <c r="A392" s="79"/>
      <c r="B392" s="79"/>
      <c r="C392" s="79"/>
      <c r="D392" s="80"/>
      <c r="E392" s="23"/>
      <c r="F392" s="23"/>
      <c r="G392" s="23"/>
    </row>
    <row r="393" spans="1:7" ht="93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</row>
    <row r="394" spans="1:7" ht="129.75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</row>
    <row r="395" spans="1:7" ht="93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</row>
    <row r="396" spans="1:7" ht="12.75" x14ac:dyDescent="0.2">
      <c r="A396" s="79"/>
      <c r="B396" s="79"/>
      <c r="C396" s="79"/>
      <c r="D396" s="80"/>
      <c r="E396" s="23"/>
      <c r="F396" s="23"/>
      <c r="G396" s="23"/>
    </row>
    <row r="397" spans="1:7" ht="79.5" customHeight="1" x14ac:dyDescent="0.2">
      <c r="A397" s="129" t="s">
        <v>167</v>
      </c>
      <c r="B397" s="130"/>
      <c r="C397" s="21" t="s">
        <v>45</v>
      </c>
      <c r="D397" s="83">
        <v>786.12</v>
      </c>
      <c r="E397" s="23"/>
      <c r="F397" s="23"/>
      <c r="G397" s="23"/>
    </row>
    <row r="398" spans="1:7" ht="42" customHeight="1" x14ac:dyDescent="0.2">
      <c r="A398" s="129" t="s">
        <v>48</v>
      </c>
      <c r="B398" s="130"/>
      <c r="C398" s="21" t="s">
        <v>45</v>
      </c>
      <c r="D398" s="83">
        <v>0</v>
      </c>
      <c r="E398" s="23"/>
      <c r="F398" s="23"/>
      <c r="G398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98:B398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35" priority="5">
      <formula>AND($P383&gt;=500,$P383&lt;=899,$AD383&lt;0)</formula>
    </cfRule>
    <cfRule type="expression" dxfId="234" priority="6">
      <formula>AND($AD383&lt;0,$B383&lt;&gt;$AF383)</formula>
    </cfRule>
    <cfRule type="expression" dxfId="233" priority="7">
      <formula>OR(AND($Q383&gt;=1,$Q383&lt;=3,$R383=0,$B383=$AF383,$P383&lt;500),AND($B383&lt;&gt;$AF383,$AD383&gt;0))</formula>
    </cfRule>
    <cfRule type="expression" dxfId="232" priority="8">
      <formula>$Q383=99</formula>
    </cfRule>
  </conditionalFormatting>
  <conditionalFormatting sqref="B384:D384">
    <cfRule type="expression" dxfId="231" priority="1">
      <formula>AND($P384&gt;=500,$P384&lt;=899,$AD384&lt;0)</formula>
    </cfRule>
    <cfRule type="expression" dxfId="230" priority="2">
      <formula>AND($AD384&lt;0,$B384&lt;&gt;$AF384)</formula>
    </cfRule>
    <cfRule type="expression" dxfId="229" priority="3">
      <formula>OR(AND($Q384&gt;=1,$Q384&lt;=3,$R384=0,$B384=$AF384,$P384&lt;500),AND($B384&lt;&gt;$AF384,$AD384&gt;0))</formula>
    </cfRule>
    <cfRule type="expression" dxfId="228" priority="4">
      <formula>$Q384=99</formula>
    </cfRule>
  </conditionalFormatting>
  <conditionalFormatting sqref="B385:D385">
    <cfRule type="expression" dxfId="227" priority="9">
      <formula>AND($P385&gt;=500,$P385&lt;=899,$AD385&lt;0)</formula>
    </cfRule>
    <cfRule type="expression" dxfId="226" priority="10">
      <formula>AND($AD385&lt;0,#REF!&lt;&gt;$AF385)</formula>
    </cfRule>
    <cfRule type="expression" dxfId="225" priority="11">
      <formula>OR(AND($Q385&gt;=1,$Q385&lt;=3,$R385=0,#REF!=$AF385,$P385&lt;500),AND(#REF!&lt;&gt;$AF385,$AD385&gt;0))</formula>
    </cfRule>
    <cfRule type="expression" dxfId="224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42853-1AF2-43FF-977C-E245A8214CC4}">
  <sheetPr>
    <tabColor theme="2"/>
  </sheetPr>
  <dimension ref="A1:AB399"/>
  <sheetViews>
    <sheetView topLeftCell="A287" zoomScale="85" zoomScaleNormal="85" workbookViewId="0">
      <selection activeCell="AF309" sqref="AF30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x14ac:dyDescent="0.2">
      <c r="A2" s="226" t="s">
        <v>118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4783.8686451600006</v>
      </c>
      <c r="C14" s="51">
        <v>4799.5872533800002</v>
      </c>
      <c r="D14" s="51">
        <v>4884.6088826899995</v>
      </c>
      <c r="E14" s="51">
        <v>4920.2241997700003</v>
      </c>
      <c r="F14" s="51">
        <v>4920.5355755500004</v>
      </c>
      <c r="G14" s="51">
        <v>4887.2213338399997</v>
      </c>
      <c r="H14" s="51">
        <v>4850.9791403899999</v>
      </c>
      <c r="I14" s="51">
        <v>4933.3035610999996</v>
      </c>
      <c r="J14" s="51">
        <v>4931.4905308899997</v>
      </c>
      <c r="K14" s="51">
        <v>4929.6826068499995</v>
      </c>
      <c r="L14" s="51">
        <v>4900.6348836100005</v>
      </c>
      <c r="M14" s="51">
        <v>4894.44233394</v>
      </c>
      <c r="N14" s="51">
        <v>4863.8985997199998</v>
      </c>
      <c r="O14" s="51">
        <v>4843.06323367</v>
      </c>
      <c r="P14" s="51">
        <v>4841.0901458600001</v>
      </c>
      <c r="Q14" s="51">
        <v>4837.8643991500003</v>
      </c>
      <c r="R14" s="51">
        <v>4825.9014874300001</v>
      </c>
      <c r="S14" s="51">
        <v>4833.41065686</v>
      </c>
      <c r="T14" s="51">
        <v>4852.5144930799997</v>
      </c>
      <c r="U14" s="51">
        <v>4824.47205923</v>
      </c>
      <c r="V14" s="51">
        <v>4837.6367551500007</v>
      </c>
      <c r="W14" s="51">
        <v>4829.6158480100003</v>
      </c>
      <c r="X14" s="51">
        <v>4807.9731767000003</v>
      </c>
      <c r="Y14" s="51">
        <v>4792.8698463300007</v>
      </c>
    </row>
    <row r="15" spans="1:25" s="54" customFormat="1" ht="15.75" x14ac:dyDescent="0.3">
      <c r="A15" s="52" t="s">
        <v>134</v>
      </c>
      <c r="B15" s="53">
        <v>4848.7717028799998</v>
      </c>
      <c r="C15" s="53">
        <v>4828.0274160600002</v>
      </c>
      <c r="D15" s="53">
        <v>4829.8278576000002</v>
      </c>
      <c r="E15" s="53">
        <v>4844.0275173</v>
      </c>
      <c r="F15" s="53">
        <v>4833.4858364700003</v>
      </c>
      <c r="G15" s="53">
        <v>4852.8181497200003</v>
      </c>
      <c r="H15" s="53">
        <v>4905.6329237899999</v>
      </c>
      <c r="I15" s="53">
        <v>4857.6728782099999</v>
      </c>
      <c r="J15" s="53">
        <v>4819.0848986199999</v>
      </c>
      <c r="K15" s="53">
        <v>4838.8583129500003</v>
      </c>
      <c r="L15" s="53">
        <v>4825.5290400200001</v>
      </c>
      <c r="M15" s="53">
        <v>4815.2082759900004</v>
      </c>
      <c r="N15" s="53">
        <v>4733.7366258300008</v>
      </c>
      <c r="O15" s="53">
        <v>4843.2510397300002</v>
      </c>
      <c r="P15" s="53">
        <v>4919.13865248</v>
      </c>
      <c r="Q15" s="53">
        <v>4901.9798246400005</v>
      </c>
      <c r="R15" s="53">
        <v>4868.55825009</v>
      </c>
      <c r="S15" s="53">
        <v>4772.1909369000005</v>
      </c>
      <c r="T15" s="53">
        <v>4762.4120635199997</v>
      </c>
      <c r="U15" s="53">
        <v>4833.1554658700006</v>
      </c>
      <c r="V15" s="53">
        <v>4859.1976635700003</v>
      </c>
      <c r="W15" s="53">
        <v>4868.9911733200006</v>
      </c>
      <c r="X15" s="53">
        <v>4909.1944442799995</v>
      </c>
      <c r="Y15" s="53">
        <v>4884.08540713</v>
      </c>
    </row>
    <row r="16" spans="1:25" s="54" customFormat="1" ht="15.75" x14ac:dyDescent="0.3">
      <c r="A16" s="52" t="s">
        <v>135</v>
      </c>
      <c r="B16" s="53">
        <v>4735.7982418199999</v>
      </c>
      <c r="C16" s="53">
        <v>4793.3378811399998</v>
      </c>
      <c r="D16" s="53">
        <v>4802.5283828499996</v>
      </c>
      <c r="E16" s="53">
        <v>4794.7677687100004</v>
      </c>
      <c r="F16" s="53">
        <v>4802.76315161</v>
      </c>
      <c r="G16" s="53">
        <v>4776.6033898200003</v>
      </c>
      <c r="H16" s="53">
        <v>4745.1875169800005</v>
      </c>
      <c r="I16" s="53">
        <v>4741.0576324000003</v>
      </c>
      <c r="J16" s="53">
        <v>4740.6057936800007</v>
      </c>
      <c r="K16" s="53">
        <v>4752.4657349600002</v>
      </c>
      <c r="L16" s="53">
        <v>4748.8442445500004</v>
      </c>
      <c r="M16" s="53">
        <v>4753.8491913300004</v>
      </c>
      <c r="N16" s="53">
        <v>4748.1196359999994</v>
      </c>
      <c r="O16" s="53">
        <v>4737.6654757300003</v>
      </c>
      <c r="P16" s="53">
        <v>4733.2972604500001</v>
      </c>
      <c r="Q16" s="53">
        <v>4724.8095062800003</v>
      </c>
      <c r="R16" s="53">
        <v>4717.1639641599995</v>
      </c>
      <c r="S16" s="53">
        <v>4743.8061584699999</v>
      </c>
      <c r="T16" s="53">
        <v>4737.7506642600001</v>
      </c>
      <c r="U16" s="53">
        <v>4748.2111084299995</v>
      </c>
      <c r="V16" s="53">
        <v>4741.9188958200002</v>
      </c>
      <c r="W16" s="53">
        <v>4730.0876834400005</v>
      </c>
      <c r="X16" s="53">
        <v>4719.4489376300007</v>
      </c>
      <c r="Y16" s="53">
        <v>4730.4607646100003</v>
      </c>
    </row>
    <row r="17" spans="1:25" s="54" customFormat="1" ht="15.75" x14ac:dyDescent="0.3">
      <c r="A17" s="52" t="s">
        <v>136</v>
      </c>
      <c r="B17" s="53">
        <v>4935.2809607399995</v>
      </c>
      <c r="C17" s="53">
        <v>4961.6962492800003</v>
      </c>
      <c r="D17" s="53">
        <v>4964.3167265800002</v>
      </c>
      <c r="E17" s="53">
        <v>4952.8337624400001</v>
      </c>
      <c r="F17" s="53">
        <v>4948.6999498700006</v>
      </c>
      <c r="G17" s="53">
        <v>4913.9657386100007</v>
      </c>
      <c r="H17" s="53">
        <v>4837.6011122500004</v>
      </c>
      <c r="I17" s="53">
        <v>4748.1540423300003</v>
      </c>
      <c r="J17" s="53">
        <v>4667.7754544899999</v>
      </c>
      <c r="K17" s="53">
        <v>4663.3915296499999</v>
      </c>
      <c r="L17" s="53">
        <v>4682.6720175299997</v>
      </c>
      <c r="M17" s="53">
        <v>4699.6887719700007</v>
      </c>
      <c r="N17" s="53">
        <v>4748.4866865900003</v>
      </c>
      <c r="O17" s="53">
        <v>4774.1268058799997</v>
      </c>
      <c r="P17" s="53">
        <v>4799.1574804700003</v>
      </c>
      <c r="Q17" s="53">
        <v>4805.8507472399997</v>
      </c>
      <c r="R17" s="53">
        <v>4774.8425981600003</v>
      </c>
      <c r="S17" s="53">
        <v>4719.2572510200007</v>
      </c>
      <c r="T17" s="53">
        <v>4741.42538332</v>
      </c>
      <c r="U17" s="53">
        <v>4750.9182904099998</v>
      </c>
      <c r="V17" s="53">
        <v>4763.3931835399999</v>
      </c>
      <c r="W17" s="53">
        <v>4808.4021034800007</v>
      </c>
      <c r="X17" s="53">
        <v>4828.7309593099999</v>
      </c>
      <c r="Y17" s="53">
        <v>4853.8494346000007</v>
      </c>
    </row>
    <row r="18" spans="1:25" s="54" customFormat="1" ht="15.75" x14ac:dyDescent="0.3">
      <c r="A18" s="52" t="s">
        <v>137</v>
      </c>
      <c r="B18" s="53">
        <v>4754.8883802099999</v>
      </c>
      <c r="C18" s="53">
        <v>4802.8926191700002</v>
      </c>
      <c r="D18" s="53">
        <v>4802.5167126699998</v>
      </c>
      <c r="E18" s="53">
        <v>4778.1062418800002</v>
      </c>
      <c r="F18" s="53">
        <v>4770.6803119800006</v>
      </c>
      <c r="G18" s="53">
        <v>4761.4350823200002</v>
      </c>
      <c r="H18" s="53">
        <v>4718.5808342</v>
      </c>
      <c r="I18" s="53">
        <v>4636.2154545400008</v>
      </c>
      <c r="J18" s="53">
        <v>4564.64610498</v>
      </c>
      <c r="K18" s="53">
        <v>4524.9453495100006</v>
      </c>
      <c r="L18" s="53">
        <v>4522.4633408700001</v>
      </c>
      <c r="M18" s="53">
        <v>4563.6818629899999</v>
      </c>
      <c r="N18" s="53">
        <v>4615.0782918700006</v>
      </c>
      <c r="O18" s="53">
        <v>4641.8764694700003</v>
      </c>
      <c r="P18" s="53">
        <v>4715.06037552</v>
      </c>
      <c r="Q18" s="53">
        <v>4733.4810438599998</v>
      </c>
      <c r="R18" s="53">
        <v>4702.9157863</v>
      </c>
      <c r="S18" s="53">
        <v>4623.6839541999998</v>
      </c>
      <c r="T18" s="53">
        <v>4552.7944489700003</v>
      </c>
      <c r="U18" s="53">
        <v>4583.9016097799995</v>
      </c>
      <c r="V18" s="53">
        <v>4603.1421805</v>
      </c>
      <c r="W18" s="53">
        <v>4641.6105341299999</v>
      </c>
      <c r="X18" s="53">
        <v>4672.4870757000008</v>
      </c>
      <c r="Y18" s="53">
        <v>4709.1043628200005</v>
      </c>
    </row>
    <row r="19" spans="1:25" s="54" customFormat="1" ht="15.75" x14ac:dyDescent="0.3">
      <c r="A19" s="52" t="s">
        <v>138</v>
      </c>
      <c r="B19" s="53">
        <v>4756.2241968600001</v>
      </c>
      <c r="C19" s="53">
        <v>4806.7599333899998</v>
      </c>
      <c r="D19" s="53">
        <v>4804.2930752100001</v>
      </c>
      <c r="E19" s="53">
        <v>4782.8713357300003</v>
      </c>
      <c r="F19" s="53">
        <v>4805.2553810200006</v>
      </c>
      <c r="G19" s="53">
        <v>4731.1271972899995</v>
      </c>
      <c r="H19" s="53">
        <v>4682.1215880399996</v>
      </c>
      <c r="I19" s="53">
        <v>4635.4062748899996</v>
      </c>
      <c r="J19" s="53">
        <v>4614.0282717999999</v>
      </c>
      <c r="K19" s="53">
        <v>4629.00804883</v>
      </c>
      <c r="L19" s="53">
        <v>4628.0344621300001</v>
      </c>
      <c r="M19" s="53">
        <v>4652.1193489899997</v>
      </c>
      <c r="N19" s="53">
        <v>4676.79680517</v>
      </c>
      <c r="O19" s="53">
        <v>4675.0510106500005</v>
      </c>
      <c r="P19" s="53">
        <v>4676.4710456400007</v>
      </c>
      <c r="Q19" s="53">
        <v>4669.5702842600003</v>
      </c>
      <c r="R19" s="53">
        <v>4703.9729504900006</v>
      </c>
      <c r="S19" s="53">
        <v>4619.7259365400005</v>
      </c>
      <c r="T19" s="53">
        <v>4630.0657250799995</v>
      </c>
      <c r="U19" s="53">
        <v>4640.3026017499997</v>
      </c>
      <c r="V19" s="53">
        <v>4647.2164718500007</v>
      </c>
      <c r="W19" s="53">
        <v>4627.7716297099996</v>
      </c>
      <c r="X19" s="53">
        <v>4674.8870957199997</v>
      </c>
      <c r="Y19" s="53">
        <v>4706.8376166600001</v>
      </c>
    </row>
    <row r="20" spans="1:25" s="54" customFormat="1" ht="15.75" x14ac:dyDescent="0.3">
      <c r="A20" s="52" t="s">
        <v>139</v>
      </c>
      <c r="B20" s="53">
        <v>4714.38111364</v>
      </c>
      <c r="C20" s="53">
        <v>4762.8851715700002</v>
      </c>
      <c r="D20" s="53">
        <v>4759.08514672</v>
      </c>
      <c r="E20" s="53">
        <v>4753.3902836300003</v>
      </c>
      <c r="F20" s="53">
        <v>4755.7724506499999</v>
      </c>
      <c r="G20" s="53">
        <v>4771.8516821400008</v>
      </c>
      <c r="H20" s="53">
        <v>4715.3130197400005</v>
      </c>
      <c r="I20" s="53">
        <v>4671.6122914600001</v>
      </c>
      <c r="J20" s="53">
        <v>4614.7657917100005</v>
      </c>
      <c r="K20" s="53">
        <v>4608.0055825500003</v>
      </c>
      <c r="L20" s="53">
        <v>4602.3676672199999</v>
      </c>
      <c r="M20" s="53">
        <v>4644.4734984799998</v>
      </c>
      <c r="N20" s="53">
        <v>4658.4811889600005</v>
      </c>
      <c r="O20" s="53">
        <v>4672.9222109700004</v>
      </c>
      <c r="P20" s="53">
        <v>4692.6030377200004</v>
      </c>
      <c r="Q20" s="53">
        <v>4709.3962143600002</v>
      </c>
      <c r="R20" s="53">
        <v>4709.2733062999996</v>
      </c>
      <c r="S20" s="53">
        <v>4646.5467703499999</v>
      </c>
      <c r="T20" s="53">
        <v>4583.0243738600002</v>
      </c>
      <c r="U20" s="53">
        <v>4630.51927789</v>
      </c>
      <c r="V20" s="53">
        <v>4633.1043576499997</v>
      </c>
      <c r="W20" s="53">
        <v>4617.5857207400004</v>
      </c>
      <c r="X20" s="53">
        <v>4682.1285611500007</v>
      </c>
      <c r="Y20" s="53">
        <v>4707.6127525400007</v>
      </c>
    </row>
    <row r="21" spans="1:25" s="54" customFormat="1" ht="15.75" x14ac:dyDescent="0.3">
      <c r="A21" s="52" t="s">
        <v>140</v>
      </c>
      <c r="B21" s="53">
        <v>4642.7155608900002</v>
      </c>
      <c r="C21" s="53">
        <v>4697.7997343400002</v>
      </c>
      <c r="D21" s="53">
        <v>4723.7332594600002</v>
      </c>
      <c r="E21" s="53">
        <v>4745.6525201300001</v>
      </c>
      <c r="F21" s="53">
        <v>4731.5664363899996</v>
      </c>
      <c r="G21" s="53">
        <v>4724.2733019500001</v>
      </c>
      <c r="H21" s="53">
        <v>4638.2004777399998</v>
      </c>
      <c r="I21" s="53">
        <v>4629.2897427500002</v>
      </c>
      <c r="J21" s="53">
        <v>4610.5919558300002</v>
      </c>
      <c r="K21" s="53">
        <v>4635.9726701199997</v>
      </c>
      <c r="L21" s="53">
        <v>4674.85376051</v>
      </c>
      <c r="M21" s="53">
        <v>4716.19602571</v>
      </c>
      <c r="N21" s="53">
        <v>4734.5132463800001</v>
      </c>
      <c r="O21" s="53">
        <v>4740.3412445699996</v>
      </c>
      <c r="P21" s="53">
        <v>4745.4147609400006</v>
      </c>
      <c r="Q21" s="53">
        <v>4744.3631632199995</v>
      </c>
      <c r="R21" s="53">
        <v>4738.78040263</v>
      </c>
      <c r="S21" s="53">
        <v>4732.6128523799998</v>
      </c>
      <c r="T21" s="53">
        <v>4730.1817634899999</v>
      </c>
      <c r="U21" s="53">
        <v>4729.6003653299995</v>
      </c>
      <c r="V21" s="53">
        <v>4679.3882988300002</v>
      </c>
      <c r="W21" s="53">
        <v>4636.4685786600003</v>
      </c>
      <c r="X21" s="53">
        <v>4624.3501519300007</v>
      </c>
      <c r="Y21" s="53">
        <v>4616.6948468400005</v>
      </c>
    </row>
    <row r="22" spans="1:25" s="54" customFormat="1" ht="15.75" x14ac:dyDescent="0.3">
      <c r="A22" s="52" t="s">
        <v>141</v>
      </c>
      <c r="B22" s="53">
        <v>4509.0151469599996</v>
      </c>
      <c r="C22" s="53">
        <v>4414.1237882700007</v>
      </c>
      <c r="D22" s="53">
        <v>4450.9924250499998</v>
      </c>
      <c r="E22" s="53">
        <v>4470.0182062200001</v>
      </c>
      <c r="F22" s="53">
        <v>4468.6660306800004</v>
      </c>
      <c r="G22" s="53">
        <v>4419.4792150700005</v>
      </c>
      <c r="H22" s="53">
        <v>4388.98497916</v>
      </c>
      <c r="I22" s="53">
        <v>4444.7449419100003</v>
      </c>
      <c r="J22" s="53">
        <v>4426.1267757900005</v>
      </c>
      <c r="K22" s="53">
        <v>4429.6405096899998</v>
      </c>
      <c r="L22" s="53">
        <v>4489.9401854200005</v>
      </c>
      <c r="M22" s="53">
        <v>4540.6971412399998</v>
      </c>
      <c r="N22" s="53">
        <v>4598.3538900100002</v>
      </c>
      <c r="O22" s="53">
        <v>4594.8923652699996</v>
      </c>
      <c r="P22" s="53">
        <v>4592.3817319700001</v>
      </c>
      <c r="Q22" s="53">
        <v>4591.4832796000001</v>
      </c>
      <c r="R22" s="53">
        <v>4586.88121331</v>
      </c>
      <c r="S22" s="53">
        <v>4586.6262685300007</v>
      </c>
      <c r="T22" s="53">
        <v>4545.0200314200001</v>
      </c>
      <c r="U22" s="53">
        <v>4520.0911791600001</v>
      </c>
      <c r="V22" s="53">
        <v>4507.0089661100001</v>
      </c>
      <c r="W22" s="53">
        <v>4480.1343164800001</v>
      </c>
      <c r="X22" s="53">
        <v>4466.4333095299999</v>
      </c>
      <c r="Y22" s="53">
        <v>4456.0133424200003</v>
      </c>
    </row>
    <row r="23" spans="1:25" s="54" customFormat="1" ht="15.75" x14ac:dyDescent="0.3">
      <c r="A23" s="52" t="s">
        <v>142</v>
      </c>
      <c r="B23" s="53">
        <v>4513.3916386199999</v>
      </c>
      <c r="C23" s="53">
        <v>4539.5064176599999</v>
      </c>
      <c r="D23" s="53">
        <v>4530.0856658499997</v>
      </c>
      <c r="E23" s="53">
        <v>4570.2979539600001</v>
      </c>
      <c r="F23" s="53">
        <v>4551.9516029299994</v>
      </c>
      <c r="G23" s="53">
        <v>4519.09892949</v>
      </c>
      <c r="H23" s="53">
        <v>4592.2035068799996</v>
      </c>
      <c r="I23" s="53">
        <v>4574.0865644300002</v>
      </c>
      <c r="J23" s="53">
        <v>4558.0230421800006</v>
      </c>
      <c r="K23" s="53">
        <v>4550.73159467</v>
      </c>
      <c r="L23" s="53">
        <v>4547.8970654100003</v>
      </c>
      <c r="M23" s="53">
        <v>4566.3035723499997</v>
      </c>
      <c r="N23" s="53">
        <v>4560.5017754700002</v>
      </c>
      <c r="O23" s="53">
        <v>4533.0320984600003</v>
      </c>
      <c r="P23" s="53">
        <v>4537.5552259400001</v>
      </c>
      <c r="Q23" s="53">
        <v>4533.22407965</v>
      </c>
      <c r="R23" s="53">
        <v>4490.7054429300006</v>
      </c>
      <c r="S23" s="53">
        <v>4530.3212766199995</v>
      </c>
      <c r="T23" s="53">
        <v>4529.1995794000004</v>
      </c>
      <c r="U23" s="53">
        <v>4527.7353603900001</v>
      </c>
      <c r="V23" s="53">
        <v>4533.6445615900002</v>
      </c>
      <c r="W23" s="53">
        <v>4529.9038005900002</v>
      </c>
      <c r="X23" s="53">
        <v>4509.2880158200005</v>
      </c>
      <c r="Y23" s="53">
        <v>4511.7980111899997</v>
      </c>
    </row>
    <row r="24" spans="1:25" s="54" customFormat="1" ht="15.75" x14ac:dyDescent="0.3">
      <c r="A24" s="52" t="s">
        <v>143</v>
      </c>
      <c r="B24" s="53">
        <v>4775.1423942399997</v>
      </c>
      <c r="C24" s="53">
        <v>4831.6428068599998</v>
      </c>
      <c r="D24" s="53">
        <v>4848.3706764799999</v>
      </c>
      <c r="E24" s="53">
        <v>4850.0821506600005</v>
      </c>
      <c r="F24" s="53">
        <v>4842.96385775</v>
      </c>
      <c r="G24" s="53">
        <v>4825.5082241</v>
      </c>
      <c r="H24" s="53">
        <v>4755.8430018600002</v>
      </c>
      <c r="I24" s="53">
        <v>4672.6749180500001</v>
      </c>
      <c r="J24" s="53">
        <v>4626.0407997599996</v>
      </c>
      <c r="K24" s="53">
        <v>4559.6764464099997</v>
      </c>
      <c r="L24" s="53">
        <v>4568.8442930900001</v>
      </c>
      <c r="M24" s="53">
        <v>4597.8677924700005</v>
      </c>
      <c r="N24" s="53">
        <v>4644.3169221200005</v>
      </c>
      <c r="O24" s="53">
        <v>4677.2252707600001</v>
      </c>
      <c r="P24" s="53">
        <v>4705.2886617500008</v>
      </c>
      <c r="Q24" s="53">
        <v>4712.1388001899995</v>
      </c>
      <c r="R24" s="53">
        <v>4688.0129403700003</v>
      </c>
      <c r="S24" s="53">
        <v>4625.0641969999997</v>
      </c>
      <c r="T24" s="53">
        <v>4598.0928698799999</v>
      </c>
      <c r="U24" s="53">
        <v>4615.5672577300002</v>
      </c>
      <c r="V24" s="53">
        <v>4650.5359487799997</v>
      </c>
      <c r="W24" s="53">
        <v>4691.5390075200003</v>
      </c>
      <c r="X24" s="53">
        <v>4733.3479900700004</v>
      </c>
      <c r="Y24" s="53">
        <v>4792.7257106100005</v>
      </c>
    </row>
    <row r="25" spans="1:25" s="54" customFormat="1" ht="15.75" x14ac:dyDescent="0.3">
      <c r="A25" s="52" t="s">
        <v>144</v>
      </c>
      <c r="B25" s="53">
        <v>4640.1961787300006</v>
      </c>
      <c r="C25" s="53">
        <v>4740.8995051000002</v>
      </c>
      <c r="D25" s="53">
        <v>4740.4474970000001</v>
      </c>
      <c r="E25" s="53">
        <v>4698.8668232500004</v>
      </c>
      <c r="F25" s="53">
        <v>4749.0398886700004</v>
      </c>
      <c r="G25" s="53">
        <v>4757.0421615499999</v>
      </c>
      <c r="H25" s="53">
        <v>4749.4780192799999</v>
      </c>
      <c r="I25" s="53">
        <v>4754.1015483000001</v>
      </c>
      <c r="J25" s="53">
        <v>4742.7167574899995</v>
      </c>
      <c r="K25" s="53">
        <v>4654.0648852900003</v>
      </c>
      <c r="L25" s="53">
        <v>4605.5105569799998</v>
      </c>
      <c r="M25" s="53">
        <v>4603.1422880999999</v>
      </c>
      <c r="N25" s="53">
        <v>4622.8057956900002</v>
      </c>
      <c r="O25" s="53">
        <v>4667.27629273</v>
      </c>
      <c r="P25" s="53">
        <v>4693.10667672</v>
      </c>
      <c r="Q25" s="53">
        <v>4708.4215271699995</v>
      </c>
      <c r="R25" s="53">
        <v>4711.42987249</v>
      </c>
      <c r="S25" s="53">
        <v>4656.69479159</v>
      </c>
      <c r="T25" s="53">
        <v>4618.3282100899996</v>
      </c>
      <c r="U25" s="53">
        <v>4581.2786470999999</v>
      </c>
      <c r="V25" s="53">
        <v>4613.5705153399995</v>
      </c>
      <c r="W25" s="53">
        <v>4633.8699654800002</v>
      </c>
      <c r="X25" s="53">
        <v>4690.2610585700004</v>
      </c>
      <c r="Y25" s="53">
        <v>4688.12075628</v>
      </c>
    </row>
    <row r="26" spans="1:25" s="54" customFormat="1" ht="15.75" x14ac:dyDescent="0.3">
      <c r="A26" s="52" t="s">
        <v>145</v>
      </c>
      <c r="B26" s="53">
        <v>4826.1505932399996</v>
      </c>
      <c r="C26" s="53">
        <v>4871.6519620399995</v>
      </c>
      <c r="D26" s="53">
        <v>4880.2369604400001</v>
      </c>
      <c r="E26" s="53">
        <v>4882.2939946900005</v>
      </c>
      <c r="F26" s="53">
        <v>4844.92324181</v>
      </c>
      <c r="G26" s="53">
        <v>4787.1628340999996</v>
      </c>
      <c r="H26" s="53">
        <v>4714.2119101400003</v>
      </c>
      <c r="I26" s="53">
        <v>4716.7765884600003</v>
      </c>
      <c r="J26" s="53">
        <v>4656.7175666700005</v>
      </c>
      <c r="K26" s="53">
        <v>4622.54613556</v>
      </c>
      <c r="L26" s="53">
        <v>4642.6868595599999</v>
      </c>
      <c r="M26" s="53">
        <v>4667.3120125300002</v>
      </c>
      <c r="N26" s="53">
        <v>4733.9635289800008</v>
      </c>
      <c r="O26" s="53">
        <v>4788.9716078500005</v>
      </c>
      <c r="P26" s="53">
        <v>4836.3232284099995</v>
      </c>
      <c r="Q26" s="53">
        <v>4854.39733634</v>
      </c>
      <c r="R26" s="53">
        <v>4840.6483554500001</v>
      </c>
      <c r="S26" s="53">
        <v>4774.6551060100001</v>
      </c>
      <c r="T26" s="53">
        <v>4722.1992633600003</v>
      </c>
      <c r="U26" s="53">
        <v>4775.2295202400001</v>
      </c>
      <c r="V26" s="53">
        <v>4791.0515792300002</v>
      </c>
      <c r="W26" s="53">
        <v>4821.7868582600004</v>
      </c>
      <c r="X26" s="53">
        <v>4866.4664488199996</v>
      </c>
      <c r="Y26" s="53">
        <v>4768.8497400899996</v>
      </c>
    </row>
    <row r="27" spans="1:25" s="54" customFormat="1" ht="15.75" x14ac:dyDescent="0.3">
      <c r="A27" s="52" t="s">
        <v>146</v>
      </c>
      <c r="B27" s="53">
        <v>4915.2002145300003</v>
      </c>
      <c r="C27" s="53">
        <v>4972.7438124199998</v>
      </c>
      <c r="D27" s="53">
        <v>4965.0704963500002</v>
      </c>
      <c r="E27" s="53">
        <v>5077.47754644</v>
      </c>
      <c r="F27" s="53">
        <v>4863.9910714199996</v>
      </c>
      <c r="G27" s="53">
        <v>5016.9649513900004</v>
      </c>
      <c r="H27" s="53">
        <v>4904.30125107</v>
      </c>
      <c r="I27" s="53">
        <v>4850.0616374700003</v>
      </c>
      <c r="J27" s="53">
        <v>4817.9747988700001</v>
      </c>
      <c r="K27" s="53">
        <v>4792.05482914</v>
      </c>
      <c r="L27" s="53">
        <v>4791.46965886</v>
      </c>
      <c r="M27" s="53">
        <v>4882.5637238700001</v>
      </c>
      <c r="N27" s="53">
        <v>4862.0174760700002</v>
      </c>
      <c r="O27" s="53">
        <v>4896.6601651199999</v>
      </c>
      <c r="P27" s="53">
        <v>4923.1244048400004</v>
      </c>
      <c r="Q27" s="53">
        <v>4933.1155830799999</v>
      </c>
      <c r="R27" s="53">
        <v>4902.5298275300001</v>
      </c>
      <c r="S27" s="53">
        <v>4853.9678250800007</v>
      </c>
      <c r="T27" s="53">
        <v>4841.1878196400003</v>
      </c>
      <c r="U27" s="53">
        <v>4833.3498453800003</v>
      </c>
      <c r="V27" s="53">
        <v>4853.9456991099996</v>
      </c>
      <c r="W27" s="53">
        <v>4886.4670963400004</v>
      </c>
      <c r="X27" s="53">
        <v>4923.5285158099996</v>
      </c>
      <c r="Y27" s="53">
        <v>4942.8624809299999</v>
      </c>
    </row>
    <row r="28" spans="1:25" s="54" customFormat="1" ht="15.75" x14ac:dyDescent="0.3">
      <c r="A28" s="52" t="s">
        <v>147</v>
      </c>
      <c r="B28" s="53">
        <v>4865.5946443100001</v>
      </c>
      <c r="C28" s="53">
        <v>4893.3637540399995</v>
      </c>
      <c r="D28" s="53">
        <v>4929.8823594200003</v>
      </c>
      <c r="E28" s="53">
        <v>4913.2211526000001</v>
      </c>
      <c r="F28" s="53">
        <v>4879.4019686400006</v>
      </c>
      <c r="G28" s="53">
        <v>4787.4583118700002</v>
      </c>
      <c r="H28" s="53">
        <v>4689.2895967100003</v>
      </c>
      <c r="I28" s="53">
        <v>4665.3571173600003</v>
      </c>
      <c r="J28" s="53">
        <v>4625.4634159199995</v>
      </c>
      <c r="K28" s="53">
        <v>4620.2606634500007</v>
      </c>
      <c r="L28" s="53">
        <v>4634.0252525800006</v>
      </c>
      <c r="M28" s="53">
        <v>4690.9716823799999</v>
      </c>
      <c r="N28" s="53">
        <v>4719.1960312600004</v>
      </c>
      <c r="O28" s="53">
        <v>4748.1807655600005</v>
      </c>
      <c r="P28" s="53">
        <v>4774.1349379100002</v>
      </c>
      <c r="Q28" s="53">
        <v>4761.6247888199996</v>
      </c>
      <c r="R28" s="53">
        <v>4737.4763366999996</v>
      </c>
      <c r="S28" s="53">
        <v>4674.1472760300003</v>
      </c>
      <c r="T28" s="53">
        <v>4607.2653718000001</v>
      </c>
      <c r="U28" s="53">
        <v>4644.3450391700007</v>
      </c>
      <c r="V28" s="53">
        <v>4632.36775932</v>
      </c>
      <c r="W28" s="53">
        <v>4633.1243006200002</v>
      </c>
      <c r="X28" s="53">
        <v>4714.0782114200001</v>
      </c>
      <c r="Y28" s="53">
        <v>4755.8151331600002</v>
      </c>
    </row>
    <row r="29" spans="1:25" s="54" customFormat="1" ht="15.75" x14ac:dyDescent="0.3">
      <c r="A29" s="52" t="s">
        <v>148</v>
      </c>
      <c r="B29" s="53">
        <v>4837.7429203000002</v>
      </c>
      <c r="C29" s="53">
        <v>4888.48290034</v>
      </c>
      <c r="D29" s="53">
        <v>4902.7751320099997</v>
      </c>
      <c r="E29" s="53">
        <v>4904.7474261999996</v>
      </c>
      <c r="F29" s="53">
        <v>4883.5091158100004</v>
      </c>
      <c r="G29" s="53">
        <v>4821.5771686900007</v>
      </c>
      <c r="H29" s="53">
        <v>4690.5595226400001</v>
      </c>
      <c r="I29" s="53">
        <v>4642.9836456100002</v>
      </c>
      <c r="J29" s="53">
        <v>4627.7895391000002</v>
      </c>
      <c r="K29" s="53">
        <v>4638.9064870900002</v>
      </c>
      <c r="L29" s="53">
        <v>4663.2753919400002</v>
      </c>
      <c r="M29" s="53">
        <v>4691.0877768099999</v>
      </c>
      <c r="N29" s="53">
        <v>4768.5271864999995</v>
      </c>
      <c r="O29" s="53">
        <v>4797.2204954400004</v>
      </c>
      <c r="P29" s="53">
        <v>4813.7710024600001</v>
      </c>
      <c r="Q29" s="53">
        <v>4819.5939699099999</v>
      </c>
      <c r="R29" s="53">
        <v>4803.0788494500002</v>
      </c>
      <c r="S29" s="53">
        <v>4737.2002030700005</v>
      </c>
      <c r="T29" s="53">
        <v>4661.8466699500004</v>
      </c>
      <c r="U29" s="53">
        <v>4686.6116387900001</v>
      </c>
      <c r="V29" s="53">
        <v>4705.8726402900002</v>
      </c>
      <c r="W29" s="53">
        <v>4752.1564586200002</v>
      </c>
      <c r="X29" s="53">
        <v>4821.6124071300001</v>
      </c>
      <c r="Y29" s="53">
        <v>4846.5547812300001</v>
      </c>
    </row>
    <row r="30" spans="1:25" s="54" customFormat="1" ht="15.75" x14ac:dyDescent="0.3">
      <c r="A30" s="52" t="s">
        <v>149</v>
      </c>
      <c r="B30" s="53">
        <v>5029.1207189899997</v>
      </c>
      <c r="C30" s="53">
        <v>5081.4291828700007</v>
      </c>
      <c r="D30" s="53">
        <v>5093.5730615499997</v>
      </c>
      <c r="E30" s="53">
        <v>5090.8587706199996</v>
      </c>
      <c r="F30" s="53">
        <v>5040.0281437499998</v>
      </c>
      <c r="G30" s="53">
        <v>4973.1148504699995</v>
      </c>
      <c r="H30" s="53">
        <v>4874.7518625900002</v>
      </c>
      <c r="I30" s="53">
        <v>4841.8382648000006</v>
      </c>
      <c r="J30" s="53">
        <v>4799.0109419500004</v>
      </c>
      <c r="K30" s="53">
        <v>4786.0955403000007</v>
      </c>
      <c r="L30" s="53">
        <v>4787.8567999900006</v>
      </c>
      <c r="M30" s="53">
        <v>4794.3969188700003</v>
      </c>
      <c r="N30" s="53">
        <v>4834.7094861900005</v>
      </c>
      <c r="O30" s="53">
        <v>4867.8280383300007</v>
      </c>
      <c r="P30" s="53">
        <v>4897.9618259899999</v>
      </c>
      <c r="Q30" s="53">
        <v>4884.5377402699996</v>
      </c>
      <c r="R30" s="53">
        <v>4852.87821472</v>
      </c>
      <c r="S30" s="53">
        <v>4791.0541877800006</v>
      </c>
      <c r="T30" s="53">
        <v>4753.0133804199995</v>
      </c>
      <c r="U30" s="53">
        <v>4789.1021606900003</v>
      </c>
      <c r="V30" s="53">
        <v>4822.0723950600004</v>
      </c>
      <c r="W30" s="53">
        <v>4885.76246051</v>
      </c>
      <c r="X30" s="53">
        <v>4910.1129777799997</v>
      </c>
      <c r="Y30" s="53">
        <v>4935.4888952599995</v>
      </c>
    </row>
    <row r="31" spans="1:25" s="54" customFormat="1" ht="15.75" x14ac:dyDescent="0.3">
      <c r="A31" s="52" t="s">
        <v>150</v>
      </c>
      <c r="B31" s="53">
        <v>4844.6190150800003</v>
      </c>
      <c r="C31" s="53">
        <v>4911.2238779500003</v>
      </c>
      <c r="D31" s="53">
        <v>4922.5353817899995</v>
      </c>
      <c r="E31" s="53">
        <v>4930.3963731000003</v>
      </c>
      <c r="F31" s="53">
        <v>4901.6530936700001</v>
      </c>
      <c r="G31" s="53">
        <v>4884.1813353899997</v>
      </c>
      <c r="H31" s="53">
        <v>4876.6658877</v>
      </c>
      <c r="I31" s="53">
        <v>4880.60783154</v>
      </c>
      <c r="J31" s="53">
        <v>4871.8651421699997</v>
      </c>
      <c r="K31" s="53">
        <v>4755.6268657099999</v>
      </c>
      <c r="L31" s="53">
        <v>4734.0078895700008</v>
      </c>
      <c r="M31" s="53">
        <v>4753.0686639300002</v>
      </c>
      <c r="N31" s="53">
        <v>4793.8992818099996</v>
      </c>
      <c r="O31" s="53">
        <v>4813.2152517200002</v>
      </c>
      <c r="P31" s="53">
        <v>4820.00911</v>
      </c>
      <c r="Q31" s="53">
        <v>4819.3365257700007</v>
      </c>
      <c r="R31" s="53">
        <v>4825.4782445300007</v>
      </c>
      <c r="S31" s="53">
        <v>4822.3613535100003</v>
      </c>
      <c r="T31" s="53">
        <v>4786.3894348200001</v>
      </c>
      <c r="U31" s="53">
        <v>4781.4623016700007</v>
      </c>
      <c r="V31" s="53">
        <v>4772.9780034800006</v>
      </c>
      <c r="W31" s="53">
        <v>4818.8596192599998</v>
      </c>
      <c r="X31" s="53">
        <v>4823.8122796500002</v>
      </c>
      <c r="Y31" s="53">
        <v>4883.4211952000005</v>
      </c>
    </row>
    <row r="32" spans="1:25" s="54" customFormat="1" ht="15.75" x14ac:dyDescent="0.3">
      <c r="A32" s="52" t="s">
        <v>151</v>
      </c>
      <c r="B32" s="53">
        <v>4961.8632804999997</v>
      </c>
      <c r="C32" s="53">
        <v>5001.6885209699994</v>
      </c>
      <c r="D32" s="53">
        <v>4995.7897996499996</v>
      </c>
      <c r="E32" s="53">
        <v>4999.7537089800007</v>
      </c>
      <c r="F32" s="53">
        <v>5014.7354123900004</v>
      </c>
      <c r="G32" s="53">
        <v>4997.3605086200005</v>
      </c>
      <c r="H32" s="53">
        <v>4987.9391590699997</v>
      </c>
      <c r="I32" s="53">
        <v>5005.0516341599996</v>
      </c>
      <c r="J32" s="53">
        <v>4926.8647379800004</v>
      </c>
      <c r="K32" s="53">
        <v>4883.7593635000003</v>
      </c>
      <c r="L32" s="53">
        <v>4840.8464189799997</v>
      </c>
      <c r="M32" s="53">
        <v>4847.0119148699996</v>
      </c>
      <c r="N32" s="53">
        <v>4866.4894150800001</v>
      </c>
      <c r="O32" s="53">
        <v>4808.4797828800001</v>
      </c>
      <c r="P32" s="53">
        <v>4954.6957676300008</v>
      </c>
      <c r="Q32" s="53">
        <v>4973.3481330100003</v>
      </c>
      <c r="R32" s="53">
        <v>4977.56549352</v>
      </c>
      <c r="S32" s="53">
        <v>4945.6502226900002</v>
      </c>
      <c r="T32" s="53">
        <v>4877.7749784400003</v>
      </c>
      <c r="U32" s="53">
        <v>4815.9372964800004</v>
      </c>
      <c r="V32" s="53">
        <v>4744.9264086500007</v>
      </c>
      <c r="W32" s="53">
        <v>4857.7137432899999</v>
      </c>
      <c r="X32" s="53">
        <v>4910.1502872800002</v>
      </c>
      <c r="Y32" s="53">
        <v>4931.2274067600001</v>
      </c>
    </row>
    <row r="33" spans="1:28" s="54" customFormat="1" ht="15.75" x14ac:dyDescent="0.3">
      <c r="A33" s="52" t="s">
        <v>152</v>
      </c>
      <c r="B33" s="53">
        <v>5014.2726091300001</v>
      </c>
      <c r="C33" s="53">
        <v>4982.9144671100003</v>
      </c>
      <c r="D33" s="53">
        <v>4994.2533157800008</v>
      </c>
      <c r="E33" s="53">
        <v>5001.68500477</v>
      </c>
      <c r="F33" s="53">
        <v>4967.6046518000003</v>
      </c>
      <c r="G33" s="53">
        <v>4953.9783528299995</v>
      </c>
      <c r="H33" s="53">
        <v>4902.8448765800003</v>
      </c>
      <c r="I33" s="53">
        <v>4827.5710818500002</v>
      </c>
      <c r="J33" s="53">
        <v>4778.2237547900004</v>
      </c>
      <c r="K33" s="53">
        <v>4725.2286867299999</v>
      </c>
      <c r="L33" s="53">
        <v>4697.6345748100002</v>
      </c>
      <c r="M33" s="53">
        <v>4727.4731605199995</v>
      </c>
      <c r="N33" s="53">
        <v>4754.1119123799999</v>
      </c>
      <c r="O33" s="53">
        <v>4772.6144209100003</v>
      </c>
      <c r="P33" s="53">
        <v>4779.3170815200001</v>
      </c>
      <c r="Q33" s="53">
        <v>4770.0999142199998</v>
      </c>
      <c r="R33" s="53">
        <v>4826.3529651900008</v>
      </c>
      <c r="S33" s="53">
        <v>4842.0332789300001</v>
      </c>
      <c r="T33" s="53">
        <v>4799.6749171000001</v>
      </c>
      <c r="U33" s="53">
        <v>4758.0775658500006</v>
      </c>
      <c r="V33" s="53">
        <v>4781.5812412899995</v>
      </c>
      <c r="W33" s="53">
        <v>4799.6832665399997</v>
      </c>
      <c r="X33" s="53">
        <v>4851.5038886100001</v>
      </c>
      <c r="Y33" s="53">
        <v>4885.3327256299999</v>
      </c>
    </row>
    <row r="34" spans="1:28" s="54" customFormat="1" ht="15.75" x14ac:dyDescent="0.3">
      <c r="A34" s="52" t="s">
        <v>153</v>
      </c>
      <c r="B34" s="53">
        <v>4937.2225951399996</v>
      </c>
      <c r="C34" s="53">
        <v>4982.3954721600003</v>
      </c>
      <c r="D34" s="53">
        <v>4993.4261440200007</v>
      </c>
      <c r="E34" s="53">
        <v>4993.05785543</v>
      </c>
      <c r="F34" s="53">
        <v>4967.3899306900003</v>
      </c>
      <c r="G34" s="53">
        <v>4862.1151002999995</v>
      </c>
      <c r="H34" s="53">
        <v>4794.6553633799995</v>
      </c>
      <c r="I34" s="53">
        <v>4754.8300352099996</v>
      </c>
      <c r="J34" s="53">
        <v>4708.8905494400005</v>
      </c>
      <c r="K34" s="53">
        <v>4690.0024551999995</v>
      </c>
      <c r="L34" s="53">
        <v>4710.3340319600002</v>
      </c>
      <c r="M34" s="53">
        <v>4762.2484027800001</v>
      </c>
      <c r="N34" s="53">
        <v>4800.7828903899999</v>
      </c>
      <c r="O34" s="53">
        <v>4835.7829238900003</v>
      </c>
      <c r="P34" s="53">
        <v>4851.7751805000007</v>
      </c>
      <c r="Q34" s="53">
        <v>4828.0120689800005</v>
      </c>
      <c r="R34" s="53">
        <v>4782.4715189100007</v>
      </c>
      <c r="S34" s="53">
        <v>4730.0634068100007</v>
      </c>
      <c r="T34" s="53">
        <v>4695.3745980100002</v>
      </c>
      <c r="U34" s="53">
        <v>4713.8939386500006</v>
      </c>
      <c r="V34" s="53">
        <v>4712.0075493900003</v>
      </c>
      <c r="W34" s="53">
        <v>4754.5650602099995</v>
      </c>
      <c r="X34" s="53">
        <v>4792.9852401500002</v>
      </c>
      <c r="Y34" s="53">
        <v>4878.2938507399995</v>
      </c>
    </row>
    <row r="35" spans="1:28" s="54" customFormat="1" ht="15.75" x14ac:dyDescent="0.3">
      <c r="A35" s="52" t="s">
        <v>154</v>
      </c>
      <c r="B35" s="53">
        <v>4959.8462970999999</v>
      </c>
      <c r="C35" s="53">
        <v>5032.6256440800007</v>
      </c>
      <c r="D35" s="53">
        <v>5043.6404347500002</v>
      </c>
      <c r="E35" s="53">
        <v>5036.9886124799996</v>
      </c>
      <c r="F35" s="53">
        <v>4995.1320752199999</v>
      </c>
      <c r="G35" s="53">
        <v>4894.1291284399995</v>
      </c>
      <c r="H35" s="53">
        <v>4771.7416369800003</v>
      </c>
      <c r="I35" s="53">
        <v>4737.0691604000003</v>
      </c>
      <c r="J35" s="53">
        <v>4725.44961685</v>
      </c>
      <c r="K35" s="53">
        <v>4709.4972168799995</v>
      </c>
      <c r="L35" s="53">
        <v>4710.6188530100007</v>
      </c>
      <c r="M35" s="53">
        <v>4760.7238113700005</v>
      </c>
      <c r="N35" s="53">
        <v>4807.5728757199995</v>
      </c>
      <c r="O35" s="53">
        <v>4782.7981199900005</v>
      </c>
      <c r="P35" s="53">
        <v>4793.5125442600001</v>
      </c>
      <c r="Q35" s="53">
        <v>4810.3302284000001</v>
      </c>
      <c r="R35" s="53">
        <v>4772.4715009700003</v>
      </c>
      <c r="S35" s="53">
        <v>4723.6278468099999</v>
      </c>
      <c r="T35" s="53">
        <v>4695.8746767100001</v>
      </c>
      <c r="U35" s="53">
        <v>4743.7064967999995</v>
      </c>
      <c r="V35" s="53">
        <v>4758.0894543499999</v>
      </c>
      <c r="W35" s="53">
        <v>4800.9360754299996</v>
      </c>
      <c r="X35" s="53">
        <v>4842.4976963099998</v>
      </c>
      <c r="Y35" s="53">
        <v>4886.4790106800001</v>
      </c>
    </row>
    <row r="36" spans="1:28" s="54" customFormat="1" ht="15.75" x14ac:dyDescent="0.3">
      <c r="A36" s="52" t="s">
        <v>155</v>
      </c>
      <c r="B36" s="53">
        <v>4941.6066740599999</v>
      </c>
      <c r="C36" s="53">
        <v>4904.4616683799995</v>
      </c>
      <c r="D36" s="53">
        <v>4909.9594506900003</v>
      </c>
      <c r="E36" s="53">
        <v>4915.7088936600003</v>
      </c>
      <c r="F36" s="53">
        <v>4910.2752295499995</v>
      </c>
      <c r="G36" s="53">
        <v>4885.9515133900004</v>
      </c>
      <c r="H36" s="53">
        <v>4809.47579142</v>
      </c>
      <c r="I36" s="53">
        <v>4697.10484137</v>
      </c>
      <c r="J36" s="53">
        <v>4603.22640082</v>
      </c>
      <c r="K36" s="53">
        <v>4580.6632831700008</v>
      </c>
      <c r="L36" s="53">
        <v>4623.88441186</v>
      </c>
      <c r="M36" s="53">
        <v>4640.7110103699997</v>
      </c>
      <c r="N36" s="53">
        <v>4702.9438859300008</v>
      </c>
      <c r="O36" s="53">
        <v>4714.3086069999999</v>
      </c>
      <c r="P36" s="53">
        <v>4746.7321642900006</v>
      </c>
      <c r="Q36" s="53">
        <v>4736.3653886699994</v>
      </c>
      <c r="R36" s="53">
        <v>4729.2728853999997</v>
      </c>
      <c r="S36" s="53">
        <v>4691.5432268100003</v>
      </c>
      <c r="T36" s="53">
        <v>4623.6364051600003</v>
      </c>
      <c r="U36" s="53">
        <v>4611.8035905699999</v>
      </c>
      <c r="V36" s="53">
        <v>4631.4453191900002</v>
      </c>
      <c r="W36" s="53">
        <v>4676.4622197200006</v>
      </c>
      <c r="X36" s="53">
        <v>4723.2136393000001</v>
      </c>
      <c r="Y36" s="53">
        <v>4789.24409586</v>
      </c>
    </row>
    <row r="37" spans="1:28" s="54" customFormat="1" ht="15.75" x14ac:dyDescent="0.3">
      <c r="A37" s="52" t="s">
        <v>156</v>
      </c>
      <c r="B37" s="53">
        <v>4773.7605444999999</v>
      </c>
      <c r="C37" s="53">
        <v>4774.3966642600008</v>
      </c>
      <c r="D37" s="53">
        <v>4702.9049038100002</v>
      </c>
      <c r="E37" s="53">
        <v>4639.5841137799998</v>
      </c>
      <c r="F37" s="53">
        <v>4657.025944</v>
      </c>
      <c r="G37" s="53">
        <v>4691.8227506599997</v>
      </c>
      <c r="H37" s="53">
        <v>4708.5471523100005</v>
      </c>
      <c r="I37" s="53">
        <v>4665.6958532600001</v>
      </c>
      <c r="J37" s="53">
        <v>4593.6900014100001</v>
      </c>
      <c r="K37" s="53">
        <v>4579.7539583500002</v>
      </c>
      <c r="L37" s="53">
        <v>4591.8868748499999</v>
      </c>
      <c r="M37" s="53">
        <v>4606.4156686900005</v>
      </c>
      <c r="N37" s="53">
        <v>4604.8517484700005</v>
      </c>
      <c r="O37" s="53">
        <v>4639.3637293700003</v>
      </c>
      <c r="P37" s="53">
        <v>4638.1286931899995</v>
      </c>
      <c r="Q37" s="53">
        <v>4643.523338</v>
      </c>
      <c r="R37" s="53">
        <v>4631.5915107500005</v>
      </c>
      <c r="S37" s="53">
        <v>4624.4179168800001</v>
      </c>
      <c r="T37" s="53">
        <v>4576.4098121500001</v>
      </c>
      <c r="U37" s="53">
        <v>4581.8971397900004</v>
      </c>
      <c r="V37" s="53">
        <v>4600.2722290599995</v>
      </c>
      <c r="W37" s="53">
        <v>4584.8800187699999</v>
      </c>
      <c r="X37" s="53">
        <v>4626.9146153199999</v>
      </c>
      <c r="Y37" s="53">
        <v>4651.7878631500007</v>
      </c>
    </row>
    <row r="38" spans="1:28" s="54" customFormat="1" ht="15.75" x14ac:dyDescent="0.3">
      <c r="A38" s="52" t="s">
        <v>157</v>
      </c>
      <c r="B38" s="53">
        <v>4938.2564050300007</v>
      </c>
      <c r="C38" s="53">
        <v>4951.8646617600007</v>
      </c>
      <c r="D38" s="53">
        <v>4964.7290339000001</v>
      </c>
      <c r="E38" s="53">
        <v>4960.0011818700004</v>
      </c>
      <c r="F38" s="53">
        <v>4947.7361317899995</v>
      </c>
      <c r="G38" s="53">
        <v>4911.4103806000003</v>
      </c>
      <c r="H38" s="53">
        <v>4859.3105319999995</v>
      </c>
      <c r="I38" s="53">
        <v>4799.1789421499998</v>
      </c>
      <c r="J38" s="53">
        <v>4675.7004045000003</v>
      </c>
      <c r="K38" s="53">
        <v>4632.8834264300003</v>
      </c>
      <c r="L38" s="53">
        <v>4685.4481058199999</v>
      </c>
      <c r="M38" s="53">
        <v>4712.6586238700002</v>
      </c>
      <c r="N38" s="53">
        <v>4761.0051217600003</v>
      </c>
      <c r="O38" s="53">
        <v>4796.7777390800002</v>
      </c>
      <c r="P38" s="53">
        <v>4836.2937724200001</v>
      </c>
      <c r="Q38" s="53">
        <v>4877.7981924400001</v>
      </c>
      <c r="R38" s="53">
        <v>4865.1080697699999</v>
      </c>
      <c r="S38" s="53">
        <v>4849.7901089000006</v>
      </c>
      <c r="T38" s="53">
        <v>4796.3009784799997</v>
      </c>
      <c r="U38" s="53">
        <v>4759.5976836099999</v>
      </c>
      <c r="V38" s="53">
        <v>4769.2925761000006</v>
      </c>
      <c r="W38" s="53">
        <v>4798.7570741300005</v>
      </c>
      <c r="X38" s="53">
        <v>4831.4510762200007</v>
      </c>
      <c r="Y38" s="53">
        <v>4882.4801144699995</v>
      </c>
    </row>
    <row r="39" spans="1:28" s="54" customFormat="1" ht="15.75" x14ac:dyDescent="0.3">
      <c r="A39" s="52" t="s">
        <v>158</v>
      </c>
      <c r="B39" s="53">
        <v>4929.4494457500005</v>
      </c>
      <c r="C39" s="53">
        <v>4944.9281127300001</v>
      </c>
      <c r="D39" s="53">
        <v>4928.6100549500006</v>
      </c>
      <c r="E39" s="53">
        <v>4930.2051149199997</v>
      </c>
      <c r="F39" s="53">
        <v>4938.3955621000005</v>
      </c>
      <c r="G39" s="53">
        <v>4936.27188045</v>
      </c>
      <c r="H39" s="53">
        <v>4942.4960751799999</v>
      </c>
      <c r="I39" s="53">
        <v>4848.5496050399997</v>
      </c>
      <c r="J39" s="53">
        <v>4933.1883187500007</v>
      </c>
      <c r="K39" s="53">
        <v>4853.44156638</v>
      </c>
      <c r="L39" s="53">
        <v>4729.6056902099999</v>
      </c>
      <c r="M39" s="53">
        <v>4766.0066345699997</v>
      </c>
      <c r="N39" s="53">
        <v>4815.2547395300007</v>
      </c>
      <c r="O39" s="53">
        <v>4870.5908914000001</v>
      </c>
      <c r="P39" s="53">
        <v>4891.2096078100003</v>
      </c>
      <c r="Q39" s="53">
        <v>4923.7716024800002</v>
      </c>
      <c r="R39" s="53">
        <v>4918.4797697699996</v>
      </c>
      <c r="S39" s="53">
        <v>4865.3669204400003</v>
      </c>
      <c r="T39" s="53">
        <v>4803.0456667799999</v>
      </c>
      <c r="U39" s="53">
        <v>4770.0161136799998</v>
      </c>
      <c r="V39" s="53">
        <v>4765.2388402199995</v>
      </c>
      <c r="W39" s="53">
        <v>4811.7429362000003</v>
      </c>
      <c r="X39" s="53">
        <v>4857.5803272800003</v>
      </c>
      <c r="Y39" s="53">
        <v>4904.7573123700004</v>
      </c>
    </row>
    <row r="40" spans="1:28" s="54" customFormat="1" ht="15.75" x14ac:dyDescent="0.3">
      <c r="A40" s="52" t="s">
        <v>159</v>
      </c>
      <c r="B40" s="53">
        <v>4918.8969188200008</v>
      </c>
      <c r="C40" s="53">
        <v>4960.2331133999996</v>
      </c>
      <c r="D40" s="53">
        <v>4964.1539142700003</v>
      </c>
      <c r="E40" s="53">
        <v>4993.1802084600004</v>
      </c>
      <c r="F40" s="53">
        <v>4989.5904717499998</v>
      </c>
      <c r="G40" s="53">
        <v>4947.9595144300001</v>
      </c>
      <c r="H40" s="53">
        <v>4887.95048494</v>
      </c>
      <c r="I40" s="53">
        <v>4815.0908640500002</v>
      </c>
      <c r="J40" s="53">
        <v>4780.7307484100002</v>
      </c>
      <c r="K40" s="53">
        <v>4753.4609842700002</v>
      </c>
      <c r="L40" s="53">
        <v>4762.65891354</v>
      </c>
      <c r="M40" s="53">
        <v>4820.9742051100002</v>
      </c>
      <c r="N40" s="53">
        <v>4871.2487312400008</v>
      </c>
      <c r="O40" s="53">
        <v>4908.30864655</v>
      </c>
      <c r="P40" s="53">
        <v>4918.07718045</v>
      </c>
      <c r="Q40" s="53">
        <v>4938.6610930099996</v>
      </c>
      <c r="R40" s="53">
        <v>4940.8166947499994</v>
      </c>
      <c r="S40" s="53">
        <v>4869.6790637800004</v>
      </c>
      <c r="T40" s="53">
        <v>4779.7907259900003</v>
      </c>
      <c r="U40" s="53">
        <v>4794.6523033600006</v>
      </c>
      <c r="V40" s="53">
        <v>4824.7641128200003</v>
      </c>
      <c r="W40" s="53">
        <v>4869.0405322799998</v>
      </c>
      <c r="X40" s="53">
        <v>4903.3552941199996</v>
      </c>
      <c r="Y40" s="53">
        <v>4947.89349812</v>
      </c>
    </row>
    <row r="41" spans="1:28" s="54" customFormat="1" ht="15.75" x14ac:dyDescent="0.3">
      <c r="A41" s="52" t="s">
        <v>160</v>
      </c>
      <c r="B41" s="53">
        <v>5151.2419616900006</v>
      </c>
      <c r="C41" s="53">
        <v>5184.0572014899999</v>
      </c>
      <c r="D41" s="53">
        <v>5210.2514580699999</v>
      </c>
      <c r="E41" s="53">
        <v>5227.54707788</v>
      </c>
      <c r="F41" s="53">
        <v>5221.1961216899999</v>
      </c>
      <c r="G41" s="53">
        <v>5181.8827459000004</v>
      </c>
      <c r="H41" s="53">
        <v>5107.8752574099999</v>
      </c>
      <c r="I41" s="53">
        <v>5038.50349026</v>
      </c>
      <c r="J41" s="53">
        <v>5001.0246843799996</v>
      </c>
      <c r="K41" s="53">
        <v>4970.4842779499995</v>
      </c>
      <c r="L41" s="53">
        <v>4964.65408278</v>
      </c>
      <c r="M41" s="53">
        <v>4988.3379671000002</v>
      </c>
      <c r="N41" s="53">
        <v>5019.1060382899996</v>
      </c>
      <c r="O41" s="53">
        <v>5055.44497348</v>
      </c>
      <c r="P41" s="53">
        <v>5094.9137393700003</v>
      </c>
      <c r="Q41" s="53">
        <v>5114.6080390900006</v>
      </c>
      <c r="R41" s="53">
        <v>5133.3124299499996</v>
      </c>
      <c r="S41" s="53">
        <v>5134.8606906000005</v>
      </c>
      <c r="T41" s="53">
        <v>5103.97931565</v>
      </c>
      <c r="U41" s="53">
        <v>5036.6062981600007</v>
      </c>
      <c r="V41" s="53">
        <v>5045.9152793499998</v>
      </c>
      <c r="W41" s="53">
        <v>5060.8547645500003</v>
      </c>
      <c r="X41" s="53">
        <v>5086.2451986100004</v>
      </c>
      <c r="Y41" s="53">
        <v>5098.3148423900002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.75" customHeight="1" x14ac:dyDescent="0.2">
      <c r="A45" s="93" t="s">
        <v>133</v>
      </c>
      <c r="B45" s="51">
        <v>5012.04864516</v>
      </c>
      <c r="C45" s="51">
        <v>5027.7672533799996</v>
      </c>
      <c r="D45" s="51">
        <v>5112.7888826899998</v>
      </c>
      <c r="E45" s="51">
        <v>5148.4041997700006</v>
      </c>
      <c r="F45" s="51">
        <v>5148.7155755499998</v>
      </c>
      <c r="G45" s="51">
        <v>5115.40133384</v>
      </c>
      <c r="H45" s="51">
        <v>5079.1591403900002</v>
      </c>
      <c r="I45" s="51">
        <v>5161.4835610999999</v>
      </c>
      <c r="J45" s="51">
        <v>5159.67053089</v>
      </c>
      <c r="K45" s="51">
        <v>5157.8626068499998</v>
      </c>
      <c r="L45" s="51">
        <v>5128.8148836099999</v>
      </c>
      <c r="M45" s="51">
        <v>5122.6223339400003</v>
      </c>
      <c r="N45" s="51">
        <v>5092.0785997200001</v>
      </c>
      <c r="O45" s="51">
        <v>5071.2432336700003</v>
      </c>
      <c r="P45" s="51">
        <v>5069.2701458600004</v>
      </c>
      <c r="Q45" s="51">
        <v>5066.0443991499997</v>
      </c>
      <c r="R45" s="51">
        <v>5054.0814874299995</v>
      </c>
      <c r="S45" s="51">
        <v>5061.5906568600003</v>
      </c>
      <c r="T45" s="51">
        <v>5080.69449308</v>
      </c>
      <c r="U45" s="51">
        <v>5052.6520592300003</v>
      </c>
      <c r="V45" s="51">
        <v>5065.8167551500001</v>
      </c>
      <c r="W45" s="51">
        <v>5057.7958480100006</v>
      </c>
      <c r="X45" s="51">
        <v>5036.1531766999997</v>
      </c>
      <c r="Y45" s="51">
        <v>5021.04984633</v>
      </c>
    </row>
    <row r="46" spans="1:28" s="54" customFormat="1" ht="15.75" x14ac:dyDescent="0.3">
      <c r="A46" s="52" t="s">
        <v>134</v>
      </c>
      <c r="B46" s="53">
        <v>5076.9517028800001</v>
      </c>
      <c r="C46" s="53">
        <v>5056.2074160600005</v>
      </c>
      <c r="D46" s="53">
        <v>5058.0078575999996</v>
      </c>
      <c r="E46" s="53">
        <v>5072.2075172999994</v>
      </c>
      <c r="F46" s="53">
        <v>5061.6658364699997</v>
      </c>
      <c r="G46" s="53">
        <v>5080.9981497200006</v>
      </c>
      <c r="H46" s="53">
        <v>5133.8129237899993</v>
      </c>
      <c r="I46" s="53">
        <v>5085.8528782100002</v>
      </c>
      <c r="J46" s="53">
        <v>5047.2648986200002</v>
      </c>
      <c r="K46" s="53">
        <v>5067.0383129500005</v>
      </c>
      <c r="L46" s="53">
        <v>5053.7090400199995</v>
      </c>
      <c r="M46" s="53">
        <v>5043.3882759899998</v>
      </c>
      <c r="N46" s="53">
        <v>4961.9166258300002</v>
      </c>
      <c r="O46" s="53">
        <v>5071.4310397299996</v>
      </c>
      <c r="P46" s="53">
        <v>5147.3186524800003</v>
      </c>
      <c r="Q46" s="53">
        <v>5130.1598246399999</v>
      </c>
      <c r="R46" s="53">
        <v>5096.7382500900003</v>
      </c>
      <c r="S46" s="53">
        <v>5000.3709368999998</v>
      </c>
      <c r="T46" s="53">
        <v>4990.59206352</v>
      </c>
      <c r="U46" s="53">
        <v>5061.33546587</v>
      </c>
      <c r="V46" s="53">
        <v>5087.3776635699996</v>
      </c>
      <c r="W46" s="53">
        <v>5097.17117332</v>
      </c>
      <c r="X46" s="53">
        <v>5137.3744442799998</v>
      </c>
      <c r="Y46" s="53">
        <v>5112.2654071300003</v>
      </c>
    </row>
    <row r="47" spans="1:28" s="54" customFormat="1" ht="15.75" x14ac:dyDescent="0.3">
      <c r="A47" s="52" t="s">
        <v>135</v>
      </c>
      <c r="B47" s="53">
        <v>4963.9782418199993</v>
      </c>
      <c r="C47" s="53">
        <v>5021.5178811400001</v>
      </c>
      <c r="D47" s="53">
        <v>5030.7083828499999</v>
      </c>
      <c r="E47" s="53">
        <v>5022.9477687099998</v>
      </c>
      <c r="F47" s="53">
        <v>5030.9431516099994</v>
      </c>
      <c r="G47" s="53">
        <v>5004.7833898200006</v>
      </c>
      <c r="H47" s="53">
        <v>4973.3675169799999</v>
      </c>
      <c r="I47" s="53">
        <v>4969.2376323999997</v>
      </c>
      <c r="J47" s="53">
        <v>4968.7857936800001</v>
      </c>
      <c r="K47" s="53">
        <v>4980.6457349600005</v>
      </c>
      <c r="L47" s="53">
        <v>4977.0242445499998</v>
      </c>
      <c r="M47" s="53">
        <v>4982.0291913299998</v>
      </c>
      <c r="N47" s="53">
        <v>4976.2996359999997</v>
      </c>
      <c r="O47" s="53">
        <v>4965.8454757300005</v>
      </c>
      <c r="P47" s="53">
        <v>4961.4772604499994</v>
      </c>
      <c r="Q47" s="53">
        <v>4952.9895062800006</v>
      </c>
      <c r="R47" s="53">
        <v>4945.3439641599998</v>
      </c>
      <c r="S47" s="53">
        <v>4971.9861584699993</v>
      </c>
      <c r="T47" s="53">
        <v>4965.9306642600004</v>
      </c>
      <c r="U47" s="53">
        <v>4976.3911084299998</v>
      </c>
      <c r="V47" s="53">
        <v>4970.0988958199996</v>
      </c>
      <c r="W47" s="53">
        <v>4958.2676834399999</v>
      </c>
      <c r="X47" s="53">
        <v>4947.6289376300001</v>
      </c>
      <c r="Y47" s="53">
        <v>4958.6407646099997</v>
      </c>
    </row>
    <row r="48" spans="1:28" s="54" customFormat="1" ht="15.75" x14ac:dyDescent="0.3">
      <c r="A48" s="52" t="s">
        <v>136</v>
      </c>
      <c r="B48" s="53">
        <v>5163.4609607399998</v>
      </c>
      <c r="C48" s="53">
        <v>5189.8762492799997</v>
      </c>
      <c r="D48" s="53">
        <v>5192.4967265800005</v>
      </c>
      <c r="E48" s="53">
        <v>5181.0137624399995</v>
      </c>
      <c r="F48" s="53">
        <v>5176.87994987</v>
      </c>
      <c r="G48" s="53">
        <v>5142.1457386100001</v>
      </c>
      <c r="H48" s="53">
        <v>5065.7811122499998</v>
      </c>
      <c r="I48" s="53">
        <v>4976.3340423299996</v>
      </c>
      <c r="J48" s="53">
        <v>4895.9554544900002</v>
      </c>
      <c r="K48" s="53">
        <v>4891.5715296500002</v>
      </c>
      <c r="L48" s="53">
        <v>4910.85201753</v>
      </c>
      <c r="M48" s="53">
        <v>4927.8687719700001</v>
      </c>
      <c r="N48" s="53">
        <v>4976.6666865900006</v>
      </c>
      <c r="O48" s="53">
        <v>5002.30680588</v>
      </c>
      <c r="P48" s="53">
        <v>5027.3374804699997</v>
      </c>
      <c r="Q48" s="53">
        <v>5034.03074724</v>
      </c>
      <c r="R48" s="53">
        <v>5003.0225981599997</v>
      </c>
      <c r="S48" s="53">
        <v>4947.4372510200001</v>
      </c>
      <c r="T48" s="53">
        <v>4969.6053833200003</v>
      </c>
      <c r="U48" s="53">
        <v>4979.0982904100001</v>
      </c>
      <c r="V48" s="53">
        <v>4991.5731835400002</v>
      </c>
      <c r="W48" s="53">
        <v>5036.5821034800001</v>
      </c>
      <c r="X48" s="53">
        <v>5056.9109593100002</v>
      </c>
      <c r="Y48" s="53">
        <v>5082.0294346000001</v>
      </c>
    </row>
    <row r="49" spans="1:25" s="54" customFormat="1" ht="15.75" x14ac:dyDescent="0.3">
      <c r="A49" s="52" t="s">
        <v>137</v>
      </c>
      <c r="B49" s="53">
        <v>4983.0683802099993</v>
      </c>
      <c r="C49" s="53">
        <v>5031.0726191699996</v>
      </c>
      <c r="D49" s="53">
        <v>5030.6967126700001</v>
      </c>
      <c r="E49" s="53">
        <v>5006.2862418799996</v>
      </c>
      <c r="F49" s="53">
        <v>4998.86031198</v>
      </c>
      <c r="G49" s="53">
        <v>4989.6150823200005</v>
      </c>
      <c r="H49" s="53">
        <v>4946.7608342000003</v>
      </c>
      <c r="I49" s="53">
        <v>4864.3954545400002</v>
      </c>
      <c r="J49" s="53">
        <v>4792.8261049800003</v>
      </c>
      <c r="K49" s="53">
        <v>4753.12534951</v>
      </c>
      <c r="L49" s="53">
        <v>4750.6433408700004</v>
      </c>
      <c r="M49" s="53">
        <v>4791.8618629899993</v>
      </c>
      <c r="N49" s="53">
        <v>4843.25829187</v>
      </c>
      <c r="O49" s="53">
        <v>4870.0564694700006</v>
      </c>
      <c r="P49" s="53">
        <v>4943.2403755199994</v>
      </c>
      <c r="Q49" s="53">
        <v>4961.6610438600001</v>
      </c>
      <c r="R49" s="53">
        <v>4931.0957863000003</v>
      </c>
      <c r="S49" s="53">
        <v>4851.8639542000001</v>
      </c>
      <c r="T49" s="53">
        <v>4780.9744489700006</v>
      </c>
      <c r="U49" s="53">
        <v>4812.0816097799998</v>
      </c>
      <c r="V49" s="53">
        <v>4831.3221804999994</v>
      </c>
      <c r="W49" s="53">
        <v>4869.7905341299993</v>
      </c>
      <c r="X49" s="53">
        <v>4900.6670757000002</v>
      </c>
      <c r="Y49" s="53">
        <v>4937.2843628199998</v>
      </c>
    </row>
    <row r="50" spans="1:25" s="54" customFormat="1" ht="15.75" x14ac:dyDescent="0.3">
      <c r="A50" s="52" t="s">
        <v>138</v>
      </c>
      <c r="B50" s="53">
        <v>4984.4041968599995</v>
      </c>
      <c r="C50" s="53">
        <v>5034.9399333900001</v>
      </c>
      <c r="D50" s="53">
        <v>5032.4730752100004</v>
      </c>
      <c r="E50" s="53">
        <v>5011.0513357300006</v>
      </c>
      <c r="F50" s="53">
        <v>5033.43538102</v>
      </c>
      <c r="G50" s="53">
        <v>4959.3071972899997</v>
      </c>
      <c r="H50" s="53">
        <v>4910.3015880399998</v>
      </c>
      <c r="I50" s="53">
        <v>4863.5862748899999</v>
      </c>
      <c r="J50" s="53">
        <v>4842.2082718000001</v>
      </c>
      <c r="K50" s="53">
        <v>4857.1880488299994</v>
      </c>
      <c r="L50" s="53">
        <v>4856.2144621299994</v>
      </c>
      <c r="M50" s="53">
        <v>4880.29934899</v>
      </c>
      <c r="N50" s="53">
        <v>4904.9768051699994</v>
      </c>
      <c r="O50" s="53">
        <v>4903.2310106499999</v>
      </c>
      <c r="P50" s="53">
        <v>4904.6510456400001</v>
      </c>
      <c r="Q50" s="53">
        <v>4897.7502842600006</v>
      </c>
      <c r="R50" s="53">
        <v>4932.15295049</v>
      </c>
      <c r="S50" s="53">
        <v>4847.9059365399999</v>
      </c>
      <c r="T50" s="53">
        <v>4858.2457250799998</v>
      </c>
      <c r="U50" s="53">
        <v>4868.48260175</v>
      </c>
      <c r="V50" s="53">
        <v>4875.3964718500001</v>
      </c>
      <c r="W50" s="53">
        <v>4855.9516297099999</v>
      </c>
      <c r="X50" s="53">
        <v>4903.06709572</v>
      </c>
      <c r="Y50" s="53">
        <v>4935.0176166599995</v>
      </c>
    </row>
    <row r="51" spans="1:25" s="54" customFormat="1" ht="15.75" x14ac:dyDescent="0.3">
      <c r="A51" s="52" t="s">
        <v>139</v>
      </c>
      <c r="B51" s="53">
        <v>4942.5611136400003</v>
      </c>
      <c r="C51" s="53">
        <v>4991.0651715700005</v>
      </c>
      <c r="D51" s="53">
        <v>4987.2651467199994</v>
      </c>
      <c r="E51" s="53">
        <v>4981.5702836300006</v>
      </c>
      <c r="F51" s="53">
        <v>4983.9524506500002</v>
      </c>
      <c r="G51" s="53">
        <v>5000.0316821400002</v>
      </c>
      <c r="H51" s="53">
        <v>4943.4930197399999</v>
      </c>
      <c r="I51" s="53">
        <v>4899.7922914600003</v>
      </c>
      <c r="J51" s="53">
        <v>4842.9457917099999</v>
      </c>
      <c r="K51" s="53">
        <v>4836.1855825500006</v>
      </c>
      <c r="L51" s="53">
        <v>4830.5476672200002</v>
      </c>
      <c r="M51" s="53">
        <v>4872.6534984800001</v>
      </c>
      <c r="N51" s="53">
        <v>4886.6611889599999</v>
      </c>
      <c r="O51" s="53">
        <v>4901.1022109699998</v>
      </c>
      <c r="P51" s="53">
        <v>4920.7830377199998</v>
      </c>
      <c r="Q51" s="53">
        <v>4937.5762143600004</v>
      </c>
      <c r="R51" s="53">
        <v>4937.4533062999999</v>
      </c>
      <c r="S51" s="53">
        <v>4874.7267703500002</v>
      </c>
      <c r="T51" s="53">
        <v>4811.2043738600005</v>
      </c>
      <c r="U51" s="53">
        <v>4858.6992778900003</v>
      </c>
      <c r="V51" s="53">
        <v>4861.2843576499999</v>
      </c>
      <c r="W51" s="53">
        <v>4845.7657207399998</v>
      </c>
      <c r="X51" s="53">
        <v>4910.3085611500001</v>
      </c>
      <c r="Y51" s="53">
        <v>4935.79275254</v>
      </c>
    </row>
    <row r="52" spans="1:25" s="54" customFormat="1" ht="15.75" x14ac:dyDescent="0.3">
      <c r="A52" s="52" t="s">
        <v>140</v>
      </c>
      <c r="B52" s="53">
        <v>4870.8955608899996</v>
      </c>
      <c r="C52" s="53">
        <v>4925.9797343400005</v>
      </c>
      <c r="D52" s="53">
        <v>4951.9132594599996</v>
      </c>
      <c r="E52" s="53">
        <v>4973.8325201299995</v>
      </c>
      <c r="F52" s="53">
        <v>4959.7464363899999</v>
      </c>
      <c r="G52" s="53">
        <v>4952.4533019499995</v>
      </c>
      <c r="H52" s="53">
        <v>4866.3804777400001</v>
      </c>
      <c r="I52" s="53">
        <v>4857.4697427499996</v>
      </c>
      <c r="J52" s="53">
        <v>4838.7719558299996</v>
      </c>
      <c r="K52" s="53">
        <v>4864.15267012</v>
      </c>
      <c r="L52" s="53">
        <v>4903.0337605099994</v>
      </c>
      <c r="M52" s="53">
        <v>4944.3760257100002</v>
      </c>
      <c r="N52" s="53">
        <v>4962.6932463800003</v>
      </c>
      <c r="O52" s="53">
        <v>4968.5212445699999</v>
      </c>
      <c r="P52" s="53">
        <v>4973.59476094</v>
      </c>
      <c r="Q52" s="53">
        <v>4972.5431632199998</v>
      </c>
      <c r="R52" s="53">
        <v>4966.9604026300003</v>
      </c>
      <c r="S52" s="53">
        <v>4960.7928523800001</v>
      </c>
      <c r="T52" s="53">
        <v>4958.3617634900002</v>
      </c>
      <c r="U52" s="53">
        <v>4957.7803653299998</v>
      </c>
      <c r="V52" s="53">
        <v>4907.5682988299995</v>
      </c>
      <c r="W52" s="53">
        <v>4864.6485786600006</v>
      </c>
      <c r="X52" s="53">
        <v>4852.5301519300001</v>
      </c>
      <c r="Y52" s="53">
        <v>4844.8748468399999</v>
      </c>
    </row>
    <row r="53" spans="1:25" s="54" customFormat="1" ht="15.75" x14ac:dyDescent="0.3">
      <c r="A53" s="52" t="s">
        <v>141</v>
      </c>
      <c r="B53" s="53">
        <v>4737.1951469599999</v>
      </c>
      <c r="C53" s="53">
        <v>4642.30378827</v>
      </c>
      <c r="D53" s="53">
        <v>4679.1724250500001</v>
      </c>
      <c r="E53" s="53">
        <v>4698.1982062200004</v>
      </c>
      <c r="F53" s="53">
        <v>4696.8460306799998</v>
      </c>
      <c r="G53" s="53">
        <v>4647.6592150699998</v>
      </c>
      <c r="H53" s="53">
        <v>4617.1649791600003</v>
      </c>
      <c r="I53" s="53">
        <v>4672.9249419099997</v>
      </c>
      <c r="J53" s="53">
        <v>4654.3067757899998</v>
      </c>
      <c r="K53" s="53">
        <v>4657.8205096900001</v>
      </c>
      <c r="L53" s="53">
        <v>4718.1201854199999</v>
      </c>
      <c r="M53" s="53">
        <v>4768.8771412400001</v>
      </c>
      <c r="N53" s="53">
        <v>4826.5338900099996</v>
      </c>
      <c r="O53" s="53">
        <v>4823.0723652699999</v>
      </c>
      <c r="P53" s="53">
        <v>4820.5617319699995</v>
      </c>
      <c r="Q53" s="53">
        <v>4819.6632795999994</v>
      </c>
      <c r="R53" s="53">
        <v>4815.0612133100003</v>
      </c>
      <c r="S53" s="53">
        <v>4814.8062685300001</v>
      </c>
      <c r="T53" s="53">
        <v>4773.2000314199995</v>
      </c>
      <c r="U53" s="53">
        <v>4748.2711791599995</v>
      </c>
      <c r="V53" s="53">
        <v>4735.1889661100004</v>
      </c>
      <c r="W53" s="53">
        <v>4708.3143164800003</v>
      </c>
      <c r="X53" s="53">
        <v>4694.6133095300002</v>
      </c>
      <c r="Y53" s="53">
        <v>4684.1933424199997</v>
      </c>
    </row>
    <row r="54" spans="1:25" s="54" customFormat="1" ht="15.75" x14ac:dyDescent="0.3">
      <c r="A54" s="52" t="s">
        <v>142</v>
      </c>
      <c r="B54" s="53">
        <v>4741.5716386200002</v>
      </c>
      <c r="C54" s="53">
        <v>4767.6864176600002</v>
      </c>
      <c r="D54" s="53">
        <v>4758.26566585</v>
      </c>
      <c r="E54" s="53">
        <v>4798.4779539600004</v>
      </c>
      <c r="F54" s="53">
        <v>4780.1316029299996</v>
      </c>
      <c r="G54" s="53">
        <v>4747.2789294899994</v>
      </c>
      <c r="H54" s="53">
        <v>4820.3835068799999</v>
      </c>
      <c r="I54" s="53">
        <v>4802.2665644299996</v>
      </c>
      <c r="J54" s="53">
        <v>4786.20304218</v>
      </c>
      <c r="K54" s="53">
        <v>4778.9115946700003</v>
      </c>
      <c r="L54" s="53">
        <v>4776.0770654099997</v>
      </c>
      <c r="M54" s="53">
        <v>4794.48357235</v>
      </c>
      <c r="N54" s="53">
        <v>4788.6817754700005</v>
      </c>
      <c r="O54" s="53">
        <v>4761.2120984599997</v>
      </c>
      <c r="P54" s="53">
        <v>4765.7352259399995</v>
      </c>
      <c r="Q54" s="53">
        <v>4761.4040796499994</v>
      </c>
      <c r="R54" s="53">
        <v>4718.88544293</v>
      </c>
      <c r="S54" s="53">
        <v>4758.5012766199998</v>
      </c>
      <c r="T54" s="53">
        <v>4757.3795793999998</v>
      </c>
      <c r="U54" s="53">
        <v>4755.9153603900004</v>
      </c>
      <c r="V54" s="53">
        <v>4761.8245615899996</v>
      </c>
      <c r="W54" s="53">
        <v>4758.0838005899996</v>
      </c>
      <c r="X54" s="53">
        <v>4737.4680158199999</v>
      </c>
      <c r="Y54" s="53">
        <v>4739.97801119</v>
      </c>
    </row>
    <row r="55" spans="1:25" s="54" customFormat="1" ht="15.75" x14ac:dyDescent="0.3">
      <c r="A55" s="52" t="s">
        <v>143</v>
      </c>
      <c r="B55" s="53">
        <v>5003.32239424</v>
      </c>
      <c r="C55" s="53">
        <v>5059.8228068600001</v>
      </c>
      <c r="D55" s="53">
        <v>5076.5506764799993</v>
      </c>
      <c r="E55" s="53">
        <v>5078.2621506599999</v>
      </c>
      <c r="F55" s="53">
        <v>5071.1438577499994</v>
      </c>
      <c r="G55" s="53">
        <v>5053.6882241000003</v>
      </c>
      <c r="H55" s="53">
        <v>4984.0230018599996</v>
      </c>
      <c r="I55" s="53">
        <v>4900.8549180499995</v>
      </c>
      <c r="J55" s="53">
        <v>4854.2207997599999</v>
      </c>
      <c r="K55" s="53">
        <v>4787.85644641</v>
      </c>
      <c r="L55" s="53">
        <v>4797.0242930900004</v>
      </c>
      <c r="M55" s="53">
        <v>4826.0477924699999</v>
      </c>
      <c r="N55" s="53">
        <v>4872.4969221199999</v>
      </c>
      <c r="O55" s="53">
        <v>4905.4052707600003</v>
      </c>
      <c r="P55" s="53">
        <v>4933.4686617500001</v>
      </c>
      <c r="Q55" s="53">
        <v>4940.3188001899998</v>
      </c>
      <c r="R55" s="53">
        <v>4916.1929403699996</v>
      </c>
      <c r="S55" s="53">
        <v>4853.244197</v>
      </c>
      <c r="T55" s="53">
        <v>4826.2728698800001</v>
      </c>
      <c r="U55" s="53">
        <v>4843.7472577299995</v>
      </c>
      <c r="V55" s="53">
        <v>4878.71594878</v>
      </c>
      <c r="W55" s="53">
        <v>4919.7190075199996</v>
      </c>
      <c r="X55" s="53">
        <v>4961.5279900699998</v>
      </c>
      <c r="Y55" s="53">
        <v>5020.9057106099999</v>
      </c>
    </row>
    <row r="56" spans="1:25" s="54" customFormat="1" ht="15.75" x14ac:dyDescent="0.3">
      <c r="A56" s="52" t="s">
        <v>144</v>
      </c>
      <c r="B56" s="53">
        <v>4868.37617873</v>
      </c>
      <c r="C56" s="53">
        <v>4969.0795051000005</v>
      </c>
      <c r="D56" s="53">
        <v>4968.6274969999995</v>
      </c>
      <c r="E56" s="53">
        <v>4927.0468232499998</v>
      </c>
      <c r="F56" s="53">
        <v>4977.2198886699998</v>
      </c>
      <c r="G56" s="53">
        <v>4985.2221615500002</v>
      </c>
      <c r="H56" s="53">
        <v>4977.6580192799993</v>
      </c>
      <c r="I56" s="53">
        <v>4982.2815482999995</v>
      </c>
      <c r="J56" s="53">
        <v>4970.8967574899998</v>
      </c>
      <c r="K56" s="53">
        <v>4882.2448852899997</v>
      </c>
      <c r="L56" s="53">
        <v>4833.6905569800001</v>
      </c>
      <c r="M56" s="53">
        <v>4831.3222881000002</v>
      </c>
      <c r="N56" s="53">
        <v>4850.9857956899996</v>
      </c>
      <c r="O56" s="53">
        <v>4895.4562927299994</v>
      </c>
      <c r="P56" s="53">
        <v>4921.2866767199994</v>
      </c>
      <c r="Q56" s="53">
        <v>4936.6015271699998</v>
      </c>
      <c r="R56" s="53">
        <v>4939.6098724900003</v>
      </c>
      <c r="S56" s="53">
        <v>4884.8747915900003</v>
      </c>
      <c r="T56" s="53">
        <v>4846.5082100899999</v>
      </c>
      <c r="U56" s="53">
        <v>4809.4586471000002</v>
      </c>
      <c r="V56" s="53">
        <v>4841.7505153399998</v>
      </c>
      <c r="W56" s="53">
        <v>4862.0499654800005</v>
      </c>
      <c r="X56" s="53">
        <v>4918.4410585699998</v>
      </c>
      <c r="Y56" s="53">
        <v>4916.3007562799994</v>
      </c>
    </row>
    <row r="57" spans="1:25" s="54" customFormat="1" ht="15.75" x14ac:dyDescent="0.3">
      <c r="A57" s="52" t="s">
        <v>145</v>
      </c>
      <c r="B57" s="53">
        <v>5054.3305932399999</v>
      </c>
      <c r="C57" s="53">
        <v>5099.8319620399998</v>
      </c>
      <c r="D57" s="53">
        <v>5108.4169604399995</v>
      </c>
      <c r="E57" s="53">
        <v>5110.4739946899999</v>
      </c>
      <c r="F57" s="53">
        <v>5073.1032418100003</v>
      </c>
      <c r="G57" s="53">
        <v>5015.3428340999999</v>
      </c>
      <c r="H57" s="53">
        <v>4942.3919101400006</v>
      </c>
      <c r="I57" s="53">
        <v>4944.9565884599997</v>
      </c>
      <c r="J57" s="53">
        <v>4884.8975666699998</v>
      </c>
      <c r="K57" s="53">
        <v>4850.7261355600003</v>
      </c>
      <c r="L57" s="53">
        <v>4870.8668595599993</v>
      </c>
      <c r="M57" s="53">
        <v>4895.4920125299996</v>
      </c>
      <c r="N57" s="53">
        <v>4962.1435289800002</v>
      </c>
      <c r="O57" s="53">
        <v>5017.1516078499999</v>
      </c>
      <c r="P57" s="53">
        <v>5064.5032284099998</v>
      </c>
      <c r="Q57" s="53">
        <v>5082.5773363400003</v>
      </c>
      <c r="R57" s="53">
        <v>5068.8283554499994</v>
      </c>
      <c r="S57" s="53">
        <v>5002.8351060099994</v>
      </c>
      <c r="T57" s="53">
        <v>4950.3792633600006</v>
      </c>
      <c r="U57" s="53">
        <v>5003.4095202400003</v>
      </c>
      <c r="V57" s="53">
        <v>5019.2315792299996</v>
      </c>
      <c r="W57" s="53">
        <v>5049.9668582599998</v>
      </c>
      <c r="X57" s="53">
        <v>5094.6464488199999</v>
      </c>
      <c r="Y57" s="53">
        <v>4997.0297400899999</v>
      </c>
    </row>
    <row r="58" spans="1:25" s="54" customFormat="1" ht="15.75" x14ac:dyDescent="0.3">
      <c r="A58" s="52" t="s">
        <v>146</v>
      </c>
      <c r="B58" s="53">
        <v>5143.3802145299996</v>
      </c>
      <c r="C58" s="53">
        <v>5200.9238124200001</v>
      </c>
      <c r="D58" s="53">
        <v>5193.2504963499996</v>
      </c>
      <c r="E58" s="53">
        <v>5305.6575464399994</v>
      </c>
      <c r="F58" s="53">
        <v>5092.1710714199999</v>
      </c>
      <c r="G58" s="53">
        <v>5245.1449513900006</v>
      </c>
      <c r="H58" s="53">
        <v>5132.4812510699994</v>
      </c>
      <c r="I58" s="53">
        <v>5078.2416374700006</v>
      </c>
      <c r="J58" s="53">
        <v>5046.1547988700004</v>
      </c>
      <c r="K58" s="53">
        <v>5020.2348291399994</v>
      </c>
      <c r="L58" s="53">
        <v>5019.6496588600003</v>
      </c>
      <c r="M58" s="53">
        <v>5110.7437238700004</v>
      </c>
      <c r="N58" s="53">
        <v>5090.1974760699995</v>
      </c>
      <c r="O58" s="53">
        <v>5124.8401651200002</v>
      </c>
      <c r="P58" s="53">
        <v>5151.3044048399997</v>
      </c>
      <c r="Q58" s="53">
        <v>5161.2955830800001</v>
      </c>
      <c r="R58" s="53">
        <v>5130.7098275299995</v>
      </c>
      <c r="S58" s="53">
        <v>5082.1478250800001</v>
      </c>
      <c r="T58" s="53">
        <v>5069.3678196399997</v>
      </c>
      <c r="U58" s="53">
        <v>5061.5298453800006</v>
      </c>
      <c r="V58" s="53">
        <v>5082.1256991099999</v>
      </c>
      <c r="W58" s="53">
        <v>5114.6470963399997</v>
      </c>
      <c r="X58" s="53">
        <v>5151.7085158099999</v>
      </c>
      <c r="Y58" s="53">
        <v>5171.0424809300002</v>
      </c>
    </row>
    <row r="59" spans="1:25" s="54" customFormat="1" ht="15.75" x14ac:dyDescent="0.3">
      <c r="A59" s="52" t="s">
        <v>147</v>
      </c>
      <c r="B59" s="53">
        <v>5093.7746443100004</v>
      </c>
      <c r="C59" s="53">
        <v>5121.5437540399998</v>
      </c>
      <c r="D59" s="53">
        <v>5158.0623594200006</v>
      </c>
      <c r="E59" s="53">
        <v>5141.4011525999995</v>
      </c>
      <c r="F59" s="53">
        <v>5107.58196864</v>
      </c>
      <c r="G59" s="53">
        <v>5015.6383118699996</v>
      </c>
      <c r="H59" s="53">
        <v>4917.4695967099997</v>
      </c>
      <c r="I59" s="53">
        <v>4893.5371173599997</v>
      </c>
      <c r="J59" s="53">
        <v>4853.6434159199998</v>
      </c>
      <c r="K59" s="53">
        <v>4848.4406634500001</v>
      </c>
      <c r="L59" s="53">
        <v>4862.20525258</v>
      </c>
      <c r="M59" s="53">
        <v>4919.1516823799993</v>
      </c>
      <c r="N59" s="53">
        <v>4947.3760312599998</v>
      </c>
      <c r="O59" s="53">
        <v>4976.3607655599999</v>
      </c>
      <c r="P59" s="53">
        <v>5002.3149379099996</v>
      </c>
      <c r="Q59" s="53">
        <v>4989.8047888199999</v>
      </c>
      <c r="R59" s="53">
        <v>4965.6563366999999</v>
      </c>
      <c r="S59" s="53">
        <v>4902.3272760300006</v>
      </c>
      <c r="T59" s="53">
        <v>4835.4453718000004</v>
      </c>
      <c r="U59" s="53">
        <v>4872.5250391700001</v>
      </c>
      <c r="V59" s="53">
        <v>4860.5477593199994</v>
      </c>
      <c r="W59" s="53">
        <v>4861.3043006200005</v>
      </c>
      <c r="X59" s="53">
        <v>4942.2582114199995</v>
      </c>
      <c r="Y59" s="53">
        <v>4983.9951331600005</v>
      </c>
    </row>
    <row r="60" spans="1:25" s="54" customFormat="1" ht="15.75" x14ac:dyDescent="0.3">
      <c r="A60" s="52" t="s">
        <v>148</v>
      </c>
      <c r="B60" s="53">
        <v>5065.9229202999995</v>
      </c>
      <c r="C60" s="53">
        <v>5116.6629003399994</v>
      </c>
      <c r="D60" s="53">
        <v>5130.9551320099999</v>
      </c>
      <c r="E60" s="53">
        <v>5132.9274261999999</v>
      </c>
      <c r="F60" s="53">
        <v>5111.6891158099997</v>
      </c>
      <c r="G60" s="53">
        <v>5049.7571686900001</v>
      </c>
      <c r="H60" s="53">
        <v>4918.7395226400004</v>
      </c>
      <c r="I60" s="53">
        <v>4871.1636456100005</v>
      </c>
      <c r="J60" s="53">
        <v>4855.9695391000005</v>
      </c>
      <c r="K60" s="53">
        <v>4867.0864870900004</v>
      </c>
      <c r="L60" s="53">
        <v>4891.4553919400005</v>
      </c>
      <c r="M60" s="53">
        <v>4919.2677768100002</v>
      </c>
      <c r="N60" s="53">
        <v>4996.7071864999998</v>
      </c>
      <c r="O60" s="53">
        <v>5025.4004954399998</v>
      </c>
      <c r="P60" s="53">
        <v>5041.9510024600004</v>
      </c>
      <c r="Q60" s="53">
        <v>5047.7739699100002</v>
      </c>
      <c r="R60" s="53">
        <v>5031.2588494499996</v>
      </c>
      <c r="S60" s="53">
        <v>4965.3802030699999</v>
      </c>
      <c r="T60" s="53">
        <v>4890.0266699499998</v>
      </c>
      <c r="U60" s="53">
        <v>4914.7916387900004</v>
      </c>
      <c r="V60" s="53">
        <v>4934.0526402899995</v>
      </c>
      <c r="W60" s="53">
        <v>4980.3364586200005</v>
      </c>
      <c r="X60" s="53">
        <v>5049.7924071300004</v>
      </c>
      <c r="Y60" s="53">
        <v>5074.7347812299995</v>
      </c>
    </row>
    <row r="61" spans="1:25" s="54" customFormat="1" ht="15.75" x14ac:dyDescent="0.3">
      <c r="A61" s="52" t="s">
        <v>149</v>
      </c>
      <c r="B61" s="53">
        <v>5257.30071899</v>
      </c>
      <c r="C61" s="53">
        <v>5309.60918287</v>
      </c>
      <c r="D61" s="53">
        <v>5321.75306155</v>
      </c>
      <c r="E61" s="53">
        <v>5319.0387706199999</v>
      </c>
      <c r="F61" s="53">
        <v>5268.2081437500001</v>
      </c>
      <c r="G61" s="53">
        <v>5201.2948504699998</v>
      </c>
      <c r="H61" s="53">
        <v>5102.9318625899996</v>
      </c>
      <c r="I61" s="53">
        <v>5070.0182648</v>
      </c>
      <c r="J61" s="53">
        <v>5027.1909419499998</v>
      </c>
      <c r="K61" s="53">
        <v>5014.2755403000001</v>
      </c>
      <c r="L61" s="53">
        <v>5016.03679999</v>
      </c>
      <c r="M61" s="53">
        <v>5022.5769188699996</v>
      </c>
      <c r="N61" s="53">
        <v>5062.8894861899998</v>
      </c>
      <c r="O61" s="53">
        <v>5096.0080383300001</v>
      </c>
      <c r="P61" s="53">
        <v>5126.1418259900001</v>
      </c>
      <c r="Q61" s="53">
        <v>5112.7177402699999</v>
      </c>
      <c r="R61" s="53">
        <v>5081.0582147200003</v>
      </c>
      <c r="S61" s="53">
        <v>5019.23418778</v>
      </c>
      <c r="T61" s="53">
        <v>4981.1933804199998</v>
      </c>
      <c r="U61" s="53">
        <v>5017.2821606899997</v>
      </c>
      <c r="V61" s="53">
        <v>5050.2523950599998</v>
      </c>
      <c r="W61" s="53">
        <v>5113.9424605099994</v>
      </c>
      <c r="X61" s="53">
        <v>5138.29297778</v>
      </c>
      <c r="Y61" s="53">
        <v>5163.6688952599998</v>
      </c>
    </row>
    <row r="62" spans="1:25" s="54" customFormat="1" ht="15.75" x14ac:dyDescent="0.3">
      <c r="A62" s="52" t="s">
        <v>150</v>
      </c>
      <c r="B62" s="53">
        <v>5072.7990150799997</v>
      </c>
      <c r="C62" s="53">
        <v>5139.4038779500006</v>
      </c>
      <c r="D62" s="53">
        <v>5150.7153817899998</v>
      </c>
      <c r="E62" s="53">
        <v>5158.5763731000006</v>
      </c>
      <c r="F62" s="53">
        <v>5129.8330936700004</v>
      </c>
      <c r="G62" s="53">
        <v>5112.36133539</v>
      </c>
      <c r="H62" s="53">
        <v>5104.8458876999994</v>
      </c>
      <c r="I62" s="53">
        <v>5108.7878315399994</v>
      </c>
      <c r="J62" s="53">
        <v>5100.04514217</v>
      </c>
      <c r="K62" s="53">
        <v>4983.8068657099993</v>
      </c>
      <c r="L62" s="53">
        <v>4962.1878895700002</v>
      </c>
      <c r="M62" s="53">
        <v>4981.2486639300005</v>
      </c>
      <c r="N62" s="53">
        <v>5022.0792818099999</v>
      </c>
      <c r="O62" s="53">
        <v>5041.3952517199996</v>
      </c>
      <c r="P62" s="53">
        <v>5048.1891099999993</v>
      </c>
      <c r="Q62" s="53">
        <v>5047.51652577</v>
      </c>
      <c r="R62" s="53">
        <v>5053.65824453</v>
      </c>
      <c r="S62" s="53">
        <v>5050.5413535099997</v>
      </c>
      <c r="T62" s="53">
        <v>5014.5694348199995</v>
      </c>
      <c r="U62" s="53">
        <v>5009.6423016700001</v>
      </c>
      <c r="V62" s="53">
        <v>5001.1580034799999</v>
      </c>
      <c r="W62" s="53">
        <v>5047.0396192600001</v>
      </c>
      <c r="X62" s="53">
        <v>5051.9922796499995</v>
      </c>
      <c r="Y62" s="53">
        <v>5111.6011951999999</v>
      </c>
    </row>
    <row r="63" spans="1:25" s="54" customFormat="1" ht="15.75" x14ac:dyDescent="0.3">
      <c r="A63" s="52" t="s">
        <v>151</v>
      </c>
      <c r="B63" s="53">
        <v>5190.0432805</v>
      </c>
      <c r="C63" s="53">
        <v>5229.8685209699997</v>
      </c>
      <c r="D63" s="53">
        <v>5223.9697996499999</v>
      </c>
      <c r="E63" s="53">
        <v>5227.9337089800001</v>
      </c>
      <c r="F63" s="53">
        <v>5242.9154123899998</v>
      </c>
      <c r="G63" s="53">
        <v>5225.5405086199999</v>
      </c>
      <c r="H63" s="53">
        <v>5216.11915907</v>
      </c>
      <c r="I63" s="53">
        <v>5233.2316341599999</v>
      </c>
      <c r="J63" s="53">
        <v>5155.0447379799998</v>
      </c>
      <c r="K63" s="53">
        <v>5111.9393634999997</v>
      </c>
      <c r="L63" s="53">
        <v>5069.02641898</v>
      </c>
      <c r="M63" s="53">
        <v>5075.1919148699999</v>
      </c>
      <c r="N63" s="53">
        <v>5094.6694150799995</v>
      </c>
      <c r="O63" s="53">
        <v>5036.6597828800004</v>
      </c>
      <c r="P63" s="53">
        <v>5182.8757676300002</v>
      </c>
      <c r="Q63" s="53">
        <v>5201.5281330100006</v>
      </c>
      <c r="R63" s="53">
        <v>5205.7454935200003</v>
      </c>
      <c r="S63" s="53">
        <v>5173.8302226899996</v>
      </c>
      <c r="T63" s="53">
        <v>5105.9549784400006</v>
      </c>
      <c r="U63" s="53">
        <v>5044.1172964799998</v>
      </c>
      <c r="V63" s="53">
        <v>4973.10640865</v>
      </c>
      <c r="W63" s="53">
        <v>5085.8937432900002</v>
      </c>
      <c r="X63" s="53">
        <v>5138.3302872799995</v>
      </c>
      <c r="Y63" s="53">
        <v>5159.4074067599995</v>
      </c>
    </row>
    <row r="64" spans="1:25" s="54" customFormat="1" ht="15.75" x14ac:dyDescent="0.3">
      <c r="A64" s="52" t="s">
        <v>152</v>
      </c>
      <c r="B64" s="53">
        <v>5242.4526091299995</v>
      </c>
      <c r="C64" s="53">
        <v>5211.0944671100006</v>
      </c>
      <c r="D64" s="53">
        <v>5222.4333157800002</v>
      </c>
      <c r="E64" s="53">
        <v>5229.8650047699994</v>
      </c>
      <c r="F64" s="53">
        <v>5195.7846518000006</v>
      </c>
      <c r="G64" s="53">
        <v>5182.1583528299998</v>
      </c>
      <c r="H64" s="53">
        <v>5131.0248765800006</v>
      </c>
      <c r="I64" s="53">
        <v>5055.7510818499995</v>
      </c>
      <c r="J64" s="53">
        <v>5006.4037547899998</v>
      </c>
      <c r="K64" s="53">
        <v>4953.4086867299993</v>
      </c>
      <c r="L64" s="53">
        <v>4925.8145748099996</v>
      </c>
      <c r="M64" s="53">
        <v>4955.6531605199998</v>
      </c>
      <c r="N64" s="53">
        <v>4982.2919123800002</v>
      </c>
      <c r="O64" s="53">
        <v>5000.7944209100006</v>
      </c>
      <c r="P64" s="53">
        <v>5007.4970815199995</v>
      </c>
      <c r="Q64" s="53">
        <v>4998.2799142200001</v>
      </c>
      <c r="R64" s="53">
        <v>5054.5329651900001</v>
      </c>
      <c r="S64" s="53">
        <v>5070.2132789299994</v>
      </c>
      <c r="T64" s="53">
        <v>5027.8549170999995</v>
      </c>
      <c r="U64" s="53">
        <v>4986.25756585</v>
      </c>
      <c r="V64" s="53">
        <v>5009.7612412899998</v>
      </c>
      <c r="W64" s="53">
        <v>5027.86326654</v>
      </c>
      <c r="X64" s="53">
        <v>5079.6838886099995</v>
      </c>
      <c r="Y64" s="53">
        <v>5113.5127256300002</v>
      </c>
    </row>
    <row r="65" spans="1:25" s="54" customFormat="1" ht="15.75" x14ac:dyDescent="0.3">
      <c r="A65" s="52" t="s">
        <v>153</v>
      </c>
      <c r="B65" s="53">
        <v>5165.4025951399999</v>
      </c>
      <c r="C65" s="53">
        <v>5210.5754721600006</v>
      </c>
      <c r="D65" s="53">
        <v>5221.6061440200001</v>
      </c>
      <c r="E65" s="53">
        <v>5221.2378554299994</v>
      </c>
      <c r="F65" s="53">
        <v>5195.5699306900005</v>
      </c>
      <c r="G65" s="53">
        <v>5090.2951002999998</v>
      </c>
      <c r="H65" s="53">
        <v>5022.8353633799998</v>
      </c>
      <c r="I65" s="53">
        <v>4983.0100352099998</v>
      </c>
      <c r="J65" s="53">
        <v>4937.0705494399999</v>
      </c>
      <c r="K65" s="53">
        <v>4918.1824551999998</v>
      </c>
      <c r="L65" s="53">
        <v>4938.5140319599996</v>
      </c>
      <c r="M65" s="53">
        <v>4990.4284027800004</v>
      </c>
      <c r="N65" s="53">
        <v>5028.9628903899993</v>
      </c>
      <c r="O65" s="53">
        <v>5063.9629238899997</v>
      </c>
      <c r="P65" s="53">
        <v>5079.9551805000001</v>
      </c>
      <c r="Q65" s="53">
        <v>5056.1920689799999</v>
      </c>
      <c r="R65" s="53">
        <v>5010.65151891</v>
      </c>
      <c r="S65" s="53">
        <v>4958.2434068100001</v>
      </c>
      <c r="T65" s="53">
        <v>4923.5545980099996</v>
      </c>
      <c r="U65" s="53">
        <v>4942.0739386499999</v>
      </c>
      <c r="V65" s="53">
        <v>4940.1875493900006</v>
      </c>
      <c r="W65" s="53">
        <v>4982.7450602099998</v>
      </c>
      <c r="X65" s="53">
        <v>5021.1652401499996</v>
      </c>
      <c r="Y65" s="53">
        <v>5106.4738507399998</v>
      </c>
    </row>
    <row r="66" spans="1:25" s="54" customFormat="1" ht="15.75" x14ac:dyDescent="0.3">
      <c r="A66" s="52" t="s">
        <v>154</v>
      </c>
      <c r="B66" s="53">
        <v>5188.0262970999993</v>
      </c>
      <c r="C66" s="53">
        <v>5260.8056440800001</v>
      </c>
      <c r="D66" s="53">
        <v>5271.8204347499995</v>
      </c>
      <c r="E66" s="53">
        <v>5265.1686124799999</v>
      </c>
      <c r="F66" s="53">
        <v>5223.3120752199993</v>
      </c>
      <c r="G66" s="53">
        <v>5122.3091284399998</v>
      </c>
      <c r="H66" s="53">
        <v>4999.9216369799997</v>
      </c>
      <c r="I66" s="53">
        <v>4965.2491604000006</v>
      </c>
      <c r="J66" s="53">
        <v>4953.6296168499994</v>
      </c>
      <c r="K66" s="53">
        <v>4937.6772168799998</v>
      </c>
      <c r="L66" s="53">
        <v>4938.7988530100001</v>
      </c>
      <c r="M66" s="53">
        <v>4988.9038113699999</v>
      </c>
      <c r="N66" s="53">
        <v>5035.7528757199998</v>
      </c>
      <c r="O66" s="53">
        <v>5010.9781199899999</v>
      </c>
      <c r="P66" s="53">
        <v>5021.6925442600004</v>
      </c>
      <c r="Q66" s="53">
        <v>5038.5102284000004</v>
      </c>
      <c r="R66" s="53">
        <v>5000.6515009699997</v>
      </c>
      <c r="S66" s="53">
        <v>4951.8078468099993</v>
      </c>
      <c r="T66" s="53">
        <v>4924.0546767100004</v>
      </c>
      <c r="U66" s="53">
        <v>4971.8864967999998</v>
      </c>
      <c r="V66" s="53">
        <v>4986.2694543500002</v>
      </c>
      <c r="W66" s="53">
        <v>5029.1160754299999</v>
      </c>
      <c r="X66" s="53">
        <v>5070.6776963100001</v>
      </c>
      <c r="Y66" s="53">
        <v>5114.6590106799995</v>
      </c>
    </row>
    <row r="67" spans="1:25" s="54" customFormat="1" ht="15.75" x14ac:dyDescent="0.3">
      <c r="A67" s="52" t="s">
        <v>155</v>
      </c>
      <c r="B67" s="53">
        <v>5169.7866740600002</v>
      </c>
      <c r="C67" s="53">
        <v>5132.6416683799998</v>
      </c>
      <c r="D67" s="53">
        <v>5138.1394506899996</v>
      </c>
      <c r="E67" s="53">
        <v>5143.8888936599997</v>
      </c>
      <c r="F67" s="53">
        <v>5138.4552295499998</v>
      </c>
      <c r="G67" s="53">
        <v>5114.1315133899998</v>
      </c>
      <c r="H67" s="53">
        <v>5037.6557914200002</v>
      </c>
      <c r="I67" s="53">
        <v>4925.2848413699994</v>
      </c>
      <c r="J67" s="53">
        <v>4831.4064008200003</v>
      </c>
      <c r="K67" s="53">
        <v>4808.8432831700002</v>
      </c>
      <c r="L67" s="53">
        <v>4852.0644118599994</v>
      </c>
      <c r="M67" s="53">
        <v>4868.89101037</v>
      </c>
      <c r="N67" s="53">
        <v>4931.1238859300001</v>
      </c>
      <c r="O67" s="53">
        <v>4942.4886069999993</v>
      </c>
      <c r="P67" s="53">
        <v>4974.91216429</v>
      </c>
      <c r="Q67" s="53">
        <v>4964.5453886699997</v>
      </c>
      <c r="R67" s="53">
        <v>4957.4528854</v>
      </c>
      <c r="S67" s="53">
        <v>4919.7232268099997</v>
      </c>
      <c r="T67" s="53">
        <v>4851.8164051599997</v>
      </c>
      <c r="U67" s="53">
        <v>4839.9835905700002</v>
      </c>
      <c r="V67" s="53">
        <v>4859.6253191899996</v>
      </c>
      <c r="W67" s="53">
        <v>4904.64221972</v>
      </c>
      <c r="X67" s="53">
        <v>4951.3936393000004</v>
      </c>
      <c r="Y67" s="53">
        <v>5017.4240958600003</v>
      </c>
    </row>
    <row r="68" spans="1:25" s="54" customFormat="1" ht="15.75" x14ac:dyDescent="0.3">
      <c r="A68" s="52" t="s">
        <v>156</v>
      </c>
      <c r="B68" s="53">
        <v>5001.9405444999993</v>
      </c>
      <c r="C68" s="53">
        <v>5002.5766642600001</v>
      </c>
      <c r="D68" s="53">
        <v>4931.0849038100005</v>
      </c>
      <c r="E68" s="53">
        <v>4867.7641137800001</v>
      </c>
      <c r="F68" s="53">
        <v>4885.2059439999994</v>
      </c>
      <c r="G68" s="53">
        <v>4920.0027506599999</v>
      </c>
      <c r="H68" s="53">
        <v>4936.7271523099998</v>
      </c>
      <c r="I68" s="53">
        <v>4893.8758532600004</v>
      </c>
      <c r="J68" s="53">
        <v>4821.8700014099995</v>
      </c>
      <c r="K68" s="53">
        <v>4807.9339583500005</v>
      </c>
      <c r="L68" s="53">
        <v>4820.0668748499993</v>
      </c>
      <c r="M68" s="53">
        <v>4834.5956686899999</v>
      </c>
      <c r="N68" s="53">
        <v>4833.0317484699999</v>
      </c>
      <c r="O68" s="53">
        <v>4867.5437293699997</v>
      </c>
      <c r="P68" s="53">
        <v>4866.3086931899998</v>
      </c>
      <c r="Q68" s="53">
        <v>4871.7033379999993</v>
      </c>
      <c r="R68" s="53">
        <v>4859.7715107499998</v>
      </c>
      <c r="S68" s="53">
        <v>4852.5979168800004</v>
      </c>
      <c r="T68" s="53">
        <v>4804.5898121499995</v>
      </c>
      <c r="U68" s="53">
        <v>4810.0771397899998</v>
      </c>
      <c r="V68" s="53">
        <v>4828.4522290599998</v>
      </c>
      <c r="W68" s="53">
        <v>4813.0600187700002</v>
      </c>
      <c r="X68" s="53">
        <v>4855.0946153200002</v>
      </c>
      <c r="Y68" s="53">
        <v>4879.9678631500001</v>
      </c>
    </row>
    <row r="69" spans="1:25" s="54" customFormat="1" ht="15.75" x14ac:dyDescent="0.3">
      <c r="A69" s="52" t="s">
        <v>157</v>
      </c>
      <c r="B69" s="53">
        <v>5166.4364050300001</v>
      </c>
      <c r="C69" s="53">
        <v>5180.0446617600001</v>
      </c>
      <c r="D69" s="53">
        <v>5192.9090338999995</v>
      </c>
      <c r="E69" s="53">
        <v>5188.1811818699998</v>
      </c>
      <c r="F69" s="53">
        <v>5175.9161317899998</v>
      </c>
      <c r="G69" s="53">
        <v>5139.5903806000006</v>
      </c>
      <c r="H69" s="53">
        <v>5087.4905319999998</v>
      </c>
      <c r="I69" s="53">
        <v>5027.3589421500001</v>
      </c>
      <c r="J69" s="53">
        <v>4903.8804044999997</v>
      </c>
      <c r="K69" s="53">
        <v>4861.0634264300006</v>
      </c>
      <c r="L69" s="53">
        <v>4913.6281058200002</v>
      </c>
      <c r="M69" s="53">
        <v>4940.8386238700004</v>
      </c>
      <c r="N69" s="53">
        <v>4989.1851217599997</v>
      </c>
      <c r="O69" s="53">
        <v>5024.9577390800005</v>
      </c>
      <c r="P69" s="53">
        <v>5064.4737724200004</v>
      </c>
      <c r="Q69" s="53">
        <v>5105.9781924399995</v>
      </c>
      <c r="R69" s="53">
        <v>5093.2880697700002</v>
      </c>
      <c r="S69" s="53">
        <v>5077.9701089</v>
      </c>
      <c r="T69" s="53">
        <v>5024.48097848</v>
      </c>
      <c r="U69" s="53">
        <v>4987.7776836100002</v>
      </c>
      <c r="V69" s="53">
        <v>4997.4725761</v>
      </c>
      <c r="W69" s="53">
        <v>5026.9370741299999</v>
      </c>
      <c r="X69" s="53">
        <v>5059.6310762200001</v>
      </c>
      <c r="Y69" s="53">
        <v>5110.6601144699998</v>
      </c>
    </row>
    <row r="70" spans="1:25" s="54" customFormat="1" ht="15.75" x14ac:dyDescent="0.3">
      <c r="A70" s="52" t="s">
        <v>158</v>
      </c>
      <c r="B70" s="53">
        <v>5157.6294457499998</v>
      </c>
      <c r="C70" s="53">
        <v>5173.1081127300004</v>
      </c>
      <c r="D70" s="53">
        <v>5156.79005495</v>
      </c>
      <c r="E70" s="53">
        <v>5158.38511492</v>
      </c>
      <c r="F70" s="53">
        <v>5166.5755620999998</v>
      </c>
      <c r="G70" s="53">
        <v>5164.4518804500003</v>
      </c>
      <c r="H70" s="53">
        <v>5170.6760751799993</v>
      </c>
      <c r="I70" s="53">
        <v>5076.72960504</v>
      </c>
      <c r="J70" s="53">
        <v>5161.3683187500001</v>
      </c>
      <c r="K70" s="53">
        <v>5081.6215663799994</v>
      </c>
      <c r="L70" s="53">
        <v>4957.7856902099993</v>
      </c>
      <c r="M70" s="53">
        <v>4994.18663457</v>
      </c>
      <c r="N70" s="53">
        <v>5043.4347395300001</v>
      </c>
      <c r="O70" s="53">
        <v>5098.7708913999995</v>
      </c>
      <c r="P70" s="53">
        <v>5119.3896078100006</v>
      </c>
      <c r="Q70" s="53">
        <v>5151.9516024799996</v>
      </c>
      <c r="R70" s="53">
        <v>5146.6597697699999</v>
      </c>
      <c r="S70" s="53">
        <v>5093.5469204399997</v>
      </c>
      <c r="T70" s="53">
        <v>5031.2256667799993</v>
      </c>
      <c r="U70" s="53">
        <v>4998.1961136800001</v>
      </c>
      <c r="V70" s="53">
        <v>4993.4188402199998</v>
      </c>
      <c r="W70" s="53">
        <v>5039.9229362000005</v>
      </c>
      <c r="X70" s="53">
        <v>5085.7603272800006</v>
      </c>
      <c r="Y70" s="53">
        <v>5132.9373123699997</v>
      </c>
    </row>
    <row r="71" spans="1:25" s="54" customFormat="1" ht="15.75" x14ac:dyDescent="0.3">
      <c r="A71" s="52" t="s">
        <v>159</v>
      </c>
      <c r="B71" s="53">
        <v>5147.0769188200002</v>
      </c>
      <c r="C71" s="53">
        <v>5188.4131133999999</v>
      </c>
      <c r="D71" s="53">
        <v>5192.3339142700006</v>
      </c>
      <c r="E71" s="53">
        <v>5221.3602084599997</v>
      </c>
      <c r="F71" s="53">
        <v>5217.7704717500001</v>
      </c>
      <c r="G71" s="53">
        <v>5176.1395144300004</v>
      </c>
      <c r="H71" s="53">
        <v>5116.1304849400003</v>
      </c>
      <c r="I71" s="53">
        <v>5043.2708640500005</v>
      </c>
      <c r="J71" s="53">
        <v>5008.9107484100005</v>
      </c>
      <c r="K71" s="53">
        <v>4981.6409842699995</v>
      </c>
      <c r="L71" s="53">
        <v>4990.8389135399993</v>
      </c>
      <c r="M71" s="53">
        <v>5049.1542051100005</v>
      </c>
      <c r="N71" s="53">
        <v>5099.4287312400002</v>
      </c>
      <c r="O71" s="53">
        <v>5136.4886465500003</v>
      </c>
      <c r="P71" s="53">
        <v>5146.2571804500003</v>
      </c>
      <c r="Q71" s="53">
        <v>5166.8410930099999</v>
      </c>
      <c r="R71" s="53">
        <v>5168.9966947499997</v>
      </c>
      <c r="S71" s="53">
        <v>5097.8590637799998</v>
      </c>
      <c r="T71" s="53">
        <v>5007.9707259900006</v>
      </c>
      <c r="U71" s="53">
        <v>5022.83230336</v>
      </c>
      <c r="V71" s="53">
        <v>5052.9441128199996</v>
      </c>
      <c r="W71" s="53">
        <v>5097.22053228</v>
      </c>
      <c r="X71" s="53">
        <v>5131.5352941199999</v>
      </c>
      <c r="Y71" s="53">
        <v>5176.0734981200003</v>
      </c>
    </row>
    <row r="72" spans="1:25" s="54" customFormat="1" ht="15.75" x14ac:dyDescent="0.3">
      <c r="A72" s="52" t="s">
        <v>160</v>
      </c>
      <c r="B72" s="53">
        <v>5379.42196169</v>
      </c>
      <c r="C72" s="53">
        <v>5412.2372014899993</v>
      </c>
      <c r="D72" s="53">
        <v>5438.4314580699993</v>
      </c>
      <c r="E72" s="53">
        <v>5455.7270778799993</v>
      </c>
      <c r="F72" s="53">
        <v>5449.3761216900002</v>
      </c>
      <c r="G72" s="53">
        <v>5410.0627458999998</v>
      </c>
      <c r="H72" s="53">
        <v>5336.0552574100002</v>
      </c>
      <c r="I72" s="53">
        <v>5266.6834902600003</v>
      </c>
      <c r="J72" s="53">
        <v>5229.2046843799999</v>
      </c>
      <c r="K72" s="53">
        <v>5198.6642779499998</v>
      </c>
      <c r="L72" s="53">
        <v>5192.8340827800002</v>
      </c>
      <c r="M72" s="53">
        <v>5216.5179671000005</v>
      </c>
      <c r="N72" s="53">
        <v>5247.2860382899999</v>
      </c>
      <c r="O72" s="53">
        <v>5283.6249734800003</v>
      </c>
      <c r="P72" s="53">
        <v>5323.0937393700005</v>
      </c>
      <c r="Q72" s="53">
        <v>5342.78803909</v>
      </c>
      <c r="R72" s="53">
        <v>5361.4924299499999</v>
      </c>
      <c r="S72" s="53">
        <v>5363.0406905999998</v>
      </c>
      <c r="T72" s="53">
        <v>5332.1593156500003</v>
      </c>
      <c r="U72" s="53">
        <v>5264.7862981600001</v>
      </c>
      <c r="V72" s="53">
        <v>5274.0952793500001</v>
      </c>
      <c r="W72" s="53">
        <v>5289.0347645500005</v>
      </c>
      <c r="X72" s="53">
        <v>5314.4251986099998</v>
      </c>
      <c r="Y72" s="53">
        <v>5326.4948423900005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133</v>
      </c>
      <c r="B76" s="51">
        <v>5798.4486451600005</v>
      </c>
      <c r="C76" s="51">
        <v>5814.1672533800001</v>
      </c>
      <c r="D76" s="51">
        <v>5899.1888826899994</v>
      </c>
      <c r="E76" s="51">
        <v>5934.8041997700002</v>
      </c>
      <c r="F76" s="51">
        <v>5935.1155755500004</v>
      </c>
      <c r="G76" s="51">
        <v>5901.8013338399996</v>
      </c>
      <c r="H76" s="51">
        <v>5865.5591403899998</v>
      </c>
      <c r="I76" s="51">
        <v>5947.8835610999995</v>
      </c>
      <c r="J76" s="51">
        <v>5946.0705308899996</v>
      </c>
      <c r="K76" s="51">
        <v>5944.2626068499994</v>
      </c>
      <c r="L76" s="51">
        <v>5915.2148836100005</v>
      </c>
      <c r="M76" s="51">
        <v>5909.02233394</v>
      </c>
      <c r="N76" s="51">
        <v>5878.4785997199997</v>
      </c>
      <c r="O76" s="51">
        <v>5857.64323367</v>
      </c>
      <c r="P76" s="51">
        <v>5855.67014586</v>
      </c>
      <c r="Q76" s="51">
        <v>5852.4443991500002</v>
      </c>
      <c r="R76" s="51">
        <v>5840.48148743</v>
      </c>
      <c r="S76" s="51">
        <v>5847.9906568599999</v>
      </c>
      <c r="T76" s="51">
        <v>5867.0944930799997</v>
      </c>
      <c r="U76" s="51">
        <v>5839.0520592299999</v>
      </c>
      <c r="V76" s="51">
        <v>5852.2167551500006</v>
      </c>
      <c r="W76" s="51">
        <v>5844.1958480100002</v>
      </c>
      <c r="X76" s="51">
        <v>5822.5531767000002</v>
      </c>
      <c r="Y76" s="51">
        <v>5807.4498463300006</v>
      </c>
    </row>
    <row r="77" spans="1:25" s="54" customFormat="1" ht="15.75" x14ac:dyDescent="0.3">
      <c r="A77" s="52" t="s">
        <v>134</v>
      </c>
      <c r="B77" s="53">
        <v>5863.3517028799997</v>
      </c>
      <c r="C77" s="53">
        <v>5842.6074160600001</v>
      </c>
      <c r="D77" s="53">
        <v>5844.4078576000002</v>
      </c>
      <c r="E77" s="53">
        <v>5858.6075172999999</v>
      </c>
      <c r="F77" s="53">
        <v>5848.0658364700002</v>
      </c>
      <c r="G77" s="53">
        <v>5867.3981497200002</v>
      </c>
      <c r="H77" s="53">
        <v>5920.2129237899999</v>
      </c>
      <c r="I77" s="53">
        <v>5872.2528782099998</v>
      </c>
      <c r="J77" s="53">
        <v>5833.6648986199998</v>
      </c>
      <c r="K77" s="53">
        <v>5853.4383129500002</v>
      </c>
      <c r="L77" s="53">
        <v>5840.1090400200001</v>
      </c>
      <c r="M77" s="53">
        <v>5829.7882759900003</v>
      </c>
      <c r="N77" s="53">
        <v>5748.3166258300007</v>
      </c>
      <c r="O77" s="53">
        <v>5857.8310397300002</v>
      </c>
      <c r="P77" s="53">
        <v>5933.7186524799999</v>
      </c>
      <c r="Q77" s="53">
        <v>5916.5598246400004</v>
      </c>
      <c r="R77" s="53">
        <v>5883.1382500899999</v>
      </c>
      <c r="S77" s="53">
        <v>5786.7709369000004</v>
      </c>
      <c r="T77" s="53">
        <v>5776.9920635199996</v>
      </c>
      <c r="U77" s="53">
        <v>5847.7354658700006</v>
      </c>
      <c r="V77" s="53">
        <v>5873.7776635700002</v>
      </c>
      <c r="W77" s="53">
        <v>5883.5711733200005</v>
      </c>
      <c r="X77" s="53">
        <v>5923.7744442799994</v>
      </c>
      <c r="Y77" s="53">
        <v>5898.6654071299999</v>
      </c>
    </row>
    <row r="78" spans="1:25" s="54" customFormat="1" ht="15.75" x14ac:dyDescent="0.3">
      <c r="A78" s="52" t="s">
        <v>135</v>
      </c>
      <c r="B78" s="53">
        <v>5750.3782418199999</v>
      </c>
      <c r="C78" s="53">
        <v>5807.9178811399997</v>
      </c>
      <c r="D78" s="53">
        <v>5817.1083828499995</v>
      </c>
      <c r="E78" s="53">
        <v>5809.3477687100003</v>
      </c>
      <c r="F78" s="53">
        <v>5817.3431516099999</v>
      </c>
      <c r="G78" s="53">
        <v>5791.1833898200002</v>
      </c>
      <c r="H78" s="53">
        <v>5759.7675169800004</v>
      </c>
      <c r="I78" s="53">
        <v>5755.6376324000003</v>
      </c>
      <c r="J78" s="53">
        <v>5755.1857936800006</v>
      </c>
      <c r="K78" s="53">
        <v>5767.0457349600001</v>
      </c>
      <c r="L78" s="53">
        <v>5763.4242445500004</v>
      </c>
      <c r="M78" s="53">
        <v>5768.4291913300003</v>
      </c>
      <c r="N78" s="53">
        <v>5762.6996359999994</v>
      </c>
      <c r="O78" s="53">
        <v>5752.2454757300002</v>
      </c>
      <c r="P78" s="53">
        <v>5747.87726045</v>
      </c>
      <c r="Q78" s="53">
        <v>5739.3895062800002</v>
      </c>
      <c r="R78" s="53">
        <v>5731.7439641599995</v>
      </c>
      <c r="S78" s="53">
        <v>5758.3861584699998</v>
      </c>
      <c r="T78" s="53">
        <v>5752.33066426</v>
      </c>
      <c r="U78" s="53">
        <v>5762.7911084299994</v>
      </c>
      <c r="V78" s="53">
        <v>5756.4988958200001</v>
      </c>
      <c r="W78" s="53">
        <v>5744.6676834400005</v>
      </c>
      <c r="X78" s="53">
        <v>5734.0289376300007</v>
      </c>
      <c r="Y78" s="53">
        <v>5745.0407646100002</v>
      </c>
    </row>
    <row r="79" spans="1:25" s="54" customFormat="1" ht="15.75" x14ac:dyDescent="0.3">
      <c r="A79" s="52" t="s">
        <v>136</v>
      </c>
      <c r="B79" s="53">
        <v>5949.8609607399994</v>
      </c>
      <c r="C79" s="53">
        <v>5976.2762492800002</v>
      </c>
      <c r="D79" s="53">
        <v>5978.8967265800002</v>
      </c>
      <c r="E79" s="53">
        <v>5967.41376244</v>
      </c>
      <c r="F79" s="53">
        <v>5963.2799498700006</v>
      </c>
      <c r="G79" s="53">
        <v>5928.5457386100006</v>
      </c>
      <c r="H79" s="53">
        <v>5852.1811122500003</v>
      </c>
      <c r="I79" s="53">
        <v>5762.7340423300002</v>
      </c>
      <c r="J79" s="53">
        <v>5682.3554544899998</v>
      </c>
      <c r="K79" s="53">
        <v>5677.9715296499999</v>
      </c>
      <c r="L79" s="53">
        <v>5697.2520175299996</v>
      </c>
      <c r="M79" s="53">
        <v>5714.2687719700007</v>
      </c>
      <c r="N79" s="53">
        <v>5763.0666865900002</v>
      </c>
      <c r="O79" s="53">
        <v>5788.7068058799996</v>
      </c>
      <c r="P79" s="53">
        <v>5813.7374804700003</v>
      </c>
      <c r="Q79" s="53">
        <v>5820.4307472399996</v>
      </c>
      <c r="R79" s="53">
        <v>5789.4225981600002</v>
      </c>
      <c r="S79" s="53">
        <v>5733.8372510200006</v>
      </c>
      <c r="T79" s="53">
        <v>5756.00538332</v>
      </c>
      <c r="U79" s="53">
        <v>5765.4982904099998</v>
      </c>
      <c r="V79" s="53">
        <v>5777.9731835399998</v>
      </c>
      <c r="W79" s="53">
        <v>5822.9821034800007</v>
      </c>
      <c r="X79" s="53">
        <v>5843.3109593099998</v>
      </c>
      <c r="Y79" s="53">
        <v>5868.4294346000006</v>
      </c>
    </row>
    <row r="80" spans="1:25" s="54" customFormat="1" ht="15.75" x14ac:dyDescent="0.3">
      <c r="A80" s="52" t="s">
        <v>137</v>
      </c>
      <c r="B80" s="53">
        <v>5769.4683802099999</v>
      </c>
      <c r="C80" s="53">
        <v>5817.4726191700001</v>
      </c>
      <c r="D80" s="53">
        <v>5817.0967126699998</v>
      </c>
      <c r="E80" s="53">
        <v>5792.6862418800001</v>
      </c>
      <c r="F80" s="53">
        <v>5785.2603119800006</v>
      </c>
      <c r="G80" s="53">
        <v>5776.0150823200001</v>
      </c>
      <c r="H80" s="53">
        <v>5733.1608342</v>
      </c>
      <c r="I80" s="53">
        <v>5650.7954545400007</v>
      </c>
      <c r="J80" s="53">
        <v>5579.2261049799999</v>
      </c>
      <c r="K80" s="53">
        <v>5539.5253495100005</v>
      </c>
      <c r="L80" s="53">
        <v>5537.0433408700001</v>
      </c>
      <c r="M80" s="53">
        <v>5578.2618629899998</v>
      </c>
      <c r="N80" s="53">
        <v>5629.6582918700005</v>
      </c>
      <c r="O80" s="53">
        <v>5656.4564694700002</v>
      </c>
      <c r="P80" s="53">
        <v>5729.6403755199999</v>
      </c>
      <c r="Q80" s="53">
        <v>5748.0610438599997</v>
      </c>
      <c r="R80" s="53">
        <v>5717.4957863</v>
      </c>
      <c r="S80" s="53">
        <v>5638.2639541999997</v>
      </c>
      <c r="T80" s="53">
        <v>5567.3744489700002</v>
      </c>
      <c r="U80" s="53">
        <v>5598.4816097799994</v>
      </c>
      <c r="V80" s="53">
        <v>5617.7221804999999</v>
      </c>
      <c r="W80" s="53">
        <v>5656.1905341299998</v>
      </c>
      <c r="X80" s="53">
        <v>5687.0670757000007</v>
      </c>
      <c r="Y80" s="53">
        <v>5723.6843628200004</v>
      </c>
    </row>
    <row r="81" spans="1:25" s="54" customFormat="1" ht="15.75" x14ac:dyDescent="0.3">
      <c r="A81" s="52" t="s">
        <v>138</v>
      </c>
      <c r="B81" s="53">
        <v>5770.80419686</v>
      </c>
      <c r="C81" s="53">
        <v>5821.3399333899997</v>
      </c>
      <c r="D81" s="53">
        <v>5818.87307521</v>
      </c>
      <c r="E81" s="53">
        <v>5797.4513357300002</v>
      </c>
      <c r="F81" s="53">
        <v>5819.8353810200006</v>
      </c>
      <c r="G81" s="53">
        <v>5745.7071972899994</v>
      </c>
      <c r="H81" s="53">
        <v>5696.7015880399995</v>
      </c>
      <c r="I81" s="53">
        <v>5649.9862748899995</v>
      </c>
      <c r="J81" s="53">
        <v>5628.6082717999998</v>
      </c>
      <c r="K81" s="53">
        <v>5643.5880488299999</v>
      </c>
      <c r="L81" s="53">
        <v>5642.61446213</v>
      </c>
      <c r="M81" s="53">
        <v>5666.6993489899996</v>
      </c>
      <c r="N81" s="53">
        <v>5691.3768051699999</v>
      </c>
      <c r="O81" s="53">
        <v>5689.6310106500005</v>
      </c>
      <c r="P81" s="53">
        <v>5691.0510456400007</v>
      </c>
      <c r="Q81" s="53">
        <v>5684.1502842600003</v>
      </c>
      <c r="R81" s="53">
        <v>5718.5529504900005</v>
      </c>
      <c r="S81" s="53">
        <v>5634.3059365400004</v>
      </c>
      <c r="T81" s="53">
        <v>5644.6457250799995</v>
      </c>
      <c r="U81" s="53">
        <v>5654.8826017499996</v>
      </c>
      <c r="V81" s="53">
        <v>5661.7964718500007</v>
      </c>
      <c r="W81" s="53">
        <v>5642.3516297099995</v>
      </c>
      <c r="X81" s="53">
        <v>5689.4670957199996</v>
      </c>
      <c r="Y81" s="53">
        <v>5721.41761666</v>
      </c>
    </row>
    <row r="82" spans="1:25" s="54" customFormat="1" ht="15.75" x14ac:dyDescent="0.3">
      <c r="A82" s="52" t="s">
        <v>139</v>
      </c>
      <c r="B82" s="53">
        <v>5728.9611136399999</v>
      </c>
      <c r="C82" s="53">
        <v>5777.4651715700002</v>
      </c>
      <c r="D82" s="53">
        <v>5773.6651467199999</v>
      </c>
      <c r="E82" s="53">
        <v>5767.9702836300003</v>
      </c>
      <c r="F82" s="53">
        <v>5770.3524506499998</v>
      </c>
      <c r="G82" s="53">
        <v>5786.4316821400007</v>
      </c>
      <c r="H82" s="53">
        <v>5729.8930197400005</v>
      </c>
      <c r="I82" s="53">
        <v>5686.19229146</v>
      </c>
      <c r="J82" s="53">
        <v>5629.3457917100004</v>
      </c>
      <c r="K82" s="53">
        <v>5622.5855825500003</v>
      </c>
      <c r="L82" s="53">
        <v>5616.9476672199999</v>
      </c>
      <c r="M82" s="53">
        <v>5659.0534984799997</v>
      </c>
      <c r="N82" s="53">
        <v>5673.0611889600004</v>
      </c>
      <c r="O82" s="53">
        <v>5687.5022109700003</v>
      </c>
      <c r="P82" s="53">
        <v>5707.1830377200004</v>
      </c>
      <c r="Q82" s="53">
        <v>5723.9762143600001</v>
      </c>
      <c r="R82" s="53">
        <v>5723.8533062999995</v>
      </c>
      <c r="S82" s="53">
        <v>5661.1267703499998</v>
      </c>
      <c r="T82" s="53">
        <v>5597.6043738600001</v>
      </c>
      <c r="U82" s="53">
        <v>5645.0992778899999</v>
      </c>
      <c r="V82" s="53">
        <v>5647.6843576499996</v>
      </c>
      <c r="W82" s="53">
        <v>5632.1657207400003</v>
      </c>
      <c r="X82" s="53">
        <v>5696.7085611500006</v>
      </c>
      <c r="Y82" s="53">
        <v>5722.1927525400006</v>
      </c>
    </row>
    <row r="83" spans="1:25" s="54" customFormat="1" ht="15.75" x14ac:dyDescent="0.3">
      <c r="A83" s="52" t="s">
        <v>140</v>
      </c>
      <c r="B83" s="53">
        <v>5657.2955608900002</v>
      </c>
      <c r="C83" s="53">
        <v>5712.3797343400001</v>
      </c>
      <c r="D83" s="53">
        <v>5738.3132594600002</v>
      </c>
      <c r="E83" s="53">
        <v>5760.23252013</v>
      </c>
      <c r="F83" s="53">
        <v>5746.1464363899995</v>
      </c>
      <c r="G83" s="53">
        <v>5738.8533019500001</v>
      </c>
      <c r="H83" s="53">
        <v>5652.7804777399997</v>
      </c>
      <c r="I83" s="53">
        <v>5643.8697427500001</v>
      </c>
      <c r="J83" s="53">
        <v>5625.1719558300001</v>
      </c>
      <c r="K83" s="53">
        <v>5650.5526701199997</v>
      </c>
      <c r="L83" s="53">
        <v>5689.43376051</v>
      </c>
      <c r="M83" s="53">
        <v>5730.7760257099999</v>
      </c>
      <c r="N83" s="53">
        <v>5749.09324638</v>
      </c>
      <c r="O83" s="53">
        <v>5754.9212445699995</v>
      </c>
      <c r="P83" s="53">
        <v>5759.9947609400006</v>
      </c>
      <c r="Q83" s="53">
        <v>5758.9431632199994</v>
      </c>
      <c r="R83" s="53">
        <v>5753.36040263</v>
      </c>
      <c r="S83" s="53">
        <v>5747.1928523799997</v>
      </c>
      <c r="T83" s="53">
        <v>5744.7617634899998</v>
      </c>
      <c r="U83" s="53">
        <v>5744.1803653299994</v>
      </c>
      <c r="V83" s="53">
        <v>5693.9682988300001</v>
      </c>
      <c r="W83" s="53">
        <v>5651.0485786600002</v>
      </c>
      <c r="X83" s="53">
        <v>5638.9301519300006</v>
      </c>
      <c r="Y83" s="53">
        <v>5631.2748468400005</v>
      </c>
    </row>
    <row r="84" spans="1:25" s="54" customFormat="1" ht="15.75" x14ac:dyDescent="0.3">
      <c r="A84" s="52" t="s">
        <v>141</v>
      </c>
      <c r="B84" s="53">
        <v>5523.5951469599995</v>
      </c>
      <c r="C84" s="53">
        <v>5428.7037882700006</v>
      </c>
      <c r="D84" s="53">
        <v>5465.5724250499998</v>
      </c>
      <c r="E84" s="53">
        <v>5484.5982062200001</v>
      </c>
      <c r="F84" s="53">
        <v>5483.2460306800003</v>
      </c>
      <c r="G84" s="53">
        <v>5434.0592150700004</v>
      </c>
      <c r="H84" s="53">
        <v>5403.5649791599999</v>
      </c>
      <c r="I84" s="53">
        <v>5459.3249419100002</v>
      </c>
      <c r="J84" s="53">
        <v>5440.7067757900004</v>
      </c>
      <c r="K84" s="53">
        <v>5444.2205096899997</v>
      </c>
      <c r="L84" s="53">
        <v>5504.5201854200004</v>
      </c>
      <c r="M84" s="53">
        <v>5555.2771412399998</v>
      </c>
      <c r="N84" s="53">
        <v>5612.9338900100001</v>
      </c>
      <c r="O84" s="53">
        <v>5609.4723652699995</v>
      </c>
      <c r="P84" s="53">
        <v>5606.9617319700001</v>
      </c>
      <c r="Q84" s="53">
        <v>5606.0632796</v>
      </c>
      <c r="R84" s="53">
        <v>5601.4612133099999</v>
      </c>
      <c r="S84" s="53">
        <v>5601.2062685300007</v>
      </c>
      <c r="T84" s="53">
        <v>5559.6000314200001</v>
      </c>
      <c r="U84" s="53">
        <v>5534.6711791600001</v>
      </c>
      <c r="V84" s="53">
        <v>5521.58896611</v>
      </c>
      <c r="W84" s="53">
        <v>5494.71431648</v>
      </c>
      <c r="X84" s="53">
        <v>5481.0133095299998</v>
      </c>
      <c r="Y84" s="53">
        <v>5470.5933424200002</v>
      </c>
    </row>
    <row r="85" spans="1:25" s="54" customFormat="1" ht="15.75" x14ac:dyDescent="0.3">
      <c r="A85" s="52" t="s">
        <v>142</v>
      </c>
      <c r="B85" s="53">
        <v>5527.9716386199998</v>
      </c>
      <c r="C85" s="53">
        <v>5554.0864176599998</v>
      </c>
      <c r="D85" s="53">
        <v>5544.6656658499996</v>
      </c>
      <c r="E85" s="53">
        <v>5584.87795396</v>
      </c>
      <c r="F85" s="53">
        <v>5566.5316029299993</v>
      </c>
      <c r="G85" s="53">
        <v>5533.67892949</v>
      </c>
      <c r="H85" s="53">
        <v>5606.7835068799995</v>
      </c>
      <c r="I85" s="53">
        <v>5588.6665644300001</v>
      </c>
      <c r="J85" s="53">
        <v>5572.6030421800006</v>
      </c>
      <c r="K85" s="53">
        <v>5565.31159467</v>
      </c>
      <c r="L85" s="53">
        <v>5562.4770654100003</v>
      </c>
      <c r="M85" s="53">
        <v>5580.8835723499997</v>
      </c>
      <c r="N85" s="53">
        <v>5575.0817754700001</v>
      </c>
      <c r="O85" s="53">
        <v>5547.6120984600002</v>
      </c>
      <c r="P85" s="53">
        <v>5552.1352259400001</v>
      </c>
      <c r="Q85" s="53">
        <v>5547.8040796499999</v>
      </c>
      <c r="R85" s="53">
        <v>5505.2854429300005</v>
      </c>
      <c r="S85" s="53">
        <v>5544.9012766199994</v>
      </c>
      <c r="T85" s="53">
        <v>5543.7795794000003</v>
      </c>
      <c r="U85" s="53">
        <v>5542.31536039</v>
      </c>
      <c r="V85" s="53">
        <v>5548.2245615900001</v>
      </c>
      <c r="W85" s="53">
        <v>5544.4838005900001</v>
      </c>
      <c r="X85" s="53">
        <v>5523.8680158200004</v>
      </c>
      <c r="Y85" s="53">
        <v>5526.3780111899996</v>
      </c>
    </row>
    <row r="86" spans="1:25" s="54" customFormat="1" ht="15.75" x14ac:dyDescent="0.3">
      <c r="A86" s="52" t="s">
        <v>143</v>
      </c>
      <c r="B86" s="53">
        <v>5789.7223942399996</v>
      </c>
      <c r="C86" s="53">
        <v>5846.2228068599998</v>
      </c>
      <c r="D86" s="53">
        <v>5862.9506764799999</v>
      </c>
      <c r="E86" s="53">
        <v>5864.6621506600004</v>
      </c>
      <c r="F86" s="53">
        <v>5857.5438577499999</v>
      </c>
      <c r="G86" s="53">
        <v>5840.0882240999999</v>
      </c>
      <c r="H86" s="53">
        <v>5770.4230018600001</v>
      </c>
      <c r="I86" s="53">
        <v>5687.25491805</v>
      </c>
      <c r="J86" s="53">
        <v>5640.6207997599995</v>
      </c>
      <c r="K86" s="53">
        <v>5574.2564464099996</v>
      </c>
      <c r="L86" s="53">
        <v>5583.42429309</v>
      </c>
      <c r="M86" s="53">
        <v>5612.4477924700004</v>
      </c>
      <c r="N86" s="53">
        <v>5658.8969221200005</v>
      </c>
      <c r="O86" s="53">
        <v>5691.80527076</v>
      </c>
      <c r="P86" s="53">
        <v>5719.8686617500007</v>
      </c>
      <c r="Q86" s="53">
        <v>5726.7188001899995</v>
      </c>
      <c r="R86" s="53">
        <v>5702.5929403700002</v>
      </c>
      <c r="S86" s="53">
        <v>5639.6441969999996</v>
      </c>
      <c r="T86" s="53">
        <v>5612.6728698799998</v>
      </c>
      <c r="U86" s="53">
        <v>5630.1472577300001</v>
      </c>
      <c r="V86" s="53">
        <v>5665.1159487799996</v>
      </c>
      <c r="W86" s="53">
        <v>5706.1190075200002</v>
      </c>
      <c r="X86" s="53">
        <v>5747.9279900700003</v>
      </c>
      <c r="Y86" s="53">
        <v>5807.3057106100005</v>
      </c>
    </row>
    <row r="87" spans="1:25" s="54" customFormat="1" ht="15.75" x14ac:dyDescent="0.3">
      <c r="A87" s="52" t="s">
        <v>144</v>
      </c>
      <c r="B87" s="53">
        <v>5654.7761787300005</v>
      </c>
      <c r="C87" s="53">
        <v>5755.4795051000001</v>
      </c>
      <c r="D87" s="53">
        <v>5755.027497</v>
      </c>
      <c r="E87" s="53">
        <v>5713.4468232500003</v>
      </c>
      <c r="F87" s="53">
        <v>5763.6198886700004</v>
      </c>
      <c r="G87" s="53">
        <v>5771.6221615499999</v>
      </c>
      <c r="H87" s="53">
        <v>5764.0580192799998</v>
      </c>
      <c r="I87" s="53">
        <v>5768.6815483</v>
      </c>
      <c r="J87" s="53">
        <v>5757.2967574899994</v>
      </c>
      <c r="K87" s="53">
        <v>5668.6448852900003</v>
      </c>
      <c r="L87" s="53">
        <v>5620.0905569799997</v>
      </c>
      <c r="M87" s="53">
        <v>5617.7222880999998</v>
      </c>
      <c r="N87" s="53">
        <v>5637.3857956900001</v>
      </c>
      <c r="O87" s="53">
        <v>5681.85629273</v>
      </c>
      <c r="P87" s="53">
        <v>5707.6866767199999</v>
      </c>
      <c r="Q87" s="53">
        <v>5723.0015271699995</v>
      </c>
      <c r="R87" s="53">
        <v>5726.0098724899999</v>
      </c>
      <c r="S87" s="53">
        <v>5671.2747915899999</v>
      </c>
      <c r="T87" s="53">
        <v>5632.9082100899996</v>
      </c>
      <c r="U87" s="53">
        <v>5595.8586470999999</v>
      </c>
      <c r="V87" s="53">
        <v>5628.1505153399994</v>
      </c>
      <c r="W87" s="53">
        <v>5648.4499654800002</v>
      </c>
      <c r="X87" s="53">
        <v>5704.8410585700003</v>
      </c>
      <c r="Y87" s="53">
        <v>5702.70075628</v>
      </c>
    </row>
    <row r="88" spans="1:25" s="54" customFormat="1" ht="15.75" x14ac:dyDescent="0.3">
      <c r="A88" s="52" t="s">
        <v>145</v>
      </c>
      <c r="B88" s="53">
        <v>5840.7305932399995</v>
      </c>
      <c r="C88" s="53">
        <v>5886.2319620399994</v>
      </c>
      <c r="D88" s="53">
        <v>5894.81696044</v>
      </c>
      <c r="E88" s="53">
        <v>5896.8739946900005</v>
      </c>
      <c r="F88" s="53">
        <v>5859.50324181</v>
      </c>
      <c r="G88" s="53">
        <v>5801.7428340999995</v>
      </c>
      <c r="H88" s="53">
        <v>5728.7919101400003</v>
      </c>
      <c r="I88" s="53">
        <v>5731.3565884600002</v>
      </c>
      <c r="J88" s="53">
        <v>5671.2975666700004</v>
      </c>
      <c r="K88" s="53">
        <v>5637.12613556</v>
      </c>
      <c r="L88" s="53">
        <v>5657.2668595599998</v>
      </c>
      <c r="M88" s="53">
        <v>5681.8920125300001</v>
      </c>
      <c r="N88" s="53">
        <v>5748.5435289800007</v>
      </c>
      <c r="O88" s="53">
        <v>5803.5516078500004</v>
      </c>
      <c r="P88" s="53">
        <v>5850.9032284099994</v>
      </c>
      <c r="Q88" s="53">
        <v>5868.97733634</v>
      </c>
      <c r="R88" s="53">
        <v>5855.22835545</v>
      </c>
      <c r="S88" s="53">
        <v>5789.23510601</v>
      </c>
      <c r="T88" s="53">
        <v>5736.7792633600002</v>
      </c>
      <c r="U88" s="53">
        <v>5789.80952024</v>
      </c>
      <c r="V88" s="53">
        <v>5805.6315792300002</v>
      </c>
      <c r="W88" s="53">
        <v>5836.3668582600003</v>
      </c>
      <c r="X88" s="53">
        <v>5881.0464488199996</v>
      </c>
      <c r="Y88" s="53">
        <v>5783.4297400899995</v>
      </c>
    </row>
    <row r="89" spans="1:25" s="54" customFormat="1" ht="15.75" x14ac:dyDescent="0.3">
      <c r="A89" s="52" t="s">
        <v>146</v>
      </c>
      <c r="B89" s="53">
        <v>5929.7802145300002</v>
      </c>
      <c r="C89" s="53">
        <v>5987.3238124199997</v>
      </c>
      <c r="D89" s="53">
        <v>5979.6504963500001</v>
      </c>
      <c r="E89" s="53">
        <v>6092.0575464399999</v>
      </c>
      <c r="F89" s="53">
        <v>5878.5710714199995</v>
      </c>
      <c r="G89" s="53">
        <v>6031.5449513900003</v>
      </c>
      <c r="H89" s="53">
        <v>5918.88125107</v>
      </c>
      <c r="I89" s="53">
        <v>5864.6416374700002</v>
      </c>
      <c r="J89" s="53">
        <v>5832.55479887</v>
      </c>
      <c r="K89" s="53">
        <v>5806.63482914</v>
      </c>
      <c r="L89" s="53">
        <v>5806.0496588599999</v>
      </c>
      <c r="M89" s="53">
        <v>5897.14372387</v>
      </c>
      <c r="N89" s="53">
        <v>5876.5974760700001</v>
      </c>
      <c r="O89" s="53">
        <v>5911.2401651199998</v>
      </c>
      <c r="P89" s="53">
        <v>5937.7044048400003</v>
      </c>
      <c r="Q89" s="53">
        <v>5947.6955830799998</v>
      </c>
      <c r="R89" s="53">
        <v>5917.1098275300001</v>
      </c>
      <c r="S89" s="53">
        <v>5868.5478250800006</v>
      </c>
      <c r="T89" s="53">
        <v>5855.7678196400002</v>
      </c>
      <c r="U89" s="53">
        <v>5847.9298453800002</v>
      </c>
      <c r="V89" s="53">
        <v>5868.5256991099996</v>
      </c>
      <c r="W89" s="53">
        <v>5901.0470963400003</v>
      </c>
      <c r="X89" s="53">
        <v>5938.1085158099995</v>
      </c>
      <c r="Y89" s="53">
        <v>5957.4424809299999</v>
      </c>
    </row>
    <row r="90" spans="1:25" s="54" customFormat="1" ht="15.75" x14ac:dyDescent="0.3">
      <c r="A90" s="52" t="s">
        <v>147</v>
      </c>
      <c r="B90" s="53">
        <v>5880.1746443100001</v>
      </c>
      <c r="C90" s="53">
        <v>5907.9437540399995</v>
      </c>
      <c r="D90" s="53">
        <v>5944.4623594200002</v>
      </c>
      <c r="E90" s="53">
        <v>5927.8011526</v>
      </c>
      <c r="F90" s="53">
        <v>5893.9819686400006</v>
      </c>
      <c r="G90" s="53">
        <v>5802.0383118700001</v>
      </c>
      <c r="H90" s="53">
        <v>5703.8695967100002</v>
      </c>
      <c r="I90" s="53">
        <v>5679.9371173600002</v>
      </c>
      <c r="J90" s="53">
        <v>5640.0434159199995</v>
      </c>
      <c r="K90" s="53">
        <v>5634.8406634500006</v>
      </c>
      <c r="L90" s="53">
        <v>5648.6052525800005</v>
      </c>
      <c r="M90" s="53">
        <v>5705.5516823799999</v>
      </c>
      <c r="N90" s="53">
        <v>5733.7760312600003</v>
      </c>
      <c r="O90" s="53">
        <v>5762.7607655600004</v>
      </c>
      <c r="P90" s="53">
        <v>5788.7149379100001</v>
      </c>
      <c r="Q90" s="53">
        <v>5776.2047888199995</v>
      </c>
      <c r="R90" s="53">
        <v>5752.0563366999995</v>
      </c>
      <c r="S90" s="53">
        <v>5688.7272760300002</v>
      </c>
      <c r="T90" s="53">
        <v>5621.8453718000001</v>
      </c>
      <c r="U90" s="53">
        <v>5658.9250391700007</v>
      </c>
      <c r="V90" s="53">
        <v>5646.9477593199999</v>
      </c>
      <c r="W90" s="53">
        <v>5647.7043006200001</v>
      </c>
      <c r="X90" s="53">
        <v>5728.65821142</v>
      </c>
      <c r="Y90" s="53">
        <v>5770.3951331600001</v>
      </c>
    </row>
    <row r="91" spans="1:25" s="54" customFormat="1" ht="15.75" x14ac:dyDescent="0.3">
      <c r="A91" s="52" t="s">
        <v>148</v>
      </c>
      <c r="B91" s="53">
        <v>5852.3229203000001</v>
      </c>
      <c r="C91" s="53">
        <v>5903.0629003399999</v>
      </c>
      <c r="D91" s="53">
        <v>5917.3551320099996</v>
      </c>
      <c r="E91" s="53">
        <v>5919.3274261999995</v>
      </c>
      <c r="F91" s="53">
        <v>5898.0891158100003</v>
      </c>
      <c r="G91" s="53">
        <v>5836.1571686900006</v>
      </c>
      <c r="H91" s="53">
        <v>5705.13952264</v>
      </c>
      <c r="I91" s="53">
        <v>5657.5636456100001</v>
      </c>
      <c r="J91" s="53">
        <v>5642.3695391000001</v>
      </c>
      <c r="K91" s="53">
        <v>5653.4864870900001</v>
      </c>
      <c r="L91" s="53">
        <v>5677.8553919400001</v>
      </c>
      <c r="M91" s="53">
        <v>5705.6677768099999</v>
      </c>
      <c r="N91" s="53">
        <v>5783.1071864999994</v>
      </c>
      <c r="O91" s="53">
        <v>5811.8004954400003</v>
      </c>
      <c r="P91" s="53">
        <v>5828.35100246</v>
      </c>
      <c r="Q91" s="53">
        <v>5834.1739699099999</v>
      </c>
      <c r="R91" s="53">
        <v>5817.6588494500002</v>
      </c>
      <c r="S91" s="53">
        <v>5751.7802030700004</v>
      </c>
      <c r="T91" s="53">
        <v>5676.4266699500004</v>
      </c>
      <c r="U91" s="53">
        <v>5701.1916387900001</v>
      </c>
      <c r="V91" s="53">
        <v>5720.4526402900001</v>
      </c>
      <c r="W91" s="53">
        <v>5766.7364586200001</v>
      </c>
      <c r="X91" s="53">
        <v>5836.19240713</v>
      </c>
      <c r="Y91" s="53">
        <v>5861.13478123</v>
      </c>
    </row>
    <row r="92" spans="1:25" s="54" customFormat="1" ht="15.75" x14ac:dyDescent="0.3">
      <c r="A92" s="52" t="s">
        <v>149</v>
      </c>
      <c r="B92" s="53">
        <v>6043.7007189899996</v>
      </c>
      <c r="C92" s="53">
        <v>6096.0091828700006</v>
      </c>
      <c r="D92" s="53">
        <v>6108.1530615499996</v>
      </c>
      <c r="E92" s="53">
        <v>6105.4387706199996</v>
      </c>
      <c r="F92" s="53">
        <v>6054.6081437499997</v>
      </c>
      <c r="G92" s="53">
        <v>5987.6948504699994</v>
      </c>
      <c r="H92" s="53">
        <v>5889.3318625900001</v>
      </c>
      <c r="I92" s="53">
        <v>5856.4182648000005</v>
      </c>
      <c r="J92" s="53">
        <v>5813.5909419500003</v>
      </c>
      <c r="K92" s="53">
        <v>5800.6755403000006</v>
      </c>
      <c r="L92" s="53">
        <v>5802.4367999900005</v>
      </c>
      <c r="M92" s="53">
        <v>5808.9769188700002</v>
      </c>
      <c r="N92" s="53">
        <v>5849.2894861900004</v>
      </c>
      <c r="O92" s="53">
        <v>5882.4080383300006</v>
      </c>
      <c r="P92" s="53">
        <v>5912.5418259899998</v>
      </c>
      <c r="Q92" s="53">
        <v>5899.1177402699996</v>
      </c>
      <c r="R92" s="53">
        <v>5867.4582147199999</v>
      </c>
      <c r="S92" s="53">
        <v>5805.6341877800005</v>
      </c>
      <c r="T92" s="53">
        <v>5767.5933804199994</v>
      </c>
      <c r="U92" s="53">
        <v>5803.6821606900003</v>
      </c>
      <c r="V92" s="53">
        <v>5836.6523950600003</v>
      </c>
      <c r="W92" s="53">
        <v>5900.3424605099999</v>
      </c>
      <c r="X92" s="53">
        <v>5924.6929777799996</v>
      </c>
      <c r="Y92" s="53">
        <v>5950.0688952599994</v>
      </c>
    </row>
    <row r="93" spans="1:25" s="54" customFormat="1" ht="15.75" x14ac:dyDescent="0.3">
      <c r="A93" s="52" t="s">
        <v>150</v>
      </c>
      <c r="B93" s="53">
        <v>5859.1990150800002</v>
      </c>
      <c r="C93" s="53">
        <v>5925.8038779500002</v>
      </c>
      <c r="D93" s="53">
        <v>5937.1153817899994</v>
      </c>
      <c r="E93" s="53">
        <v>5944.9763731000003</v>
      </c>
      <c r="F93" s="53">
        <v>5916.23309367</v>
      </c>
      <c r="G93" s="53">
        <v>5898.7613353899997</v>
      </c>
      <c r="H93" s="53">
        <v>5891.2458876999999</v>
      </c>
      <c r="I93" s="53">
        <v>5895.1878315399999</v>
      </c>
      <c r="J93" s="53">
        <v>5886.4451421699996</v>
      </c>
      <c r="K93" s="53">
        <v>5770.2068657099999</v>
      </c>
      <c r="L93" s="53">
        <v>5748.5878895700007</v>
      </c>
      <c r="M93" s="53">
        <v>5767.6486639300001</v>
      </c>
      <c r="N93" s="53">
        <v>5808.4792818099995</v>
      </c>
      <c r="O93" s="53">
        <v>5827.7952517200001</v>
      </c>
      <c r="P93" s="53">
        <v>5834.5891099999999</v>
      </c>
      <c r="Q93" s="53">
        <v>5833.9165257700006</v>
      </c>
      <c r="R93" s="53">
        <v>5840.0582445300006</v>
      </c>
      <c r="S93" s="53">
        <v>5836.9413535100002</v>
      </c>
      <c r="T93" s="53">
        <v>5800.9694348200001</v>
      </c>
      <c r="U93" s="53">
        <v>5796.0423016700006</v>
      </c>
      <c r="V93" s="53">
        <v>5787.5580034800005</v>
      </c>
      <c r="W93" s="53">
        <v>5833.4396192599997</v>
      </c>
      <c r="X93" s="53">
        <v>5838.3922796500001</v>
      </c>
      <c r="Y93" s="53">
        <v>5898.0011952000004</v>
      </c>
    </row>
    <row r="94" spans="1:25" s="54" customFormat="1" ht="15.75" x14ac:dyDescent="0.3">
      <c r="A94" s="52" t="s">
        <v>151</v>
      </c>
      <c r="B94" s="53">
        <v>5976.4432804999997</v>
      </c>
      <c r="C94" s="53">
        <v>6016.2685209699994</v>
      </c>
      <c r="D94" s="53">
        <v>6010.3697996499995</v>
      </c>
      <c r="E94" s="53">
        <v>6014.3337089800007</v>
      </c>
      <c r="F94" s="53">
        <v>6029.3154123900003</v>
      </c>
      <c r="G94" s="53">
        <v>6011.9405086200004</v>
      </c>
      <c r="H94" s="53">
        <v>6002.5191590699997</v>
      </c>
      <c r="I94" s="53">
        <v>6019.6316341599995</v>
      </c>
      <c r="J94" s="53">
        <v>5941.4447379800004</v>
      </c>
      <c r="K94" s="53">
        <v>5898.3393635000002</v>
      </c>
      <c r="L94" s="53">
        <v>5855.4264189799997</v>
      </c>
      <c r="M94" s="53">
        <v>5861.5919148699995</v>
      </c>
      <c r="N94" s="53">
        <v>5881.06941508</v>
      </c>
      <c r="O94" s="53">
        <v>5823.0597828800001</v>
      </c>
      <c r="P94" s="53">
        <v>5969.2757676300007</v>
      </c>
      <c r="Q94" s="53">
        <v>5987.9281330100002</v>
      </c>
      <c r="R94" s="53">
        <v>5992.1454935199999</v>
      </c>
      <c r="S94" s="53">
        <v>5960.2302226900001</v>
      </c>
      <c r="T94" s="53">
        <v>5892.3549784400002</v>
      </c>
      <c r="U94" s="53">
        <v>5830.5172964800004</v>
      </c>
      <c r="V94" s="53">
        <v>5759.5064086500006</v>
      </c>
      <c r="W94" s="53">
        <v>5872.2937432899998</v>
      </c>
      <c r="X94" s="53">
        <v>5924.7302872800001</v>
      </c>
      <c r="Y94" s="53">
        <v>5945.80740676</v>
      </c>
    </row>
    <row r="95" spans="1:25" s="54" customFormat="1" ht="15.75" x14ac:dyDescent="0.3">
      <c r="A95" s="52" t="s">
        <v>152</v>
      </c>
      <c r="B95" s="53">
        <v>6028.85260913</v>
      </c>
      <c r="C95" s="53">
        <v>5997.4944671100002</v>
      </c>
      <c r="D95" s="53">
        <v>6008.8333157800007</v>
      </c>
      <c r="E95" s="53">
        <v>6016.2650047699999</v>
      </c>
      <c r="F95" s="53">
        <v>5982.1846518000002</v>
      </c>
      <c r="G95" s="53">
        <v>5968.5583528299994</v>
      </c>
      <c r="H95" s="53">
        <v>5917.4248765800003</v>
      </c>
      <c r="I95" s="53">
        <v>5842.1510818500001</v>
      </c>
      <c r="J95" s="53">
        <v>5792.8037547900003</v>
      </c>
      <c r="K95" s="53">
        <v>5739.8086867299999</v>
      </c>
      <c r="L95" s="53">
        <v>5712.2145748100002</v>
      </c>
      <c r="M95" s="53">
        <v>5742.0531605199994</v>
      </c>
      <c r="N95" s="53">
        <v>5768.6919123799998</v>
      </c>
      <c r="O95" s="53">
        <v>5787.1944209100002</v>
      </c>
      <c r="P95" s="53">
        <v>5793.89708152</v>
      </c>
      <c r="Q95" s="53">
        <v>5784.6799142199998</v>
      </c>
      <c r="R95" s="53">
        <v>5840.9329651900007</v>
      </c>
      <c r="S95" s="53">
        <v>5856.61327893</v>
      </c>
      <c r="T95" s="53">
        <v>5814.2549171000001</v>
      </c>
      <c r="U95" s="53">
        <v>5772.6575658500005</v>
      </c>
      <c r="V95" s="53">
        <v>5796.1612412899995</v>
      </c>
      <c r="W95" s="53">
        <v>5814.2632665399997</v>
      </c>
      <c r="X95" s="53">
        <v>5866.08388861</v>
      </c>
      <c r="Y95" s="53">
        <v>5899.9127256299998</v>
      </c>
    </row>
    <row r="96" spans="1:25" s="54" customFormat="1" ht="15.75" x14ac:dyDescent="0.3">
      <c r="A96" s="52" t="s">
        <v>153</v>
      </c>
      <c r="B96" s="53">
        <v>5951.8025951399995</v>
      </c>
      <c r="C96" s="53">
        <v>5996.9754721600002</v>
      </c>
      <c r="D96" s="53">
        <v>6008.0061440200006</v>
      </c>
      <c r="E96" s="53">
        <v>6007.6378554299999</v>
      </c>
      <c r="F96" s="53">
        <v>5981.9699306900002</v>
      </c>
      <c r="G96" s="53">
        <v>5876.6951002999995</v>
      </c>
      <c r="H96" s="53">
        <v>5809.2353633799994</v>
      </c>
      <c r="I96" s="53">
        <v>5769.4100352099995</v>
      </c>
      <c r="J96" s="53">
        <v>5723.4705494400005</v>
      </c>
      <c r="K96" s="53">
        <v>5704.5824551999995</v>
      </c>
      <c r="L96" s="53">
        <v>5724.9140319600001</v>
      </c>
      <c r="M96" s="53">
        <v>5776.82840278</v>
      </c>
      <c r="N96" s="53">
        <v>5815.3628903899998</v>
      </c>
      <c r="O96" s="53">
        <v>5850.3629238900003</v>
      </c>
      <c r="P96" s="53">
        <v>5866.3551805000006</v>
      </c>
      <c r="Q96" s="53">
        <v>5842.5920689800005</v>
      </c>
      <c r="R96" s="53">
        <v>5797.0515189100006</v>
      </c>
      <c r="S96" s="53">
        <v>5744.6434068100007</v>
      </c>
      <c r="T96" s="53">
        <v>5709.9545980100002</v>
      </c>
      <c r="U96" s="53">
        <v>5728.4739386500005</v>
      </c>
      <c r="V96" s="53">
        <v>5726.5875493900003</v>
      </c>
      <c r="W96" s="53">
        <v>5769.1450602099994</v>
      </c>
      <c r="X96" s="53">
        <v>5807.5652401500001</v>
      </c>
      <c r="Y96" s="53">
        <v>5892.8738507399994</v>
      </c>
    </row>
    <row r="97" spans="1:25" s="54" customFormat="1" ht="15.75" x14ac:dyDescent="0.3">
      <c r="A97" s="52" t="s">
        <v>154</v>
      </c>
      <c r="B97" s="53">
        <v>5974.4262970999998</v>
      </c>
      <c r="C97" s="53">
        <v>6047.2056440800006</v>
      </c>
      <c r="D97" s="53">
        <v>6058.2204347500001</v>
      </c>
      <c r="E97" s="53">
        <v>6051.5686124799995</v>
      </c>
      <c r="F97" s="53">
        <v>6009.7120752199999</v>
      </c>
      <c r="G97" s="53">
        <v>5908.7091284399994</v>
      </c>
      <c r="H97" s="53">
        <v>5786.3216369800002</v>
      </c>
      <c r="I97" s="53">
        <v>5751.6491604000003</v>
      </c>
      <c r="J97" s="53">
        <v>5740.0296168499999</v>
      </c>
      <c r="K97" s="53">
        <v>5724.0772168799995</v>
      </c>
      <c r="L97" s="53">
        <v>5725.1988530100007</v>
      </c>
      <c r="M97" s="53">
        <v>5775.3038113700004</v>
      </c>
      <c r="N97" s="53">
        <v>5822.1528757199994</v>
      </c>
      <c r="O97" s="53">
        <v>5797.3781199900004</v>
      </c>
      <c r="P97" s="53">
        <v>5808.0925442600001</v>
      </c>
      <c r="Q97" s="53">
        <v>5824.9102284000001</v>
      </c>
      <c r="R97" s="53">
        <v>5787.0515009700002</v>
      </c>
      <c r="S97" s="53">
        <v>5738.2078468099999</v>
      </c>
      <c r="T97" s="53">
        <v>5710.4546767100001</v>
      </c>
      <c r="U97" s="53">
        <v>5758.2864967999994</v>
      </c>
      <c r="V97" s="53">
        <v>5772.6694543499998</v>
      </c>
      <c r="W97" s="53">
        <v>5815.5160754299995</v>
      </c>
      <c r="X97" s="53">
        <v>5857.0776963099997</v>
      </c>
      <c r="Y97" s="53">
        <v>5901.05901068</v>
      </c>
    </row>
    <row r="98" spans="1:25" s="54" customFormat="1" ht="15.75" x14ac:dyDescent="0.3">
      <c r="A98" s="52" t="s">
        <v>155</v>
      </c>
      <c r="B98" s="53">
        <v>5956.1866740599999</v>
      </c>
      <c r="C98" s="53">
        <v>5919.0416683799995</v>
      </c>
      <c r="D98" s="53">
        <v>5924.5394506900002</v>
      </c>
      <c r="E98" s="53">
        <v>5930.2888936600002</v>
      </c>
      <c r="F98" s="53">
        <v>5924.8552295499994</v>
      </c>
      <c r="G98" s="53">
        <v>5900.5315133900003</v>
      </c>
      <c r="H98" s="53">
        <v>5824.0557914199999</v>
      </c>
      <c r="I98" s="53">
        <v>5711.68484137</v>
      </c>
      <c r="J98" s="53">
        <v>5617.8064008199999</v>
      </c>
      <c r="K98" s="53">
        <v>5595.2432831700007</v>
      </c>
      <c r="L98" s="53">
        <v>5638.4644118599999</v>
      </c>
      <c r="M98" s="53">
        <v>5655.2910103699996</v>
      </c>
      <c r="N98" s="53">
        <v>5717.5238859300007</v>
      </c>
      <c r="O98" s="53">
        <v>5728.8886069999999</v>
      </c>
      <c r="P98" s="53">
        <v>5761.3121642900005</v>
      </c>
      <c r="Q98" s="53">
        <v>5750.9453886699994</v>
      </c>
      <c r="R98" s="53">
        <v>5743.8528853999996</v>
      </c>
      <c r="S98" s="53">
        <v>5706.1232268100002</v>
      </c>
      <c r="T98" s="53">
        <v>5638.2164051600002</v>
      </c>
      <c r="U98" s="53">
        <v>5626.3835905699998</v>
      </c>
      <c r="V98" s="53">
        <v>5646.0253191900001</v>
      </c>
      <c r="W98" s="53">
        <v>5691.0422197200005</v>
      </c>
      <c r="X98" s="53">
        <v>5737.7936393</v>
      </c>
      <c r="Y98" s="53">
        <v>5803.8240958599999</v>
      </c>
    </row>
    <row r="99" spans="1:25" s="54" customFormat="1" ht="15.75" x14ac:dyDescent="0.3">
      <c r="A99" s="52" t="s">
        <v>156</v>
      </c>
      <c r="B99" s="53">
        <v>5788.3405444999999</v>
      </c>
      <c r="C99" s="53">
        <v>5788.9766642600007</v>
      </c>
      <c r="D99" s="53">
        <v>5717.4849038100001</v>
      </c>
      <c r="E99" s="53">
        <v>5654.1641137799998</v>
      </c>
      <c r="F99" s="53">
        <v>5671.6059439999999</v>
      </c>
      <c r="G99" s="53">
        <v>5706.4027506599996</v>
      </c>
      <c r="H99" s="53">
        <v>5723.1271523100004</v>
      </c>
      <c r="I99" s="53">
        <v>5680.2758532600001</v>
      </c>
      <c r="J99" s="53">
        <v>5608.2700014100001</v>
      </c>
      <c r="K99" s="53">
        <v>5594.3339583500001</v>
      </c>
      <c r="L99" s="53">
        <v>5606.4668748499998</v>
      </c>
      <c r="M99" s="53">
        <v>5620.9956686900005</v>
      </c>
      <c r="N99" s="53">
        <v>5619.4317484700005</v>
      </c>
      <c r="O99" s="53">
        <v>5653.9437293700003</v>
      </c>
      <c r="P99" s="53">
        <v>5652.7086931899994</v>
      </c>
      <c r="Q99" s="53">
        <v>5658.1033379999999</v>
      </c>
      <c r="R99" s="53">
        <v>5646.1715107500004</v>
      </c>
      <c r="S99" s="53">
        <v>5638.99791688</v>
      </c>
      <c r="T99" s="53">
        <v>5590.98981215</v>
      </c>
      <c r="U99" s="53">
        <v>5596.4771397900004</v>
      </c>
      <c r="V99" s="53">
        <v>5614.8522290599994</v>
      </c>
      <c r="W99" s="53">
        <v>5599.4600187699998</v>
      </c>
      <c r="X99" s="53">
        <v>5641.4946153199999</v>
      </c>
      <c r="Y99" s="53">
        <v>5666.3678631500006</v>
      </c>
    </row>
    <row r="100" spans="1:25" s="54" customFormat="1" ht="15.75" x14ac:dyDescent="0.3">
      <c r="A100" s="52" t="s">
        <v>157</v>
      </c>
      <c r="B100" s="53">
        <v>5952.8364050300006</v>
      </c>
      <c r="C100" s="53">
        <v>5966.4446617600006</v>
      </c>
      <c r="D100" s="53">
        <v>5979.3090339</v>
      </c>
      <c r="E100" s="53">
        <v>5974.5811818700004</v>
      </c>
      <c r="F100" s="53">
        <v>5962.3161317899994</v>
      </c>
      <c r="G100" s="53">
        <v>5925.9903806000002</v>
      </c>
      <c r="H100" s="53">
        <v>5873.8905319999994</v>
      </c>
      <c r="I100" s="53">
        <v>5813.7589421499997</v>
      </c>
      <c r="J100" s="53">
        <v>5690.2804045000003</v>
      </c>
      <c r="K100" s="53">
        <v>5647.4634264300003</v>
      </c>
      <c r="L100" s="53">
        <v>5700.0281058199998</v>
      </c>
      <c r="M100" s="53">
        <v>5727.2386238700001</v>
      </c>
      <c r="N100" s="53">
        <v>5775.5851217600002</v>
      </c>
      <c r="O100" s="53">
        <v>5811.3577390800001</v>
      </c>
      <c r="P100" s="53">
        <v>5850.87377242</v>
      </c>
      <c r="Q100" s="53">
        <v>5892.37819244</v>
      </c>
      <c r="R100" s="53">
        <v>5879.6880697699999</v>
      </c>
      <c r="S100" s="53">
        <v>5864.3701089000006</v>
      </c>
      <c r="T100" s="53">
        <v>5810.8809784799996</v>
      </c>
      <c r="U100" s="53">
        <v>5774.1776836099998</v>
      </c>
      <c r="V100" s="53">
        <v>5783.8725761000005</v>
      </c>
      <c r="W100" s="53">
        <v>5813.3370741300005</v>
      </c>
      <c r="X100" s="53">
        <v>5846.0310762200006</v>
      </c>
      <c r="Y100" s="53">
        <v>5897.0601144699995</v>
      </c>
    </row>
    <row r="101" spans="1:25" s="54" customFormat="1" ht="15.75" x14ac:dyDescent="0.3">
      <c r="A101" s="52" t="s">
        <v>158</v>
      </c>
      <c r="B101" s="53">
        <v>5944.0294457500004</v>
      </c>
      <c r="C101" s="53">
        <v>5959.50811273</v>
      </c>
      <c r="D101" s="53">
        <v>5943.1900549500006</v>
      </c>
      <c r="E101" s="53">
        <v>5944.7851149199996</v>
      </c>
      <c r="F101" s="53">
        <v>5952.9755621000004</v>
      </c>
      <c r="G101" s="53">
        <v>5950.85188045</v>
      </c>
      <c r="H101" s="53">
        <v>5957.0760751799999</v>
      </c>
      <c r="I101" s="53">
        <v>5863.1296050399997</v>
      </c>
      <c r="J101" s="53">
        <v>5947.7683187500006</v>
      </c>
      <c r="K101" s="53">
        <v>5868.02156638</v>
      </c>
      <c r="L101" s="53">
        <v>5744.1856902099998</v>
      </c>
      <c r="M101" s="53">
        <v>5780.5866345699997</v>
      </c>
      <c r="N101" s="53">
        <v>5829.8347395300007</v>
      </c>
      <c r="O101" s="53">
        <v>5885.1708914000001</v>
      </c>
      <c r="P101" s="53">
        <v>5905.7896078100002</v>
      </c>
      <c r="Q101" s="53">
        <v>5938.3516024800001</v>
      </c>
      <c r="R101" s="53">
        <v>5933.0597697699995</v>
      </c>
      <c r="S101" s="53">
        <v>5879.9469204400002</v>
      </c>
      <c r="T101" s="53">
        <v>5817.6256667799998</v>
      </c>
      <c r="U101" s="53">
        <v>5784.5961136799997</v>
      </c>
      <c r="V101" s="53">
        <v>5779.8188402199994</v>
      </c>
      <c r="W101" s="53">
        <v>5826.3229362000002</v>
      </c>
      <c r="X101" s="53">
        <v>5872.1603272800003</v>
      </c>
      <c r="Y101" s="53">
        <v>5919.3373123700003</v>
      </c>
    </row>
    <row r="102" spans="1:25" s="54" customFormat="1" ht="15.75" x14ac:dyDescent="0.3">
      <c r="A102" s="52" t="s">
        <v>159</v>
      </c>
      <c r="B102" s="53">
        <v>5933.4769188200007</v>
      </c>
      <c r="C102" s="53">
        <v>5974.8131133999996</v>
      </c>
      <c r="D102" s="53">
        <v>5978.7339142700002</v>
      </c>
      <c r="E102" s="53">
        <v>6007.7602084600003</v>
      </c>
      <c r="F102" s="53">
        <v>6004.1704717499997</v>
      </c>
      <c r="G102" s="53">
        <v>5962.5395144300001</v>
      </c>
      <c r="H102" s="53">
        <v>5902.53048494</v>
      </c>
      <c r="I102" s="53">
        <v>5829.6708640500001</v>
      </c>
      <c r="J102" s="53">
        <v>5795.3107484100001</v>
      </c>
      <c r="K102" s="53">
        <v>5768.0409842700001</v>
      </c>
      <c r="L102" s="53">
        <v>5777.2389135399999</v>
      </c>
      <c r="M102" s="53">
        <v>5835.5542051100001</v>
      </c>
      <c r="N102" s="53">
        <v>5885.8287312400007</v>
      </c>
      <c r="O102" s="53">
        <v>5922.88864655</v>
      </c>
      <c r="P102" s="53">
        <v>5932.6571804499999</v>
      </c>
      <c r="Q102" s="53">
        <v>5953.2410930099995</v>
      </c>
      <c r="R102" s="53">
        <v>5955.3966947499994</v>
      </c>
      <c r="S102" s="53">
        <v>5884.2590637800004</v>
      </c>
      <c r="T102" s="53">
        <v>5794.3707259900002</v>
      </c>
      <c r="U102" s="53">
        <v>5809.2323033600005</v>
      </c>
      <c r="V102" s="53">
        <v>5839.3441128200002</v>
      </c>
      <c r="W102" s="53">
        <v>5883.6205322799997</v>
      </c>
      <c r="X102" s="53">
        <v>5917.9352941199995</v>
      </c>
      <c r="Y102" s="53">
        <v>5962.4734981199999</v>
      </c>
    </row>
    <row r="103" spans="1:25" s="54" customFormat="1" ht="15.75" x14ac:dyDescent="0.3">
      <c r="A103" s="52" t="s">
        <v>160</v>
      </c>
      <c r="B103" s="53">
        <v>6165.8219616900005</v>
      </c>
      <c r="C103" s="53">
        <v>6198.6372014899998</v>
      </c>
      <c r="D103" s="53">
        <v>6224.8314580699998</v>
      </c>
      <c r="E103" s="53">
        <v>6242.1270778799999</v>
      </c>
      <c r="F103" s="53">
        <v>6235.7761216899999</v>
      </c>
      <c r="G103" s="53">
        <v>6196.4627459000003</v>
      </c>
      <c r="H103" s="53">
        <v>6122.4552574099998</v>
      </c>
      <c r="I103" s="53">
        <v>6053.08349026</v>
      </c>
      <c r="J103" s="53">
        <v>6015.6046843799995</v>
      </c>
      <c r="K103" s="53">
        <v>5985.0642779499995</v>
      </c>
      <c r="L103" s="53">
        <v>5979.2340827799999</v>
      </c>
      <c r="M103" s="53">
        <v>6002.9179671000002</v>
      </c>
      <c r="N103" s="53">
        <v>6033.6860382899995</v>
      </c>
      <c r="O103" s="53">
        <v>6070.02497348</v>
      </c>
      <c r="P103" s="53">
        <v>6109.4937393700002</v>
      </c>
      <c r="Q103" s="53">
        <v>6129.1880390900005</v>
      </c>
      <c r="R103" s="53">
        <v>6147.8924299499995</v>
      </c>
      <c r="S103" s="53">
        <v>6149.4406906000004</v>
      </c>
      <c r="T103" s="53">
        <v>6118.5593156499999</v>
      </c>
      <c r="U103" s="53">
        <v>6051.1862981600007</v>
      </c>
      <c r="V103" s="53">
        <v>6060.4952793499997</v>
      </c>
      <c r="W103" s="53">
        <v>6075.4347645500002</v>
      </c>
      <c r="X103" s="53">
        <v>6100.8251986100004</v>
      </c>
      <c r="Y103" s="53">
        <v>6112.8948423900001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3.5" customHeight="1" x14ac:dyDescent="0.2">
      <c r="A107" s="50" t="s">
        <v>133</v>
      </c>
      <c r="B107" s="51">
        <v>6559.1186451600006</v>
      </c>
      <c r="C107" s="51">
        <v>6574.8372533800002</v>
      </c>
      <c r="D107" s="51">
        <v>6659.8588826899995</v>
      </c>
      <c r="E107" s="51">
        <v>6695.4741997700003</v>
      </c>
      <c r="F107" s="51">
        <v>6695.7855755500004</v>
      </c>
      <c r="G107" s="51">
        <v>6662.4713338399997</v>
      </c>
      <c r="H107" s="51">
        <v>6626.2291403899999</v>
      </c>
      <c r="I107" s="51">
        <v>6708.5535610999996</v>
      </c>
      <c r="J107" s="51">
        <v>6706.7405308899997</v>
      </c>
      <c r="K107" s="51">
        <v>6704.9326068499995</v>
      </c>
      <c r="L107" s="51">
        <v>6675.8848836100005</v>
      </c>
      <c r="M107" s="51">
        <v>6669.69233394</v>
      </c>
      <c r="N107" s="51">
        <v>6639.1485997199998</v>
      </c>
      <c r="O107" s="51">
        <v>6618.31323367</v>
      </c>
      <c r="P107" s="51">
        <v>6616.3401458600001</v>
      </c>
      <c r="Q107" s="51">
        <v>6613.1143991500003</v>
      </c>
      <c r="R107" s="51">
        <v>6601.1514874300001</v>
      </c>
      <c r="S107" s="51">
        <v>6608.66065686</v>
      </c>
      <c r="T107" s="51">
        <v>6627.7644930799997</v>
      </c>
      <c r="U107" s="51">
        <v>6599.72205923</v>
      </c>
      <c r="V107" s="51">
        <v>6612.8867551500007</v>
      </c>
      <c r="W107" s="51">
        <v>6604.8658480100003</v>
      </c>
      <c r="X107" s="51">
        <v>6583.2231767000003</v>
      </c>
      <c r="Y107" s="51">
        <v>6568.1198463300007</v>
      </c>
    </row>
    <row r="108" spans="1:25" s="54" customFormat="1" ht="15.75" x14ac:dyDescent="0.3">
      <c r="A108" s="52" t="s">
        <v>134</v>
      </c>
      <c r="B108" s="53">
        <v>6624.0217028799998</v>
      </c>
      <c r="C108" s="53">
        <v>6603.2774160600002</v>
      </c>
      <c r="D108" s="53">
        <v>6605.0778576000002</v>
      </c>
      <c r="E108" s="53">
        <v>6619.2775173</v>
      </c>
      <c r="F108" s="53">
        <v>6608.7358364700003</v>
      </c>
      <c r="G108" s="53">
        <v>6628.0681497200003</v>
      </c>
      <c r="H108" s="53">
        <v>6680.8829237899999</v>
      </c>
      <c r="I108" s="53">
        <v>6632.9228782099999</v>
      </c>
      <c r="J108" s="53">
        <v>6594.3348986199999</v>
      </c>
      <c r="K108" s="53">
        <v>6614.1083129500003</v>
      </c>
      <c r="L108" s="53">
        <v>6600.7790400200001</v>
      </c>
      <c r="M108" s="53">
        <v>6590.4582759900004</v>
      </c>
      <c r="N108" s="53">
        <v>6508.9866258300008</v>
      </c>
      <c r="O108" s="53">
        <v>6618.5010397300002</v>
      </c>
      <c r="P108" s="53">
        <v>6694.38865248</v>
      </c>
      <c r="Q108" s="53">
        <v>6677.2298246400005</v>
      </c>
      <c r="R108" s="53">
        <v>6643.80825009</v>
      </c>
      <c r="S108" s="53">
        <v>6547.4409369000005</v>
      </c>
      <c r="T108" s="53">
        <v>6537.6620635199997</v>
      </c>
      <c r="U108" s="53">
        <v>6608.4054658700006</v>
      </c>
      <c r="V108" s="53">
        <v>6634.4476635700003</v>
      </c>
      <c r="W108" s="53">
        <v>6644.2411733200006</v>
      </c>
      <c r="X108" s="53">
        <v>6684.4444442799995</v>
      </c>
      <c r="Y108" s="53">
        <v>6659.33540713</v>
      </c>
    </row>
    <row r="109" spans="1:25" s="54" customFormat="1" ht="15.75" x14ac:dyDescent="0.3">
      <c r="A109" s="52" t="s">
        <v>135</v>
      </c>
      <c r="B109" s="53">
        <v>6511.0482418199999</v>
      </c>
      <c r="C109" s="53">
        <v>6568.5878811399998</v>
      </c>
      <c r="D109" s="53">
        <v>6577.7783828499996</v>
      </c>
      <c r="E109" s="53">
        <v>6570.0177687100004</v>
      </c>
      <c r="F109" s="53">
        <v>6578.01315161</v>
      </c>
      <c r="G109" s="53">
        <v>6551.8533898200003</v>
      </c>
      <c r="H109" s="53">
        <v>6520.4375169800005</v>
      </c>
      <c r="I109" s="53">
        <v>6516.3076324000003</v>
      </c>
      <c r="J109" s="53">
        <v>6515.8557936800007</v>
      </c>
      <c r="K109" s="53">
        <v>6527.7157349600002</v>
      </c>
      <c r="L109" s="53">
        <v>6524.0942445500004</v>
      </c>
      <c r="M109" s="53">
        <v>6529.0991913300004</v>
      </c>
      <c r="N109" s="53">
        <v>6523.3696359999994</v>
      </c>
      <c r="O109" s="53">
        <v>6512.9154757300003</v>
      </c>
      <c r="P109" s="53">
        <v>6508.5472604500001</v>
      </c>
      <c r="Q109" s="53">
        <v>6500.0595062800003</v>
      </c>
      <c r="R109" s="53">
        <v>6492.4139641599995</v>
      </c>
      <c r="S109" s="53">
        <v>6519.0561584699999</v>
      </c>
      <c r="T109" s="53">
        <v>6513.0006642600001</v>
      </c>
      <c r="U109" s="53">
        <v>6523.4611084299995</v>
      </c>
      <c r="V109" s="53">
        <v>6517.1688958200002</v>
      </c>
      <c r="W109" s="53">
        <v>6505.3376834400005</v>
      </c>
      <c r="X109" s="53">
        <v>6494.6989376300007</v>
      </c>
      <c r="Y109" s="53">
        <v>6505.7107646100003</v>
      </c>
    </row>
    <row r="110" spans="1:25" s="54" customFormat="1" ht="15.75" x14ac:dyDescent="0.3">
      <c r="A110" s="52" t="s">
        <v>136</v>
      </c>
      <c r="B110" s="53">
        <v>6710.5309607399995</v>
      </c>
      <c r="C110" s="53">
        <v>6736.9462492800003</v>
      </c>
      <c r="D110" s="53">
        <v>6739.5667265800002</v>
      </c>
      <c r="E110" s="53">
        <v>6728.0837624400001</v>
      </c>
      <c r="F110" s="53">
        <v>6723.9499498700006</v>
      </c>
      <c r="G110" s="53">
        <v>6689.2157386100007</v>
      </c>
      <c r="H110" s="53">
        <v>6612.8511122500004</v>
      </c>
      <c r="I110" s="53">
        <v>6523.4040423300003</v>
      </c>
      <c r="J110" s="53">
        <v>6443.0254544899999</v>
      </c>
      <c r="K110" s="53">
        <v>6438.6415296499999</v>
      </c>
      <c r="L110" s="53">
        <v>6457.9220175299997</v>
      </c>
      <c r="M110" s="53">
        <v>6474.9387719700007</v>
      </c>
      <c r="N110" s="53">
        <v>6523.7366865900003</v>
      </c>
      <c r="O110" s="53">
        <v>6549.3768058799997</v>
      </c>
      <c r="P110" s="53">
        <v>6574.4074804700003</v>
      </c>
      <c r="Q110" s="53">
        <v>6581.1007472399997</v>
      </c>
      <c r="R110" s="53">
        <v>6550.0925981600003</v>
      </c>
      <c r="S110" s="53">
        <v>6494.5072510200007</v>
      </c>
      <c r="T110" s="53">
        <v>6516.67538332</v>
      </c>
      <c r="U110" s="53">
        <v>6526.1682904099998</v>
      </c>
      <c r="V110" s="53">
        <v>6538.6431835399999</v>
      </c>
      <c r="W110" s="53">
        <v>6583.6521034800007</v>
      </c>
      <c r="X110" s="53">
        <v>6603.9809593099999</v>
      </c>
      <c r="Y110" s="53">
        <v>6629.0994346000007</v>
      </c>
    </row>
    <row r="111" spans="1:25" s="54" customFormat="1" ht="15.75" x14ac:dyDescent="0.3">
      <c r="A111" s="52" t="s">
        <v>137</v>
      </c>
      <c r="B111" s="53">
        <v>6530.1383802099999</v>
      </c>
      <c r="C111" s="53">
        <v>6578.1426191700002</v>
      </c>
      <c r="D111" s="53">
        <v>6577.7667126699998</v>
      </c>
      <c r="E111" s="53">
        <v>6553.3562418800002</v>
      </c>
      <c r="F111" s="53">
        <v>6545.9303119800006</v>
      </c>
      <c r="G111" s="53">
        <v>6536.6850823200002</v>
      </c>
      <c r="H111" s="53">
        <v>6493.8308342</v>
      </c>
      <c r="I111" s="53">
        <v>6411.4654545400008</v>
      </c>
      <c r="J111" s="53">
        <v>6339.89610498</v>
      </c>
      <c r="K111" s="53">
        <v>6300.1953495100006</v>
      </c>
      <c r="L111" s="53">
        <v>6297.7133408700001</v>
      </c>
      <c r="M111" s="53">
        <v>6338.9318629899999</v>
      </c>
      <c r="N111" s="53">
        <v>6390.3282918700006</v>
      </c>
      <c r="O111" s="53">
        <v>6417.1264694700003</v>
      </c>
      <c r="P111" s="53">
        <v>6490.31037552</v>
      </c>
      <c r="Q111" s="53">
        <v>6508.7310438599998</v>
      </c>
      <c r="R111" s="53">
        <v>6478.1657863</v>
      </c>
      <c r="S111" s="53">
        <v>6398.9339541999998</v>
      </c>
      <c r="T111" s="53">
        <v>6328.0444489700003</v>
      </c>
      <c r="U111" s="53">
        <v>6359.1516097799995</v>
      </c>
      <c r="V111" s="53">
        <v>6378.3921805</v>
      </c>
      <c r="W111" s="53">
        <v>6416.8605341299999</v>
      </c>
      <c r="X111" s="53">
        <v>6447.7370757000008</v>
      </c>
      <c r="Y111" s="53">
        <v>6484.3543628200005</v>
      </c>
    </row>
    <row r="112" spans="1:25" s="54" customFormat="1" ht="15.75" x14ac:dyDescent="0.3">
      <c r="A112" s="52" t="s">
        <v>138</v>
      </c>
      <c r="B112" s="53">
        <v>6531.4741968600001</v>
      </c>
      <c r="C112" s="53">
        <v>6582.0099333899998</v>
      </c>
      <c r="D112" s="53">
        <v>6579.5430752100001</v>
      </c>
      <c r="E112" s="53">
        <v>6558.1213357300003</v>
      </c>
      <c r="F112" s="53">
        <v>6580.5053810200006</v>
      </c>
      <c r="G112" s="53">
        <v>6506.3771972899995</v>
      </c>
      <c r="H112" s="53">
        <v>6457.3715880399996</v>
      </c>
      <c r="I112" s="53">
        <v>6410.6562748899996</v>
      </c>
      <c r="J112" s="53">
        <v>6389.2782717999999</v>
      </c>
      <c r="K112" s="53">
        <v>6404.25804883</v>
      </c>
      <c r="L112" s="53">
        <v>6403.2844621300001</v>
      </c>
      <c r="M112" s="53">
        <v>6427.3693489899997</v>
      </c>
      <c r="N112" s="53">
        <v>6452.04680517</v>
      </c>
      <c r="O112" s="53">
        <v>6450.3010106500005</v>
      </c>
      <c r="P112" s="53">
        <v>6451.7210456400007</v>
      </c>
      <c r="Q112" s="53">
        <v>6444.8202842600003</v>
      </c>
      <c r="R112" s="53">
        <v>6479.2229504900006</v>
      </c>
      <c r="S112" s="53">
        <v>6394.9759365400005</v>
      </c>
      <c r="T112" s="53">
        <v>6405.3157250799995</v>
      </c>
      <c r="U112" s="53">
        <v>6415.5526017499997</v>
      </c>
      <c r="V112" s="53">
        <v>6422.4664718500007</v>
      </c>
      <c r="W112" s="53">
        <v>6403.0216297099996</v>
      </c>
      <c r="X112" s="53">
        <v>6450.1370957199997</v>
      </c>
      <c r="Y112" s="53">
        <v>6482.0876166600001</v>
      </c>
    </row>
    <row r="113" spans="1:25" s="54" customFormat="1" ht="15.75" x14ac:dyDescent="0.3">
      <c r="A113" s="52" t="s">
        <v>139</v>
      </c>
      <c r="B113" s="53">
        <v>6489.63111364</v>
      </c>
      <c r="C113" s="53">
        <v>6538.1351715700002</v>
      </c>
      <c r="D113" s="53">
        <v>6534.33514672</v>
      </c>
      <c r="E113" s="53">
        <v>6528.6402836300003</v>
      </c>
      <c r="F113" s="53">
        <v>6531.0224506499999</v>
      </c>
      <c r="G113" s="53">
        <v>6547.1016821400008</v>
      </c>
      <c r="H113" s="53">
        <v>6490.5630197400005</v>
      </c>
      <c r="I113" s="53">
        <v>6446.8622914600001</v>
      </c>
      <c r="J113" s="53">
        <v>6390.0157917100005</v>
      </c>
      <c r="K113" s="53">
        <v>6383.2555825500003</v>
      </c>
      <c r="L113" s="53">
        <v>6377.6176672199999</v>
      </c>
      <c r="M113" s="53">
        <v>6419.7234984799998</v>
      </c>
      <c r="N113" s="53">
        <v>6433.7311889600005</v>
      </c>
      <c r="O113" s="53">
        <v>6448.1722109700004</v>
      </c>
      <c r="P113" s="53">
        <v>6467.8530377200004</v>
      </c>
      <c r="Q113" s="53">
        <v>6484.6462143600002</v>
      </c>
      <c r="R113" s="53">
        <v>6484.5233062999996</v>
      </c>
      <c r="S113" s="53">
        <v>6421.7967703499999</v>
      </c>
      <c r="T113" s="53">
        <v>6358.2743738600002</v>
      </c>
      <c r="U113" s="53">
        <v>6405.76927789</v>
      </c>
      <c r="V113" s="53">
        <v>6408.3543576499997</v>
      </c>
      <c r="W113" s="53">
        <v>6392.8357207400004</v>
      </c>
      <c r="X113" s="53">
        <v>6457.3785611500007</v>
      </c>
      <c r="Y113" s="53">
        <v>6482.8627525400007</v>
      </c>
    </row>
    <row r="114" spans="1:25" s="54" customFormat="1" ht="15.75" x14ac:dyDescent="0.3">
      <c r="A114" s="52" t="s">
        <v>140</v>
      </c>
      <c r="B114" s="53">
        <v>6417.9655608900002</v>
      </c>
      <c r="C114" s="53">
        <v>6473.0497343400002</v>
      </c>
      <c r="D114" s="53">
        <v>6498.9832594600002</v>
      </c>
      <c r="E114" s="53">
        <v>6520.9025201300001</v>
      </c>
      <c r="F114" s="53">
        <v>6506.8164363899996</v>
      </c>
      <c r="G114" s="53">
        <v>6499.5233019500001</v>
      </c>
      <c r="H114" s="53">
        <v>6413.4504777399998</v>
      </c>
      <c r="I114" s="53">
        <v>6404.5397427500002</v>
      </c>
      <c r="J114" s="53">
        <v>6385.8419558300002</v>
      </c>
      <c r="K114" s="53">
        <v>6411.2226701199997</v>
      </c>
      <c r="L114" s="53">
        <v>6450.10376051</v>
      </c>
      <c r="M114" s="53">
        <v>6491.44602571</v>
      </c>
      <c r="N114" s="53">
        <v>6509.7632463800001</v>
      </c>
      <c r="O114" s="53">
        <v>6515.5912445699996</v>
      </c>
      <c r="P114" s="53">
        <v>6520.6647609400006</v>
      </c>
      <c r="Q114" s="53">
        <v>6519.6131632199995</v>
      </c>
      <c r="R114" s="53">
        <v>6514.03040263</v>
      </c>
      <c r="S114" s="53">
        <v>6507.8628523799998</v>
      </c>
      <c r="T114" s="53">
        <v>6505.4317634899999</v>
      </c>
      <c r="U114" s="53">
        <v>6504.8503653299995</v>
      </c>
      <c r="V114" s="53">
        <v>6454.6382988300002</v>
      </c>
      <c r="W114" s="53">
        <v>6411.7185786600003</v>
      </c>
      <c r="X114" s="53">
        <v>6399.6001519300007</v>
      </c>
      <c r="Y114" s="53">
        <v>6391.9448468400005</v>
      </c>
    </row>
    <row r="115" spans="1:25" s="54" customFormat="1" ht="15.75" x14ac:dyDescent="0.3">
      <c r="A115" s="52" t="s">
        <v>141</v>
      </c>
      <c r="B115" s="53">
        <v>6284.2651469599996</v>
      </c>
      <c r="C115" s="53">
        <v>6189.3737882700007</v>
      </c>
      <c r="D115" s="53">
        <v>6226.2424250499998</v>
      </c>
      <c r="E115" s="53">
        <v>6245.2682062200001</v>
      </c>
      <c r="F115" s="53">
        <v>6243.9160306800004</v>
      </c>
      <c r="G115" s="53">
        <v>6194.7292150700005</v>
      </c>
      <c r="H115" s="53">
        <v>6164.23497916</v>
      </c>
      <c r="I115" s="53">
        <v>6219.9949419100003</v>
      </c>
      <c r="J115" s="53">
        <v>6201.3767757900005</v>
      </c>
      <c r="K115" s="53">
        <v>6204.8905096899998</v>
      </c>
      <c r="L115" s="53">
        <v>6265.1901854200005</v>
      </c>
      <c r="M115" s="53">
        <v>6315.9471412399998</v>
      </c>
      <c r="N115" s="53">
        <v>6373.6038900100002</v>
      </c>
      <c r="O115" s="53">
        <v>6370.1423652699996</v>
      </c>
      <c r="P115" s="53">
        <v>6367.6317319700001</v>
      </c>
      <c r="Q115" s="53">
        <v>6366.7332796000001</v>
      </c>
      <c r="R115" s="53">
        <v>6362.13121331</v>
      </c>
      <c r="S115" s="53">
        <v>6361.8762685300007</v>
      </c>
      <c r="T115" s="53">
        <v>6320.2700314200001</v>
      </c>
      <c r="U115" s="53">
        <v>6295.3411791600001</v>
      </c>
      <c r="V115" s="53">
        <v>6282.2589661100001</v>
      </c>
      <c r="W115" s="53">
        <v>6255.3843164800001</v>
      </c>
      <c r="X115" s="53">
        <v>6241.6833095299999</v>
      </c>
      <c r="Y115" s="53">
        <v>6231.2633424200003</v>
      </c>
    </row>
    <row r="116" spans="1:25" s="54" customFormat="1" ht="15.75" x14ac:dyDescent="0.3">
      <c r="A116" s="52" t="s">
        <v>142</v>
      </c>
      <c r="B116" s="53">
        <v>6288.6416386199999</v>
      </c>
      <c r="C116" s="53">
        <v>6314.7564176599999</v>
      </c>
      <c r="D116" s="53">
        <v>6305.3356658499997</v>
      </c>
      <c r="E116" s="53">
        <v>6345.5479539600001</v>
      </c>
      <c r="F116" s="53">
        <v>6327.2016029299994</v>
      </c>
      <c r="G116" s="53">
        <v>6294.34892949</v>
      </c>
      <c r="H116" s="53">
        <v>6367.4535068799996</v>
      </c>
      <c r="I116" s="53">
        <v>6349.3365644300002</v>
      </c>
      <c r="J116" s="53">
        <v>6333.2730421800006</v>
      </c>
      <c r="K116" s="53">
        <v>6325.98159467</v>
      </c>
      <c r="L116" s="53">
        <v>6323.1470654100003</v>
      </c>
      <c r="M116" s="53">
        <v>6341.5535723499997</v>
      </c>
      <c r="N116" s="53">
        <v>6335.7517754700002</v>
      </c>
      <c r="O116" s="53">
        <v>6308.2820984600003</v>
      </c>
      <c r="P116" s="53">
        <v>6312.8052259400001</v>
      </c>
      <c r="Q116" s="53">
        <v>6308.47407965</v>
      </c>
      <c r="R116" s="53">
        <v>6265.9554429300006</v>
      </c>
      <c r="S116" s="53">
        <v>6305.5712766199995</v>
      </c>
      <c r="T116" s="53">
        <v>6304.4495794000004</v>
      </c>
      <c r="U116" s="53">
        <v>6302.9853603900001</v>
      </c>
      <c r="V116" s="53">
        <v>6308.8945615900002</v>
      </c>
      <c r="W116" s="53">
        <v>6305.1538005900002</v>
      </c>
      <c r="X116" s="53">
        <v>6284.5380158200005</v>
      </c>
      <c r="Y116" s="53">
        <v>6287.0480111899997</v>
      </c>
    </row>
    <row r="117" spans="1:25" s="54" customFormat="1" ht="15.75" x14ac:dyDescent="0.3">
      <c r="A117" s="52" t="s">
        <v>143</v>
      </c>
      <c r="B117" s="53">
        <v>6550.3923942399997</v>
      </c>
      <c r="C117" s="53">
        <v>6606.8928068599998</v>
      </c>
      <c r="D117" s="53">
        <v>6623.6206764799999</v>
      </c>
      <c r="E117" s="53">
        <v>6625.3321506600005</v>
      </c>
      <c r="F117" s="53">
        <v>6618.21385775</v>
      </c>
      <c r="G117" s="53">
        <v>6600.7582241</v>
      </c>
      <c r="H117" s="53">
        <v>6531.0930018600002</v>
      </c>
      <c r="I117" s="53">
        <v>6447.9249180500001</v>
      </c>
      <c r="J117" s="53">
        <v>6401.2907997599996</v>
      </c>
      <c r="K117" s="53">
        <v>6334.9264464099997</v>
      </c>
      <c r="L117" s="53">
        <v>6344.0942930900001</v>
      </c>
      <c r="M117" s="53">
        <v>6373.1177924700005</v>
      </c>
      <c r="N117" s="53">
        <v>6419.5669221200005</v>
      </c>
      <c r="O117" s="53">
        <v>6452.4752707600001</v>
      </c>
      <c r="P117" s="53">
        <v>6480.5386617500008</v>
      </c>
      <c r="Q117" s="53">
        <v>6487.3888001899995</v>
      </c>
      <c r="R117" s="53">
        <v>6463.2629403700003</v>
      </c>
      <c r="S117" s="53">
        <v>6400.3141969999997</v>
      </c>
      <c r="T117" s="53">
        <v>6373.3428698799999</v>
      </c>
      <c r="U117" s="53">
        <v>6390.8172577300002</v>
      </c>
      <c r="V117" s="53">
        <v>6425.7859487799997</v>
      </c>
      <c r="W117" s="53">
        <v>6466.7890075200003</v>
      </c>
      <c r="X117" s="53">
        <v>6508.5979900700004</v>
      </c>
      <c r="Y117" s="53">
        <v>6567.9757106100005</v>
      </c>
    </row>
    <row r="118" spans="1:25" s="54" customFormat="1" ht="15.75" x14ac:dyDescent="0.3">
      <c r="A118" s="52" t="s">
        <v>144</v>
      </c>
      <c r="B118" s="53">
        <v>6415.4461787300006</v>
      </c>
      <c r="C118" s="53">
        <v>6516.1495051000002</v>
      </c>
      <c r="D118" s="53">
        <v>6515.6974970000001</v>
      </c>
      <c r="E118" s="53">
        <v>6474.1168232500004</v>
      </c>
      <c r="F118" s="53">
        <v>6524.2898886700004</v>
      </c>
      <c r="G118" s="53">
        <v>6532.2921615499999</v>
      </c>
      <c r="H118" s="53">
        <v>6524.7280192799999</v>
      </c>
      <c r="I118" s="53">
        <v>6529.3515483000001</v>
      </c>
      <c r="J118" s="53">
        <v>6517.9667574899995</v>
      </c>
      <c r="K118" s="53">
        <v>6429.3148852900003</v>
      </c>
      <c r="L118" s="53">
        <v>6380.7605569799998</v>
      </c>
      <c r="M118" s="53">
        <v>6378.3922880999999</v>
      </c>
      <c r="N118" s="53">
        <v>6398.0557956900002</v>
      </c>
      <c r="O118" s="53">
        <v>6442.52629273</v>
      </c>
      <c r="P118" s="53">
        <v>6468.35667672</v>
      </c>
      <c r="Q118" s="53">
        <v>6483.6715271699995</v>
      </c>
      <c r="R118" s="53">
        <v>6486.67987249</v>
      </c>
      <c r="S118" s="53">
        <v>6431.94479159</v>
      </c>
      <c r="T118" s="53">
        <v>6393.5782100899996</v>
      </c>
      <c r="U118" s="53">
        <v>6356.5286470999999</v>
      </c>
      <c r="V118" s="53">
        <v>6388.8205153399995</v>
      </c>
      <c r="W118" s="53">
        <v>6409.1199654800002</v>
      </c>
      <c r="X118" s="53">
        <v>6465.5110585700004</v>
      </c>
      <c r="Y118" s="53">
        <v>6463.37075628</v>
      </c>
    </row>
    <row r="119" spans="1:25" s="54" customFormat="1" ht="15.75" x14ac:dyDescent="0.3">
      <c r="A119" s="52" t="s">
        <v>145</v>
      </c>
      <c r="B119" s="53">
        <v>6601.4005932399996</v>
      </c>
      <c r="C119" s="53">
        <v>6646.9019620399995</v>
      </c>
      <c r="D119" s="53">
        <v>6655.4869604400001</v>
      </c>
      <c r="E119" s="53">
        <v>6657.5439946900005</v>
      </c>
      <c r="F119" s="53">
        <v>6620.17324181</v>
      </c>
      <c r="G119" s="53">
        <v>6562.4128340999996</v>
      </c>
      <c r="H119" s="53">
        <v>6489.4619101400003</v>
      </c>
      <c r="I119" s="53">
        <v>6492.0265884600003</v>
      </c>
      <c r="J119" s="53">
        <v>6431.9675666700005</v>
      </c>
      <c r="K119" s="53">
        <v>6397.79613556</v>
      </c>
      <c r="L119" s="53">
        <v>6417.9368595599999</v>
      </c>
      <c r="M119" s="53">
        <v>6442.5620125300002</v>
      </c>
      <c r="N119" s="53">
        <v>6509.2135289800008</v>
      </c>
      <c r="O119" s="53">
        <v>6564.2216078500005</v>
      </c>
      <c r="P119" s="53">
        <v>6611.5732284099995</v>
      </c>
      <c r="Q119" s="53">
        <v>6629.64733634</v>
      </c>
      <c r="R119" s="53">
        <v>6615.8983554500001</v>
      </c>
      <c r="S119" s="53">
        <v>6549.9051060100001</v>
      </c>
      <c r="T119" s="53">
        <v>6497.4492633600003</v>
      </c>
      <c r="U119" s="53">
        <v>6550.4795202400001</v>
      </c>
      <c r="V119" s="53">
        <v>6566.3015792300002</v>
      </c>
      <c r="W119" s="53">
        <v>6597.0368582600004</v>
      </c>
      <c r="X119" s="53">
        <v>6641.7164488199996</v>
      </c>
      <c r="Y119" s="53">
        <v>6544.0997400899996</v>
      </c>
    </row>
    <row r="120" spans="1:25" s="54" customFormat="1" ht="15.75" x14ac:dyDescent="0.3">
      <c r="A120" s="52" t="s">
        <v>146</v>
      </c>
      <c r="B120" s="53">
        <v>6690.4502145300003</v>
      </c>
      <c r="C120" s="53">
        <v>6747.9938124199998</v>
      </c>
      <c r="D120" s="53">
        <v>6740.3204963500002</v>
      </c>
      <c r="E120" s="53">
        <v>6852.72754644</v>
      </c>
      <c r="F120" s="53">
        <v>6639.2410714199996</v>
      </c>
      <c r="G120" s="53">
        <v>6792.2149513900004</v>
      </c>
      <c r="H120" s="53">
        <v>6679.55125107</v>
      </c>
      <c r="I120" s="53">
        <v>6625.3116374700003</v>
      </c>
      <c r="J120" s="53">
        <v>6593.2247988700001</v>
      </c>
      <c r="K120" s="53">
        <v>6567.30482914</v>
      </c>
      <c r="L120" s="53">
        <v>6566.71965886</v>
      </c>
      <c r="M120" s="53">
        <v>6657.8137238700001</v>
      </c>
      <c r="N120" s="53">
        <v>6637.2674760700002</v>
      </c>
      <c r="O120" s="53">
        <v>6671.9101651199999</v>
      </c>
      <c r="P120" s="53">
        <v>6698.3744048400004</v>
      </c>
      <c r="Q120" s="53">
        <v>6708.3655830799999</v>
      </c>
      <c r="R120" s="53">
        <v>6677.7798275300001</v>
      </c>
      <c r="S120" s="53">
        <v>6629.2178250800007</v>
      </c>
      <c r="T120" s="53">
        <v>6616.4378196400003</v>
      </c>
      <c r="U120" s="53">
        <v>6608.5998453800003</v>
      </c>
      <c r="V120" s="53">
        <v>6629.1956991099996</v>
      </c>
      <c r="W120" s="53">
        <v>6661.7170963400004</v>
      </c>
      <c r="X120" s="53">
        <v>6698.7785158099996</v>
      </c>
      <c r="Y120" s="53">
        <v>6718.1124809299999</v>
      </c>
    </row>
    <row r="121" spans="1:25" s="54" customFormat="1" ht="15.75" x14ac:dyDescent="0.3">
      <c r="A121" s="52" t="s">
        <v>147</v>
      </c>
      <c r="B121" s="53">
        <v>6640.8446443100001</v>
      </c>
      <c r="C121" s="53">
        <v>6668.6137540399995</v>
      </c>
      <c r="D121" s="53">
        <v>6705.1323594200003</v>
      </c>
      <c r="E121" s="53">
        <v>6688.4711526000001</v>
      </c>
      <c r="F121" s="53">
        <v>6654.6519686400006</v>
      </c>
      <c r="G121" s="53">
        <v>6562.7083118700002</v>
      </c>
      <c r="H121" s="53">
        <v>6464.5395967100003</v>
      </c>
      <c r="I121" s="53">
        <v>6440.6071173600003</v>
      </c>
      <c r="J121" s="53">
        <v>6400.7134159199995</v>
      </c>
      <c r="K121" s="53">
        <v>6395.5106634500007</v>
      </c>
      <c r="L121" s="53">
        <v>6409.2752525800006</v>
      </c>
      <c r="M121" s="53">
        <v>6466.2216823799999</v>
      </c>
      <c r="N121" s="53">
        <v>6494.4460312600004</v>
      </c>
      <c r="O121" s="53">
        <v>6523.4307655600005</v>
      </c>
      <c r="P121" s="53">
        <v>6549.3849379100002</v>
      </c>
      <c r="Q121" s="53">
        <v>6536.8747888199996</v>
      </c>
      <c r="R121" s="53">
        <v>6512.7263366999996</v>
      </c>
      <c r="S121" s="53">
        <v>6449.3972760300003</v>
      </c>
      <c r="T121" s="53">
        <v>6382.5153718000001</v>
      </c>
      <c r="U121" s="53">
        <v>6419.5950391700007</v>
      </c>
      <c r="V121" s="53">
        <v>6407.61775932</v>
      </c>
      <c r="W121" s="53">
        <v>6408.3743006200002</v>
      </c>
      <c r="X121" s="53">
        <v>6489.3282114200001</v>
      </c>
      <c r="Y121" s="53">
        <v>6531.0651331600002</v>
      </c>
    </row>
    <row r="122" spans="1:25" s="54" customFormat="1" ht="15.75" x14ac:dyDescent="0.3">
      <c r="A122" s="52" t="s">
        <v>148</v>
      </c>
      <c r="B122" s="53">
        <v>6612.9929203000002</v>
      </c>
      <c r="C122" s="53">
        <v>6663.73290034</v>
      </c>
      <c r="D122" s="53">
        <v>6678.0251320099997</v>
      </c>
      <c r="E122" s="53">
        <v>6679.9974261999996</v>
      </c>
      <c r="F122" s="53">
        <v>6658.7591158100004</v>
      </c>
      <c r="G122" s="53">
        <v>6596.8271686900007</v>
      </c>
      <c r="H122" s="53">
        <v>6465.8095226400001</v>
      </c>
      <c r="I122" s="53">
        <v>6418.2336456100002</v>
      </c>
      <c r="J122" s="53">
        <v>6403.0395391000002</v>
      </c>
      <c r="K122" s="53">
        <v>6414.1564870900002</v>
      </c>
      <c r="L122" s="53">
        <v>6438.5253919400002</v>
      </c>
      <c r="M122" s="53">
        <v>6466.3377768099999</v>
      </c>
      <c r="N122" s="53">
        <v>6543.7771864999995</v>
      </c>
      <c r="O122" s="53">
        <v>6572.4704954400004</v>
      </c>
      <c r="P122" s="53">
        <v>6589.0210024600001</v>
      </c>
      <c r="Q122" s="53">
        <v>6594.8439699099999</v>
      </c>
      <c r="R122" s="53">
        <v>6578.3288494500002</v>
      </c>
      <c r="S122" s="53">
        <v>6512.4502030700005</v>
      </c>
      <c r="T122" s="53">
        <v>6437.0966699500004</v>
      </c>
      <c r="U122" s="53">
        <v>6461.8616387900001</v>
      </c>
      <c r="V122" s="53">
        <v>6481.1226402900002</v>
      </c>
      <c r="W122" s="53">
        <v>6527.4064586200002</v>
      </c>
      <c r="X122" s="53">
        <v>6596.8624071300001</v>
      </c>
      <c r="Y122" s="53">
        <v>6621.8047812300001</v>
      </c>
    </row>
    <row r="123" spans="1:25" s="54" customFormat="1" ht="15.75" x14ac:dyDescent="0.3">
      <c r="A123" s="52" t="s">
        <v>149</v>
      </c>
      <c r="B123" s="53">
        <v>6804.3707189899997</v>
      </c>
      <c r="C123" s="53">
        <v>6856.6791828700007</v>
      </c>
      <c r="D123" s="53">
        <v>6868.8230615499997</v>
      </c>
      <c r="E123" s="53">
        <v>6866.1087706199996</v>
      </c>
      <c r="F123" s="53">
        <v>6815.2781437499998</v>
      </c>
      <c r="G123" s="53">
        <v>6748.3648504699995</v>
      </c>
      <c r="H123" s="53">
        <v>6650.0018625900002</v>
      </c>
      <c r="I123" s="53">
        <v>6617.0882648000006</v>
      </c>
      <c r="J123" s="53">
        <v>6574.2609419500004</v>
      </c>
      <c r="K123" s="53">
        <v>6561.3455403000007</v>
      </c>
      <c r="L123" s="53">
        <v>6563.1067999900006</v>
      </c>
      <c r="M123" s="53">
        <v>6569.6469188700003</v>
      </c>
      <c r="N123" s="53">
        <v>6609.9594861900005</v>
      </c>
      <c r="O123" s="53">
        <v>6643.0780383300007</v>
      </c>
      <c r="P123" s="53">
        <v>6673.2118259899999</v>
      </c>
      <c r="Q123" s="53">
        <v>6659.7877402699996</v>
      </c>
      <c r="R123" s="53">
        <v>6628.12821472</v>
      </c>
      <c r="S123" s="53">
        <v>6566.3041877800006</v>
      </c>
      <c r="T123" s="53">
        <v>6528.2633804199995</v>
      </c>
      <c r="U123" s="53">
        <v>6564.3521606900003</v>
      </c>
      <c r="V123" s="53">
        <v>6597.3223950600004</v>
      </c>
      <c r="W123" s="53">
        <v>6661.01246051</v>
      </c>
      <c r="X123" s="53">
        <v>6685.3629777799997</v>
      </c>
      <c r="Y123" s="53">
        <v>6710.7388952599995</v>
      </c>
    </row>
    <row r="124" spans="1:25" s="54" customFormat="1" ht="15.75" x14ac:dyDescent="0.3">
      <c r="A124" s="52" t="s">
        <v>150</v>
      </c>
      <c r="B124" s="53">
        <v>6619.8690150800003</v>
      </c>
      <c r="C124" s="53">
        <v>6686.4738779500003</v>
      </c>
      <c r="D124" s="53">
        <v>6697.7853817899995</v>
      </c>
      <c r="E124" s="53">
        <v>6705.6463731000003</v>
      </c>
      <c r="F124" s="53">
        <v>6676.9030936700001</v>
      </c>
      <c r="G124" s="53">
        <v>6659.4313353899997</v>
      </c>
      <c r="H124" s="53">
        <v>6651.9158877</v>
      </c>
      <c r="I124" s="53">
        <v>6655.85783154</v>
      </c>
      <c r="J124" s="53">
        <v>6647.1151421699997</v>
      </c>
      <c r="K124" s="53">
        <v>6530.8768657099999</v>
      </c>
      <c r="L124" s="53">
        <v>6509.2578895700008</v>
      </c>
      <c r="M124" s="53">
        <v>6528.3186639300002</v>
      </c>
      <c r="N124" s="53">
        <v>6569.1492818099996</v>
      </c>
      <c r="O124" s="53">
        <v>6588.4652517200002</v>
      </c>
      <c r="P124" s="53">
        <v>6595.25911</v>
      </c>
      <c r="Q124" s="53">
        <v>6594.5865257700007</v>
      </c>
      <c r="R124" s="53">
        <v>6600.7282445300007</v>
      </c>
      <c r="S124" s="53">
        <v>6597.6113535100003</v>
      </c>
      <c r="T124" s="53">
        <v>6561.6394348200001</v>
      </c>
      <c r="U124" s="53">
        <v>6556.7123016700007</v>
      </c>
      <c r="V124" s="53">
        <v>6548.2280034800006</v>
      </c>
      <c r="W124" s="53">
        <v>6594.1096192599998</v>
      </c>
      <c r="X124" s="53">
        <v>6599.0622796500002</v>
      </c>
      <c r="Y124" s="53">
        <v>6658.6711952000005</v>
      </c>
    </row>
    <row r="125" spans="1:25" s="54" customFormat="1" ht="15.75" x14ac:dyDescent="0.3">
      <c r="A125" s="52" t="s">
        <v>151</v>
      </c>
      <c r="B125" s="53">
        <v>6737.1132804999997</v>
      </c>
      <c r="C125" s="53">
        <v>6776.9385209699994</v>
      </c>
      <c r="D125" s="53">
        <v>6771.0397996499996</v>
      </c>
      <c r="E125" s="53">
        <v>6775.0037089800007</v>
      </c>
      <c r="F125" s="53">
        <v>6789.9854123900004</v>
      </c>
      <c r="G125" s="53">
        <v>6772.6105086200005</v>
      </c>
      <c r="H125" s="53">
        <v>6763.1891590699997</v>
      </c>
      <c r="I125" s="53">
        <v>6780.3016341599996</v>
      </c>
      <c r="J125" s="53">
        <v>6702.1147379800004</v>
      </c>
      <c r="K125" s="53">
        <v>6659.0093635000003</v>
      </c>
      <c r="L125" s="53">
        <v>6616.0964189799997</v>
      </c>
      <c r="M125" s="53">
        <v>6622.2619148699996</v>
      </c>
      <c r="N125" s="53">
        <v>6641.7394150800001</v>
      </c>
      <c r="O125" s="53">
        <v>6583.7297828800001</v>
      </c>
      <c r="P125" s="53">
        <v>6729.9457676300008</v>
      </c>
      <c r="Q125" s="53">
        <v>6748.5981330100003</v>
      </c>
      <c r="R125" s="53">
        <v>6752.81549352</v>
      </c>
      <c r="S125" s="53">
        <v>6720.9002226900002</v>
      </c>
      <c r="T125" s="53">
        <v>6653.0249784400003</v>
      </c>
      <c r="U125" s="53">
        <v>6591.1872964800004</v>
      </c>
      <c r="V125" s="53">
        <v>6520.1764086500007</v>
      </c>
      <c r="W125" s="53">
        <v>6632.9637432899999</v>
      </c>
      <c r="X125" s="53">
        <v>6685.4002872800002</v>
      </c>
      <c r="Y125" s="53">
        <v>6706.4774067600001</v>
      </c>
    </row>
    <row r="126" spans="1:25" s="54" customFormat="1" ht="15.75" x14ac:dyDescent="0.3">
      <c r="A126" s="52" t="s">
        <v>152</v>
      </c>
      <c r="B126" s="53">
        <v>6789.5226091300001</v>
      </c>
      <c r="C126" s="53">
        <v>6758.1644671100003</v>
      </c>
      <c r="D126" s="53">
        <v>6769.5033157800008</v>
      </c>
      <c r="E126" s="53">
        <v>6776.93500477</v>
      </c>
      <c r="F126" s="53">
        <v>6742.8546518000003</v>
      </c>
      <c r="G126" s="53">
        <v>6729.2283528299995</v>
      </c>
      <c r="H126" s="53">
        <v>6678.0948765800003</v>
      </c>
      <c r="I126" s="53">
        <v>6602.8210818500002</v>
      </c>
      <c r="J126" s="53">
        <v>6553.4737547900004</v>
      </c>
      <c r="K126" s="53">
        <v>6500.4786867299999</v>
      </c>
      <c r="L126" s="53">
        <v>6472.8845748100002</v>
      </c>
      <c r="M126" s="53">
        <v>6502.7231605199995</v>
      </c>
      <c r="N126" s="53">
        <v>6529.3619123799999</v>
      </c>
      <c r="O126" s="53">
        <v>6547.8644209100003</v>
      </c>
      <c r="P126" s="53">
        <v>6554.5670815200001</v>
      </c>
      <c r="Q126" s="53">
        <v>6545.3499142199998</v>
      </c>
      <c r="R126" s="53">
        <v>6601.6029651900008</v>
      </c>
      <c r="S126" s="53">
        <v>6617.2832789300001</v>
      </c>
      <c r="T126" s="53">
        <v>6574.9249171000001</v>
      </c>
      <c r="U126" s="53">
        <v>6533.3275658500006</v>
      </c>
      <c r="V126" s="53">
        <v>6556.8312412899995</v>
      </c>
      <c r="W126" s="53">
        <v>6574.9332665399997</v>
      </c>
      <c r="X126" s="53">
        <v>6626.7538886100001</v>
      </c>
      <c r="Y126" s="53">
        <v>6660.5827256299999</v>
      </c>
    </row>
    <row r="127" spans="1:25" s="54" customFormat="1" ht="15.75" x14ac:dyDescent="0.3">
      <c r="A127" s="52" t="s">
        <v>153</v>
      </c>
      <c r="B127" s="53">
        <v>6712.4725951399996</v>
      </c>
      <c r="C127" s="53">
        <v>6757.6454721600003</v>
      </c>
      <c r="D127" s="53">
        <v>6768.6761440200007</v>
      </c>
      <c r="E127" s="53">
        <v>6768.30785543</v>
      </c>
      <c r="F127" s="53">
        <v>6742.6399306900003</v>
      </c>
      <c r="G127" s="53">
        <v>6637.3651002999995</v>
      </c>
      <c r="H127" s="53">
        <v>6569.9053633799995</v>
      </c>
      <c r="I127" s="53">
        <v>6530.0800352099996</v>
      </c>
      <c r="J127" s="53">
        <v>6484.1405494400005</v>
      </c>
      <c r="K127" s="53">
        <v>6465.2524551999995</v>
      </c>
      <c r="L127" s="53">
        <v>6485.5840319600002</v>
      </c>
      <c r="M127" s="53">
        <v>6537.4984027800001</v>
      </c>
      <c r="N127" s="53">
        <v>6576.0328903899999</v>
      </c>
      <c r="O127" s="53">
        <v>6611.0329238900003</v>
      </c>
      <c r="P127" s="53">
        <v>6627.0251805000007</v>
      </c>
      <c r="Q127" s="53">
        <v>6603.2620689800005</v>
      </c>
      <c r="R127" s="53">
        <v>6557.7215189100007</v>
      </c>
      <c r="S127" s="53">
        <v>6505.3134068100007</v>
      </c>
      <c r="T127" s="53">
        <v>6470.6245980100002</v>
      </c>
      <c r="U127" s="53">
        <v>6489.1439386500006</v>
      </c>
      <c r="V127" s="53">
        <v>6487.2575493900003</v>
      </c>
      <c r="W127" s="53">
        <v>6529.8150602099995</v>
      </c>
      <c r="X127" s="53">
        <v>6568.2352401500002</v>
      </c>
      <c r="Y127" s="53">
        <v>6653.5438507399995</v>
      </c>
    </row>
    <row r="128" spans="1:25" s="54" customFormat="1" ht="15.75" x14ac:dyDescent="0.3">
      <c r="A128" s="52" t="s">
        <v>154</v>
      </c>
      <c r="B128" s="53">
        <v>6735.0962970999999</v>
      </c>
      <c r="C128" s="53">
        <v>6807.8756440800007</v>
      </c>
      <c r="D128" s="53">
        <v>6818.8904347500002</v>
      </c>
      <c r="E128" s="53">
        <v>6812.2386124799996</v>
      </c>
      <c r="F128" s="53">
        <v>6770.3820752199999</v>
      </c>
      <c r="G128" s="53">
        <v>6669.3791284399995</v>
      </c>
      <c r="H128" s="53">
        <v>6546.9916369800003</v>
      </c>
      <c r="I128" s="53">
        <v>6512.3191604000003</v>
      </c>
      <c r="J128" s="53">
        <v>6500.69961685</v>
      </c>
      <c r="K128" s="53">
        <v>6484.7472168799995</v>
      </c>
      <c r="L128" s="53">
        <v>6485.8688530100007</v>
      </c>
      <c r="M128" s="53">
        <v>6535.9738113700005</v>
      </c>
      <c r="N128" s="53">
        <v>6582.8228757199995</v>
      </c>
      <c r="O128" s="53">
        <v>6558.0481199900005</v>
      </c>
      <c r="P128" s="53">
        <v>6568.7625442600001</v>
      </c>
      <c r="Q128" s="53">
        <v>6585.5802284000001</v>
      </c>
      <c r="R128" s="53">
        <v>6547.7215009700003</v>
      </c>
      <c r="S128" s="53">
        <v>6498.8778468099999</v>
      </c>
      <c r="T128" s="53">
        <v>6471.1246767100001</v>
      </c>
      <c r="U128" s="53">
        <v>6518.9564967999995</v>
      </c>
      <c r="V128" s="53">
        <v>6533.3394543499999</v>
      </c>
      <c r="W128" s="53">
        <v>6576.1860754299996</v>
      </c>
      <c r="X128" s="53">
        <v>6617.7476963099998</v>
      </c>
      <c r="Y128" s="53">
        <v>6661.7290106800001</v>
      </c>
    </row>
    <row r="129" spans="1:25" s="54" customFormat="1" ht="15.75" x14ac:dyDescent="0.3">
      <c r="A129" s="52" t="s">
        <v>155</v>
      </c>
      <c r="B129" s="53">
        <v>6716.8566740599999</v>
      </c>
      <c r="C129" s="53">
        <v>6679.7116683799995</v>
      </c>
      <c r="D129" s="53">
        <v>6685.2094506900003</v>
      </c>
      <c r="E129" s="53">
        <v>6690.9588936600003</v>
      </c>
      <c r="F129" s="53">
        <v>6685.5252295499995</v>
      </c>
      <c r="G129" s="53">
        <v>6661.2015133900004</v>
      </c>
      <c r="H129" s="53">
        <v>6584.72579142</v>
      </c>
      <c r="I129" s="53">
        <v>6472.35484137</v>
      </c>
      <c r="J129" s="53">
        <v>6378.47640082</v>
      </c>
      <c r="K129" s="53">
        <v>6355.9132831700008</v>
      </c>
      <c r="L129" s="53">
        <v>6399.13441186</v>
      </c>
      <c r="M129" s="53">
        <v>6415.9610103699997</v>
      </c>
      <c r="N129" s="53">
        <v>6478.1938859300008</v>
      </c>
      <c r="O129" s="53">
        <v>6489.5586069999999</v>
      </c>
      <c r="P129" s="53">
        <v>6521.9821642900006</v>
      </c>
      <c r="Q129" s="53">
        <v>6511.6153886699994</v>
      </c>
      <c r="R129" s="53">
        <v>6504.5228853999997</v>
      </c>
      <c r="S129" s="53">
        <v>6466.7932268100003</v>
      </c>
      <c r="T129" s="53">
        <v>6398.8864051600003</v>
      </c>
      <c r="U129" s="53">
        <v>6387.0535905699999</v>
      </c>
      <c r="V129" s="53">
        <v>6406.6953191900002</v>
      </c>
      <c r="W129" s="53">
        <v>6451.7122197200006</v>
      </c>
      <c r="X129" s="53">
        <v>6498.4636393000001</v>
      </c>
      <c r="Y129" s="53">
        <v>6564.49409586</v>
      </c>
    </row>
    <row r="130" spans="1:25" s="54" customFormat="1" ht="15.75" x14ac:dyDescent="0.3">
      <c r="A130" s="52" t="s">
        <v>156</v>
      </c>
      <c r="B130" s="53">
        <v>6549.0105444999999</v>
      </c>
      <c r="C130" s="53">
        <v>6549.6466642600008</v>
      </c>
      <c r="D130" s="53">
        <v>6478.1549038100002</v>
      </c>
      <c r="E130" s="53">
        <v>6414.8341137799998</v>
      </c>
      <c r="F130" s="53">
        <v>6432.275944</v>
      </c>
      <c r="G130" s="53">
        <v>6467.0727506599997</v>
      </c>
      <c r="H130" s="53">
        <v>6483.7971523100005</v>
      </c>
      <c r="I130" s="53">
        <v>6440.9458532600001</v>
      </c>
      <c r="J130" s="53">
        <v>6368.9400014100001</v>
      </c>
      <c r="K130" s="53">
        <v>6355.0039583500002</v>
      </c>
      <c r="L130" s="53">
        <v>6367.1368748499999</v>
      </c>
      <c r="M130" s="53">
        <v>6381.6656686900005</v>
      </c>
      <c r="N130" s="53">
        <v>6380.1017484700005</v>
      </c>
      <c r="O130" s="53">
        <v>6414.6137293700003</v>
      </c>
      <c r="P130" s="53">
        <v>6413.3786931899995</v>
      </c>
      <c r="Q130" s="53">
        <v>6418.773338</v>
      </c>
      <c r="R130" s="53">
        <v>6406.8415107500005</v>
      </c>
      <c r="S130" s="53">
        <v>6399.6679168800001</v>
      </c>
      <c r="T130" s="53">
        <v>6351.6598121500001</v>
      </c>
      <c r="U130" s="53">
        <v>6357.1471397900004</v>
      </c>
      <c r="V130" s="53">
        <v>6375.5222290599995</v>
      </c>
      <c r="W130" s="53">
        <v>6360.1300187699999</v>
      </c>
      <c r="X130" s="53">
        <v>6402.1646153199999</v>
      </c>
      <c r="Y130" s="53">
        <v>6427.0378631500007</v>
      </c>
    </row>
    <row r="131" spans="1:25" s="54" customFormat="1" ht="15.75" x14ac:dyDescent="0.3">
      <c r="A131" s="52" t="s">
        <v>157</v>
      </c>
      <c r="B131" s="53">
        <v>6713.5064050300007</v>
      </c>
      <c r="C131" s="53">
        <v>6727.1146617600007</v>
      </c>
      <c r="D131" s="53">
        <v>6739.9790339000001</v>
      </c>
      <c r="E131" s="53">
        <v>6735.2511818700004</v>
      </c>
      <c r="F131" s="53">
        <v>6722.9861317899995</v>
      </c>
      <c r="G131" s="53">
        <v>6686.6603806000003</v>
      </c>
      <c r="H131" s="53">
        <v>6634.5605319999995</v>
      </c>
      <c r="I131" s="53">
        <v>6574.4289421499998</v>
      </c>
      <c r="J131" s="53">
        <v>6450.9504045000003</v>
      </c>
      <c r="K131" s="53">
        <v>6408.1334264300003</v>
      </c>
      <c r="L131" s="53">
        <v>6460.6981058199999</v>
      </c>
      <c r="M131" s="53">
        <v>6487.9086238700002</v>
      </c>
      <c r="N131" s="53">
        <v>6536.2551217600003</v>
      </c>
      <c r="O131" s="53">
        <v>6572.0277390800002</v>
      </c>
      <c r="P131" s="53">
        <v>6611.5437724200001</v>
      </c>
      <c r="Q131" s="53">
        <v>6653.0481924400001</v>
      </c>
      <c r="R131" s="53">
        <v>6640.3580697699999</v>
      </c>
      <c r="S131" s="53">
        <v>6625.0401089000006</v>
      </c>
      <c r="T131" s="53">
        <v>6571.5509784799997</v>
      </c>
      <c r="U131" s="53">
        <v>6534.8476836099999</v>
      </c>
      <c r="V131" s="53">
        <v>6544.5425761000006</v>
      </c>
      <c r="W131" s="53">
        <v>6574.0070741300005</v>
      </c>
      <c r="X131" s="53">
        <v>6606.7010762200007</v>
      </c>
      <c r="Y131" s="53">
        <v>6657.7301144699995</v>
      </c>
    </row>
    <row r="132" spans="1:25" s="54" customFormat="1" ht="15.75" x14ac:dyDescent="0.3">
      <c r="A132" s="52" t="s">
        <v>158</v>
      </c>
      <c r="B132" s="53">
        <v>6704.6994457500005</v>
      </c>
      <c r="C132" s="53">
        <v>6720.1781127300001</v>
      </c>
      <c r="D132" s="53">
        <v>6703.8600549500006</v>
      </c>
      <c r="E132" s="53">
        <v>6705.4551149199997</v>
      </c>
      <c r="F132" s="53">
        <v>6713.6455621000005</v>
      </c>
      <c r="G132" s="53">
        <v>6711.52188045</v>
      </c>
      <c r="H132" s="53">
        <v>6717.7460751799999</v>
      </c>
      <c r="I132" s="53">
        <v>6623.7996050399997</v>
      </c>
      <c r="J132" s="53">
        <v>6708.4383187500007</v>
      </c>
      <c r="K132" s="53">
        <v>6628.69156638</v>
      </c>
      <c r="L132" s="53">
        <v>6504.8556902099999</v>
      </c>
      <c r="M132" s="53">
        <v>6541.2566345699997</v>
      </c>
      <c r="N132" s="53">
        <v>6590.5047395300007</v>
      </c>
      <c r="O132" s="53">
        <v>6645.8408914000001</v>
      </c>
      <c r="P132" s="53">
        <v>6666.4596078100003</v>
      </c>
      <c r="Q132" s="53">
        <v>6699.0216024800002</v>
      </c>
      <c r="R132" s="53">
        <v>6693.7297697699996</v>
      </c>
      <c r="S132" s="53">
        <v>6640.6169204400003</v>
      </c>
      <c r="T132" s="53">
        <v>6578.2956667799999</v>
      </c>
      <c r="U132" s="53">
        <v>6545.2661136799998</v>
      </c>
      <c r="V132" s="53">
        <v>6540.4888402199995</v>
      </c>
      <c r="W132" s="53">
        <v>6586.9929362000003</v>
      </c>
      <c r="X132" s="53">
        <v>6632.8303272800003</v>
      </c>
      <c r="Y132" s="53">
        <v>6680.0073123700004</v>
      </c>
    </row>
    <row r="133" spans="1:25" s="54" customFormat="1" ht="15.75" x14ac:dyDescent="0.3">
      <c r="A133" s="52" t="s">
        <v>159</v>
      </c>
      <c r="B133" s="53">
        <v>6694.1469188200008</v>
      </c>
      <c r="C133" s="53">
        <v>6735.4831133999996</v>
      </c>
      <c r="D133" s="53">
        <v>6739.4039142700003</v>
      </c>
      <c r="E133" s="53">
        <v>6768.4302084600004</v>
      </c>
      <c r="F133" s="53">
        <v>6764.8404717499998</v>
      </c>
      <c r="G133" s="53">
        <v>6723.2095144300001</v>
      </c>
      <c r="H133" s="53">
        <v>6663.20048494</v>
      </c>
      <c r="I133" s="53">
        <v>6590.3408640500002</v>
      </c>
      <c r="J133" s="53">
        <v>6555.9807484100002</v>
      </c>
      <c r="K133" s="53">
        <v>6528.7109842700002</v>
      </c>
      <c r="L133" s="53">
        <v>6537.90891354</v>
      </c>
      <c r="M133" s="53">
        <v>6596.2242051100002</v>
      </c>
      <c r="N133" s="53">
        <v>6646.4987312400008</v>
      </c>
      <c r="O133" s="53">
        <v>6683.55864655</v>
      </c>
      <c r="P133" s="53">
        <v>6693.32718045</v>
      </c>
      <c r="Q133" s="53">
        <v>6713.9110930099996</v>
      </c>
      <c r="R133" s="53">
        <v>6716.0666947499994</v>
      </c>
      <c r="S133" s="53">
        <v>6644.9290637800004</v>
      </c>
      <c r="T133" s="53">
        <v>6555.0407259900003</v>
      </c>
      <c r="U133" s="53">
        <v>6569.9023033600006</v>
      </c>
      <c r="V133" s="53">
        <v>6600.0141128200003</v>
      </c>
      <c r="W133" s="53">
        <v>6644.2905322799998</v>
      </c>
      <c r="X133" s="53">
        <v>6678.6052941199996</v>
      </c>
      <c r="Y133" s="53">
        <v>6723.14349812</v>
      </c>
    </row>
    <row r="134" spans="1:25" s="54" customFormat="1" ht="15.75" x14ac:dyDescent="0.3">
      <c r="A134" s="52" t="s">
        <v>160</v>
      </c>
      <c r="B134" s="53">
        <v>6926.4919616900006</v>
      </c>
      <c r="C134" s="53">
        <v>6959.3072014899999</v>
      </c>
      <c r="D134" s="53">
        <v>6985.5014580699999</v>
      </c>
      <c r="E134" s="53">
        <v>7002.79707788</v>
      </c>
      <c r="F134" s="53">
        <v>6996.4461216899999</v>
      </c>
      <c r="G134" s="53">
        <v>6957.1327459000004</v>
      </c>
      <c r="H134" s="53">
        <v>6883.1252574099999</v>
      </c>
      <c r="I134" s="53">
        <v>6813.75349026</v>
      </c>
      <c r="J134" s="53">
        <v>6776.2746843799996</v>
      </c>
      <c r="K134" s="53">
        <v>6745.7342779499995</v>
      </c>
      <c r="L134" s="53">
        <v>6739.90408278</v>
      </c>
      <c r="M134" s="53">
        <v>6763.5879671000002</v>
      </c>
      <c r="N134" s="53">
        <v>6794.3560382899996</v>
      </c>
      <c r="O134" s="53">
        <v>6830.69497348</v>
      </c>
      <c r="P134" s="53">
        <v>6870.1637393700003</v>
      </c>
      <c r="Q134" s="53">
        <v>6889.8580390900006</v>
      </c>
      <c r="R134" s="53">
        <v>6908.5624299499996</v>
      </c>
      <c r="S134" s="53">
        <v>6910.1106906000005</v>
      </c>
      <c r="T134" s="53">
        <v>6879.22931565</v>
      </c>
      <c r="U134" s="53">
        <v>6811.8562981600007</v>
      </c>
      <c r="V134" s="53">
        <v>6821.1652793499998</v>
      </c>
      <c r="W134" s="53">
        <v>6836.1047645500003</v>
      </c>
      <c r="X134" s="53">
        <v>6861.4951986100004</v>
      </c>
      <c r="Y134" s="53">
        <v>6873.5648423900002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" customHeight="1" x14ac:dyDescent="0.2">
      <c r="A139" s="50" t="s">
        <v>133</v>
      </c>
      <c r="B139" s="60">
        <v>2798.6786451600001</v>
      </c>
      <c r="C139" s="60">
        <v>2814.3972533800002</v>
      </c>
      <c r="D139" s="60">
        <v>2899.4188826899999</v>
      </c>
      <c r="E139" s="60">
        <v>2935.0341997700002</v>
      </c>
      <c r="F139" s="60">
        <v>2935.3455755499999</v>
      </c>
      <c r="G139" s="60">
        <v>2902.0313338400001</v>
      </c>
      <c r="H139" s="60">
        <v>2865.7891403900003</v>
      </c>
      <c r="I139" s="60">
        <v>2948.1135611</v>
      </c>
      <c r="J139" s="60">
        <v>2946.3005308900001</v>
      </c>
      <c r="K139" s="60">
        <v>2944.4926068499999</v>
      </c>
      <c r="L139" s="60">
        <v>2915.44488361</v>
      </c>
      <c r="M139" s="60">
        <v>2909.25233394</v>
      </c>
      <c r="N139" s="60">
        <v>2878.7085997200002</v>
      </c>
      <c r="O139" s="60">
        <v>2857.87323367</v>
      </c>
      <c r="P139" s="60">
        <v>2855.9001458600001</v>
      </c>
      <c r="Q139" s="60">
        <v>2852.6743991500002</v>
      </c>
      <c r="R139" s="60">
        <v>2840.71148743</v>
      </c>
      <c r="S139" s="60">
        <v>2848.22065686</v>
      </c>
      <c r="T139" s="60">
        <v>2867.3244930800001</v>
      </c>
      <c r="U139" s="60">
        <v>2839.28205923</v>
      </c>
      <c r="V139" s="60">
        <v>2852.4467551500002</v>
      </c>
      <c r="W139" s="60">
        <v>2844.4258480100002</v>
      </c>
      <c r="X139" s="60">
        <v>2822.7831767000002</v>
      </c>
      <c r="Y139" s="60">
        <v>2807.6798463300001</v>
      </c>
    </row>
    <row r="140" spans="1:25" s="54" customFormat="1" ht="15.75" x14ac:dyDescent="0.3">
      <c r="A140" s="52" t="s">
        <v>134</v>
      </c>
      <c r="B140" s="53">
        <v>2863.5817028800002</v>
      </c>
      <c r="C140" s="53">
        <v>2842.8374160600001</v>
      </c>
      <c r="D140" s="53">
        <v>2844.6378576000002</v>
      </c>
      <c r="E140" s="53">
        <v>2858.8375172999999</v>
      </c>
      <c r="F140" s="53">
        <v>2848.2958364700003</v>
      </c>
      <c r="G140" s="53">
        <v>2867.6281497200002</v>
      </c>
      <c r="H140" s="53">
        <v>2920.4429237899999</v>
      </c>
      <c r="I140" s="53">
        <v>2872.4828782099999</v>
      </c>
      <c r="J140" s="53">
        <v>2833.8948986200003</v>
      </c>
      <c r="K140" s="53">
        <v>2853.6683129500002</v>
      </c>
      <c r="L140" s="53">
        <v>2840.3390400200001</v>
      </c>
      <c r="M140" s="53">
        <v>2830.0182759899999</v>
      </c>
      <c r="N140" s="53">
        <v>2748.5466258300003</v>
      </c>
      <c r="O140" s="53">
        <v>2858.0610397300002</v>
      </c>
      <c r="P140" s="53">
        <v>2933.94865248</v>
      </c>
      <c r="Q140" s="53">
        <v>2916.78982464</v>
      </c>
      <c r="R140" s="53">
        <v>2883.3682500899999</v>
      </c>
      <c r="S140" s="53">
        <v>2787.0009368999999</v>
      </c>
      <c r="T140" s="53">
        <v>2777.2220635200001</v>
      </c>
      <c r="U140" s="53">
        <v>2847.9654658700001</v>
      </c>
      <c r="V140" s="53">
        <v>2874.0076635700002</v>
      </c>
      <c r="W140" s="53">
        <v>2883.8011733200001</v>
      </c>
      <c r="X140" s="53">
        <v>2924.0044442799999</v>
      </c>
      <c r="Y140" s="53">
        <v>2898.89540713</v>
      </c>
    </row>
    <row r="141" spans="1:25" s="54" customFormat="1" ht="15.75" x14ac:dyDescent="0.3">
      <c r="A141" s="52" t="s">
        <v>135</v>
      </c>
      <c r="B141" s="53">
        <v>2750.6082418199999</v>
      </c>
      <c r="C141" s="53">
        <v>2808.1478811400002</v>
      </c>
      <c r="D141" s="53">
        <v>2817.33838285</v>
      </c>
      <c r="E141" s="53">
        <v>2809.5777687099999</v>
      </c>
      <c r="F141" s="53">
        <v>2817.57315161</v>
      </c>
      <c r="G141" s="53">
        <v>2791.4133898200002</v>
      </c>
      <c r="H141" s="53">
        <v>2759.99751698</v>
      </c>
      <c r="I141" s="53">
        <v>2755.8676324000003</v>
      </c>
      <c r="J141" s="53">
        <v>2755.4157936800002</v>
      </c>
      <c r="K141" s="53">
        <v>2767.2757349600001</v>
      </c>
      <c r="L141" s="53">
        <v>2763.6542445499999</v>
      </c>
      <c r="M141" s="53">
        <v>2768.6591913299999</v>
      </c>
      <c r="N141" s="53">
        <v>2762.9296359999998</v>
      </c>
      <c r="O141" s="53">
        <v>2752.4754757300002</v>
      </c>
      <c r="P141" s="53">
        <v>2748.10726045</v>
      </c>
      <c r="Q141" s="53">
        <v>2739.6195062800002</v>
      </c>
      <c r="R141" s="53">
        <v>2731.9739641599999</v>
      </c>
      <c r="S141" s="53">
        <v>2758.6161584699998</v>
      </c>
      <c r="T141" s="53">
        <v>2752.5606642600001</v>
      </c>
      <c r="U141" s="53">
        <v>2763.0211084299999</v>
      </c>
      <c r="V141" s="53">
        <v>2756.7288958200002</v>
      </c>
      <c r="W141" s="53">
        <v>2744.89768344</v>
      </c>
      <c r="X141" s="53">
        <v>2734.2589376300002</v>
      </c>
      <c r="Y141" s="53">
        <v>2745.2707646100002</v>
      </c>
    </row>
    <row r="142" spans="1:25" s="54" customFormat="1" ht="15.75" x14ac:dyDescent="0.3">
      <c r="A142" s="52" t="s">
        <v>136</v>
      </c>
      <c r="B142" s="53">
        <v>2950.0909607399999</v>
      </c>
      <c r="C142" s="53">
        <v>2976.5062492800002</v>
      </c>
      <c r="D142" s="53">
        <v>2979.1267265800002</v>
      </c>
      <c r="E142" s="53">
        <v>2967.64376244</v>
      </c>
      <c r="F142" s="53">
        <v>2963.5099498700001</v>
      </c>
      <c r="G142" s="53">
        <v>2928.7757386100002</v>
      </c>
      <c r="H142" s="53">
        <v>2852.4111122499999</v>
      </c>
      <c r="I142" s="53">
        <v>2762.9640423300002</v>
      </c>
      <c r="J142" s="53">
        <v>2682.5854544899998</v>
      </c>
      <c r="K142" s="53">
        <v>2678.2015296499999</v>
      </c>
      <c r="L142" s="53">
        <v>2697.4820175300001</v>
      </c>
      <c r="M142" s="53">
        <v>2714.4987719700002</v>
      </c>
      <c r="N142" s="53">
        <v>2763.2966865900003</v>
      </c>
      <c r="O142" s="53">
        <v>2788.9368058800001</v>
      </c>
      <c r="P142" s="53">
        <v>2813.9674804700003</v>
      </c>
      <c r="Q142" s="53">
        <v>2820.6607472400001</v>
      </c>
      <c r="R142" s="53">
        <v>2789.6525981600003</v>
      </c>
      <c r="S142" s="53">
        <v>2734.0672510200002</v>
      </c>
      <c r="T142" s="53">
        <v>2756.23538332</v>
      </c>
      <c r="U142" s="53">
        <v>2765.7282904100002</v>
      </c>
      <c r="V142" s="53">
        <v>2778.2031835400003</v>
      </c>
      <c r="W142" s="53">
        <v>2823.2121034800002</v>
      </c>
      <c r="X142" s="53">
        <v>2843.5409593100003</v>
      </c>
      <c r="Y142" s="53">
        <v>2868.6594346000002</v>
      </c>
    </row>
    <row r="143" spans="1:25" s="54" customFormat="1" ht="15.75" x14ac:dyDescent="0.3">
      <c r="A143" s="52" t="s">
        <v>137</v>
      </c>
      <c r="B143" s="53">
        <v>2769.6983802099999</v>
      </c>
      <c r="C143" s="53">
        <v>2817.7026191700002</v>
      </c>
      <c r="D143" s="53">
        <v>2817.3267126700002</v>
      </c>
      <c r="E143" s="53">
        <v>2792.9162418800001</v>
      </c>
      <c r="F143" s="53">
        <v>2785.4903119800001</v>
      </c>
      <c r="G143" s="53">
        <v>2776.2450823200002</v>
      </c>
      <c r="H143" s="53">
        <v>2733.3908342</v>
      </c>
      <c r="I143" s="53">
        <v>2651.0254545400003</v>
      </c>
      <c r="J143" s="53">
        <v>2579.45610498</v>
      </c>
      <c r="K143" s="53">
        <v>2539.7553495100001</v>
      </c>
      <c r="L143" s="53">
        <v>2537.2733408700005</v>
      </c>
      <c r="M143" s="53">
        <v>2578.4918629899998</v>
      </c>
      <c r="N143" s="53">
        <v>2629.8882918700001</v>
      </c>
      <c r="O143" s="53">
        <v>2656.6864694700002</v>
      </c>
      <c r="P143" s="53">
        <v>2729.8703755199999</v>
      </c>
      <c r="Q143" s="53">
        <v>2748.2910438600002</v>
      </c>
      <c r="R143" s="53">
        <v>2717.7257863</v>
      </c>
      <c r="S143" s="53">
        <v>2638.4939542000002</v>
      </c>
      <c r="T143" s="53">
        <v>2567.6044489700002</v>
      </c>
      <c r="U143" s="53">
        <v>2598.7116097799999</v>
      </c>
      <c r="V143" s="53">
        <v>2617.9521804999999</v>
      </c>
      <c r="W143" s="53">
        <v>2656.4205341299999</v>
      </c>
      <c r="X143" s="53">
        <v>2687.2970757000003</v>
      </c>
      <c r="Y143" s="53">
        <v>2723.91436282</v>
      </c>
    </row>
    <row r="144" spans="1:25" s="54" customFormat="1" ht="15.75" x14ac:dyDescent="0.3">
      <c r="A144" s="52" t="s">
        <v>138</v>
      </c>
      <c r="B144" s="53">
        <v>2771.0341968600001</v>
      </c>
      <c r="C144" s="53">
        <v>2821.5699333900002</v>
      </c>
      <c r="D144" s="53">
        <v>2819.10307521</v>
      </c>
      <c r="E144" s="53">
        <v>2797.6813357300002</v>
      </c>
      <c r="F144" s="53">
        <v>2820.0653810200001</v>
      </c>
      <c r="G144" s="53">
        <v>2745.9371972899999</v>
      </c>
      <c r="H144" s="53">
        <v>2696.93158804</v>
      </c>
      <c r="I144" s="53">
        <v>2650.21627489</v>
      </c>
      <c r="J144" s="53">
        <v>2628.8382718000003</v>
      </c>
      <c r="K144" s="53">
        <v>2643.81804883</v>
      </c>
      <c r="L144" s="53">
        <v>2642.84446213</v>
      </c>
      <c r="M144" s="53">
        <v>2666.9293489900001</v>
      </c>
      <c r="N144" s="53">
        <v>2691.6068051699999</v>
      </c>
      <c r="O144" s="53">
        <v>2689.86101065</v>
      </c>
      <c r="P144" s="53">
        <v>2691.2810456400002</v>
      </c>
      <c r="Q144" s="53">
        <v>2684.3802842600003</v>
      </c>
      <c r="R144" s="53">
        <v>2718.7829504900001</v>
      </c>
      <c r="S144" s="53">
        <v>2634.53593654</v>
      </c>
      <c r="T144" s="53">
        <v>2644.8757250799999</v>
      </c>
      <c r="U144" s="53">
        <v>2655.1126017500001</v>
      </c>
      <c r="V144" s="53">
        <v>2662.0264718500002</v>
      </c>
      <c r="W144" s="53">
        <v>2642.58162971</v>
      </c>
      <c r="X144" s="53">
        <v>2689.6970957200001</v>
      </c>
      <c r="Y144" s="53">
        <v>2721.64761666</v>
      </c>
    </row>
    <row r="145" spans="1:25" s="54" customFormat="1" ht="15.75" x14ac:dyDescent="0.3">
      <c r="A145" s="52" t="s">
        <v>139</v>
      </c>
      <c r="B145" s="53">
        <v>2729.1911136399999</v>
      </c>
      <c r="C145" s="53">
        <v>2777.6951715700002</v>
      </c>
      <c r="D145" s="53">
        <v>2773.89514672</v>
      </c>
      <c r="E145" s="53">
        <v>2768.2002836300003</v>
      </c>
      <c r="F145" s="53">
        <v>2770.5824506500003</v>
      </c>
      <c r="G145" s="53">
        <v>2786.6616821400003</v>
      </c>
      <c r="H145" s="53">
        <v>2730.12301974</v>
      </c>
      <c r="I145" s="53">
        <v>2686.42229146</v>
      </c>
      <c r="J145" s="53">
        <v>2629.57579171</v>
      </c>
      <c r="K145" s="53">
        <v>2622.8155825500003</v>
      </c>
      <c r="L145" s="53">
        <v>2617.1776672199999</v>
      </c>
      <c r="M145" s="53">
        <v>2659.2834984800002</v>
      </c>
      <c r="N145" s="53">
        <v>2673.29118896</v>
      </c>
      <c r="O145" s="53">
        <v>2687.7322109699999</v>
      </c>
      <c r="P145" s="53">
        <v>2707.4130377199999</v>
      </c>
      <c r="Q145" s="53">
        <v>2724.2062143600001</v>
      </c>
      <c r="R145" s="53">
        <v>2724.0833063</v>
      </c>
      <c r="S145" s="53">
        <v>2661.3567703500003</v>
      </c>
      <c r="T145" s="53">
        <v>2597.8343738600001</v>
      </c>
      <c r="U145" s="53">
        <v>2645.32927789</v>
      </c>
      <c r="V145" s="53">
        <v>2647.9143576500001</v>
      </c>
      <c r="W145" s="53">
        <v>2632.3957207399999</v>
      </c>
      <c r="X145" s="53">
        <v>2696.9385611500002</v>
      </c>
      <c r="Y145" s="53">
        <v>2722.4227525400001</v>
      </c>
    </row>
    <row r="146" spans="1:25" s="54" customFormat="1" ht="15.75" x14ac:dyDescent="0.3">
      <c r="A146" s="52" t="s">
        <v>140</v>
      </c>
      <c r="B146" s="53">
        <v>2657.5255608900002</v>
      </c>
      <c r="C146" s="53">
        <v>2712.6097343400002</v>
      </c>
      <c r="D146" s="53">
        <v>2738.5432594600002</v>
      </c>
      <c r="E146" s="53">
        <v>2760.46252013</v>
      </c>
      <c r="F146" s="53">
        <v>2746.37643639</v>
      </c>
      <c r="G146" s="53">
        <v>2739.0833019500001</v>
      </c>
      <c r="H146" s="53">
        <v>2653.0104777400002</v>
      </c>
      <c r="I146" s="53">
        <v>2644.0997427500001</v>
      </c>
      <c r="J146" s="53">
        <v>2625.4019558300001</v>
      </c>
      <c r="K146" s="53">
        <v>2650.7826701200001</v>
      </c>
      <c r="L146" s="53">
        <v>2689.66376051</v>
      </c>
      <c r="M146" s="53">
        <v>2731.0060257099999</v>
      </c>
      <c r="N146" s="53">
        <v>2749.32324638</v>
      </c>
      <c r="O146" s="53">
        <v>2755.15124457</v>
      </c>
      <c r="P146" s="53">
        <v>2760.2247609400001</v>
      </c>
      <c r="Q146" s="53">
        <v>2759.1731632199999</v>
      </c>
      <c r="R146" s="53">
        <v>2753.59040263</v>
      </c>
      <c r="S146" s="53">
        <v>2747.4228523800002</v>
      </c>
      <c r="T146" s="53">
        <v>2744.9917634900003</v>
      </c>
      <c r="U146" s="53">
        <v>2744.4103653299999</v>
      </c>
      <c r="V146" s="53">
        <v>2694.1982988300001</v>
      </c>
      <c r="W146" s="53">
        <v>2651.2785786600002</v>
      </c>
      <c r="X146" s="53">
        <v>2639.1601519300002</v>
      </c>
      <c r="Y146" s="53">
        <v>2631.50484684</v>
      </c>
    </row>
    <row r="147" spans="1:25" s="54" customFormat="1" ht="15.75" x14ac:dyDescent="0.3">
      <c r="A147" s="52" t="s">
        <v>141</v>
      </c>
      <c r="B147" s="53">
        <v>2523.82514696</v>
      </c>
      <c r="C147" s="53">
        <v>2428.9337882700002</v>
      </c>
      <c r="D147" s="53">
        <v>2465.8024250500002</v>
      </c>
      <c r="E147" s="53">
        <v>2484.8282062200001</v>
      </c>
      <c r="F147" s="53">
        <v>2483.4760306799999</v>
      </c>
      <c r="G147" s="53">
        <v>2434.28921507</v>
      </c>
      <c r="H147" s="53">
        <v>2403.7949791600004</v>
      </c>
      <c r="I147" s="53">
        <v>2459.5549419099998</v>
      </c>
      <c r="J147" s="53">
        <v>2440.93677579</v>
      </c>
      <c r="K147" s="53">
        <v>2444.4505096900002</v>
      </c>
      <c r="L147" s="53">
        <v>2504.75018542</v>
      </c>
      <c r="M147" s="53">
        <v>2555.5071412400002</v>
      </c>
      <c r="N147" s="53">
        <v>2613.1638900100002</v>
      </c>
      <c r="O147" s="53">
        <v>2609.70236527</v>
      </c>
      <c r="P147" s="53">
        <v>2607.1917319700001</v>
      </c>
      <c r="Q147" s="53">
        <v>2606.2932796</v>
      </c>
      <c r="R147" s="53">
        <v>2601.69121331</v>
      </c>
      <c r="S147" s="53">
        <v>2601.4362685300002</v>
      </c>
      <c r="T147" s="53">
        <v>2559.8300314199996</v>
      </c>
      <c r="U147" s="53">
        <v>2534.9011791599996</v>
      </c>
      <c r="V147" s="53">
        <v>2521.8189661100005</v>
      </c>
      <c r="W147" s="53">
        <v>2494.94431648</v>
      </c>
      <c r="X147" s="53">
        <v>2481.2433095300003</v>
      </c>
      <c r="Y147" s="53">
        <v>2470.8233424199998</v>
      </c>
    </row>
    <row r="148" spans="1:25" s="54" customFormat="1" ht="15.75" x14ac:dyDescent="0.3">
      <c r="A148" s="52" t="s">
        <v>142</v>
      </c>
      <c r="B148" s="53">
        <v>2528.2016386200003</v>
      </c>
      <c r="C148" s="53">
        <v>2554.3164176600003</v>
      </c>
      <c r="D148" s="53">
        <v>2544.8956658500001</v>
      </c>
      <c r="E148" s="53">
        <v>2585.10795396</v>
      </c>
      <c r="F148" s="53">
        <v>2566.7616029299998</v>
      </c>
      <c r="G148" s="53">
        <v>2533.90892949</v>
      </c>
      <c r="H148" s="53">
        <v>2607.01350688</v>
      </c>
      <c r="I148" s="53">
        <v>2588.8965644300001</v>
      </c>
      <c r="J148" s="53">
        <v>2572.8330421800001</v>
      </c>
      <c r="K148" s="53">
        <v>2565.54159467</v>
      </c>
      <c r="L148" s="53">
        <v>2562.7070654100003</v>
      </c>
      <c r="M148" s="53">
        <v>2581.1135723500001</v>
      </c>
      <c r="N148" s="53">
        <v>2575.3117754700002</v>
      </c>
      <c r="O148" s="53">
        <v>2547.8420984599998</v>
      </c>
      <c r="P148" s="53">
        <v>2552.3652259400001</v>
      </c>
      <c r="Q148" s="53">
        <v>2548.03407965</v>
      </c>
      <c r="R148" s="53">
        <v>2505.5154429300001</v>
      </c>
      <c r="S148" s="53">
        <v>2545.1312766199999</v>
      </c>
      <c r="T148" s="53">
        <v>2544.0095793999999</v>
      </c>
      <c r="U148" s="53">
        <v>2542.5453603900005</v>
      </c>
      <c r="V148" s="53">
        <v>2548.4545615899997</v>
      </c>
      <c r="W148" s="53">
        <v>2544.7138005899997</v>
      </c>
      <c r="X148" s="53">
        <v>2524.09801582</v>
      </c>
      <c r="Y148" s="53">
        <v>2526.6080111900001</v>
      </c>
    </row>
    <row r="149" spans="1:25" s="54" customFormat="1" ht="15.75" x14ac:dyDescent="0.3">
      <c r="A149" s="52" t="s">
        <v>143</v>
      </c>
      <c r="B149" s="53">
        <v>2789.9523942400001</v>
      </c>
      <c r="C149" s="53">
        <v>2846.4528068600002</v>
      </c>
      <c r="D149" s="53">
        <v>2863.1806764799999</v>
      </c>
      <c r="E149" s="53">
        <v>2864.89215066</v>
      </c>
      <c r="F149" s="53">
        <v>2857.7738577499999</v>
      </c>
      <c r="G149" s="53">
        <v>2840.3182241</v>
      </c>
      <c r="H149" s="53">
        <v>2770.6530018600001</v>
      </c>
      <c r="I149" s="53">
        <v>2687.48491805</v>
      </c>
      <c r="J149" s="53">
        <v>2640.85079976</v>
      </c>
      <c r="K149" s="53">
        <v>2574.4864464100001</v>
      </c>
      <c r="L149" s="53">
        <v>2583.65429309</v>
      </c>
      <c r="M149" s="53">
        <v>2612.67779247</v>
      </c>
      <c r="N149" s="53">
        <v>2659.12692212</v>
      </c>
      <c r="O149" s="53">
        <v>2692.03527076</v>
      </c>
      <c r="P149" s="53">
        <v>2720.0986617500002</v>
      </c>
      <c r="Q149" s="53">
        <v>2726.9488001899999</v>
      </c>
      <c r="R149" s="53">
        <v>2702.8229403700002</v>
      </c>
      <c r="S149" s="53">
        <v>2639.8741970000001</v>
      </c>
      <c r="T149" s="53">
        <v>2612.9028698800003</v>
      </c>
      <c r="U149" s="53">
        <v>2630.3772577300001</v>
      </c>
      <c r="V149" s="53">
        <v>2665.3459487800001</v>
      </c>
      <c r="W149" s="53">
        <v>2706.3490075200002</v>
      </c>
      <c r="X149" s="53">
        <v>2748.1579900699999</v>
      </c>
      <c r="Y149" s="53">
        <v>2807.53571061</v>
      </c>
    </row>
    <row r="150" spans="1:25" s="54" customFormat="1" ht="15.75" x14ac:dyDescent="0.3">
      <c r="A150" s="52" t="s">
        <v>144</v>
      </c>
      <c r="B150" s="53">
        <v>2655.0061787300001</v>
      </c>
      <c r="C150" s="53">
        <v>2755.7095051000001</v>
      </c>
      <c r="D150" s="53">
        <v>2755.2574970000001</v>
      </c>
      <c r="E150" s="53">
        <v>2713.6768232499999</v>
      </c>
      <c r="F150" s="53">
        <v>2763.8498886699999</v>
      </c>
      <c r="G150" s="53">
        <v>2771.8521615499999</v>
      </c>
      <c r="H150" s="53">
        <v>2764.2880192799998</v>
      </c>
      <c r="I150" s="53">
        <v>2768.9115483</v>
      </c>
      <c r="J150" s="53">
        <v>2757.5267574899999</v>
      </c>
      <c r="K150" s="53">
        <v>2668.8748852900003</v>
      </c>
      <c r="L150" s="53">
        <v>2620.3205569800002</v>
      </c>
      <c r="M150" s="53">
        <v>2617.9522881000003</v>
      </c>
      <c r="N150" s="53">
        <v>2637.6157956900001</v>
      </c>
      <c r="O150" s="53">
        <v>2682.08629273</v>
      </c>
      <c r="P150" s="53">
        <v>2707.9166767199999</v>
      </c>
      <c r="Q150" s="53">
        <v>2723.2315271699999</v>
      </c>
      <c r="R150" s="53">
        <v>2726.2398724899999</v>
      </c>
      <c r="S150" s="53">
        <v>2671.50479159</v>
      </c>
      <c r="T150" s="53">
        <v>2633.13821009</v>
      </c>
      <c r="U150" s="53">
        <v>2596.0886470999999</v>
      </c>
      <c r="V150" s="53">
        <v>2628.3805153399999</v>
      </c>
      <c r="W150" s="53">
        <v>2648.6799654800002</v>
      </c>
      <c r="X150" s="53">
        <v>2705.0710585699999</v>
      </c>
      <c r="Y150" s="53">
        <v>2702.93075628</v>
      </c>
    </row>
    <row r="151" spans="1:25" s="54" customFormat="1" ht="15.75" x14ac:dyDescent="0.3">
      <c r="A151" s="52" t="s">
        <v>145</v>
      </c>
      <c r="B151" s="53">
        <v>2840.96059324</v>
      </c>
      <c r="C151" s="53">
        <v>2886.4619620399999</v>
      </c>
      <c r="D151" s="53">
        <v>2895.04696044</v>
      </c>
      <c r="E151" s="53">
        <v>2897.10399469</v>
      </c>
      <c r="F151" s="53">
        <v>2859.73324181</v>
      </c>
      <c r="G151" s="53">
        <v>2801.9728341</v>
      </c>
      <c r="H151" s="53">
        <v>2729.0219101400003</v>
      </c>
      <c r="I151" s="53">
        <v>2731.5865884600003</v>
      </c>
      <c r="J151" s="53">
        <v>2671.5275666699999</v>
      </c>
      <c r="K151" s="53">
        <v>2637.35613556</v>
      </c>
      <c r="L151" s="53">
        <v>2657.4968595599998</v>
      </c>
      <c r="M151" s="53">
        <v>2682.1220125300001</v>
      </c>
      <c r="N151" s="53">
        <v>2748.7735289800003</v>
      </c>
      <c r="O151" s="53">
        <v>2803.78160785</v>
      </c>
      <c r="P151" s="53">
        <v>2851.1332284099999</v>
      </c>
      <c r="Q151" s="53">
        <v>2869.20733634</v>
      </c>
      <c r="R151" s="53">
        <v>2855.45835545</v>
      </c>
      <c r="S151" s="53">
        <v>2789.46510601</v>
      </c>
      <c r="T151" s="53">
        <v>2737.0092633600002</v>
      </c>
      <c r="U151" s="53">
        <v>2790.03952024</v>
      </c>
      <c r="V151" s="53">
        <v>2805.8615792300002</v>
      </c>
      <c r="W151" s="53">
        <v>2836.5968582599999</v>
      </c>
      <c r="X151" s="53">
        <v>2881.27644882</v>
      </c>
      <c r="Y151" s="53">
        <v>2783.65974009</v>
      </c>
    </row>
    <row r="152" spans="1:25" s="54" customFormat="1" ht="15.75" x14ac:dyDescent="0.3">
      <c r="A152" s="52" t="s">
        <v>146</v>
      </c>
      <c r="B152" s="53">
        <v>2930.0102145300002</v>
      </c>
      <c r="C152" s="53">
        <v>2987.5538124200002</v>
      </c>
      <c r="D152" s="53">
        <v>2979.8804963500002</v>
      </c>
      <c r="E152" s="53">
        <v>3092.2875464399999</v>
      </c>
      <c r="F152" s="53">
        <v>2878.80107142</v>
      </c>
      <c r="G152" s="53">
        <v>3031.7749513900003</v>
      </c>
      <c r="H152" s="53">
        <v>2919.11125107</v>
      </c>
      <c r="I152" s="53">
        <v>2864.8716374700002</v>
      </c>
      <c r="J152" s="53">
        <v>2832.78479887</v>
      </c>
      <c r="K152" s="53">
        <v>2806.86482914</v>
      </c>
      <c r="L152" s="53">
        <v>2806.2796588599999</v>
      </c>
      <c r="M152" s="53">
        <v>2897.37372387</v>
      </c>
      <c r="N152" s="53">
        <v>2876.8274760700001</v>
      </c>
      <c r="O152" s="53">
        <v>2911.4701651200003</v>
      </c>
      <c r="P152" s="53">
        <v>2937.9344048399998</v>
      </c>
      <c r="Q152" s="53">
        <v>2947.9255830800003</v>
      </c>
      <c r="R152" s="53">
        <v>2917.3398275300001</v>
      </c>
      <c r="S152" s="53">
        <v>2868.7778250800002</v>
      </c>
      <c r="T152" s="53">
        <v>2855.9978196400002</v>
      </c>
      <c r="U152" s="53">
        <v>2848.1598453800002</v>
      </c>
      <c r="V152" s="53">
        <v>2868.75569911</v>
      </c>
      <c r="W152" s="53">
        <v>2901.2770963399998</v>
      </c>
      <c r="X152" s="53">
        <v>2938.33851581</v>
      </c>
      <c r="Y152" s="53">
        <v>2957.6724809299999</v>
      </c>
    </row>
    <row r="153" spans="1:25" s="54" customFormat="1" ht="15.75" x14ac:dyDescent="0.3">
      <c r="A153" s="52" t="s">
        <v>147</v>
      </c>
      <c r="B153" s="53">
        <v>2880.4046443100001</v>
      </c>
      <c r="C153" s="53">
        <v>2908.1737540399999</v>
      </c>
      <c r="D153" s="53">
        <v>2944.6923594200002</v>
      </c>
      <c r="E153" s="53">
        <v>2928.0311526</v>
      </c>
      <c r="F153" s="53">
        <v>2894.2119686400001</v>
      </c>
      <c r="G153" s="53">
        <v>2802.2683118700002</v>
      </c>
      <c r="H153" s="53">
        <v>2704.0995967100002</v>
      </c>
      <c r="I153" s="53">
        <v>2680.1671173600002</v>
      </c>
      <c r="J153" s="53">
        <v>2640.2734159199999</v>
      </c>
      <c r="K153" s="53">
        <v>2635.0706634500002</v>
      </c>
      <c r="L153" s="53">
        <v>2648.8352525800001</v>
      </c>
      <c r="M153" s="53">
        <v>2705.7816823799999</v>
      </c>
      <c r="N153" s="53">
        <v>2734.0060312599999</v>
      </c>
      <c r="O153" s="53">
        <v>2762.99076556</v>
      </c>
      <c r="P153" s="53">
        <v>2788.9449379100001</v>
      </c>
      <c r="Q153" s="53">
        <v>2776.43478882</v>
      </c>
      <c r="R153" s="53">
        <v>2752.2863367</v>
      </c>
      <c r="S153" s="53">
        <v>2688.9572760300002</v>
      </c>
      <c r="T153" s="53">
        <v>2622.0753718000001</v>
      </c>
      <c r="U153" s="53">
        <v>2659.1550391700002</v>
      </c>
      <c r="V153" s="53">
        <v>2647.17775932</v>
      </c>
      <c r="W153" s="53">
        <v>2647.9343006200002</v>
      </c>
      <c r="X153" s="53">
        <v>2728.8882114200001</v>
      </c>
      <c r="Y153" s="53">
        <v>2770.6251331600001</v>
      </c>
    </row>
    <row r="154" spans="1:25" s="54" customFormat="1" ht="15.75" x14ac:dyDescent="0.3">
      <c r="A154" s="52" t="s">
        <v>148</v>
      </c>
      <c r="B154" s="53">
        <v>2852.5529203000001</v>
      </c>
      <c r="C154" s="53">
        <v>2903.29290034</v>
      </c>
      <c r="D154" s="53">
        <v>2917.5851320100001</v>
      </c>
      <c r="E154" s="53">
        <v>2919.5574262</v>
      </c>
      <c r="F154" s="53">
        <v>2898.3191158099999</v>
      </c>
      <c r="G154" s="53">
        <v>2836.3871686900002</v>
      </c>
      <c r="H154" s="53">
        <v>2705.36952264</v>
      </c>
      <c r="I154" s="53">
        <v>2657.7936456100001</v>
      </c>
      <c r="J154" s="53">
        <v>2642.5995391000001</v>
      </c>
      <c r="K154" s="53">
        <v>2653.7164870900001</v>
      </c>
      <c r="L154" s="53">
        <v>2678.0853919400001</v>
      </c>
      <c r="M154" s="53">
        <v>2705.8977768099999</v>
      </c>
      <c r="N154" s="53">
        <v>2783.3371864999999</v>
      </c>
      <c r="O154" s="53">
        <v>2812.0304954399999</v>
      </c>
      <c r="P154" s="53">
        <v>2828.58100246</v>
      </c>
      <c r="Q154" s="53">
        <v>2834.4039699099999</v>
      </c>
      <c r="R154" s="53">
        <v>2817.8888494500002</v>
      </c>
      <c r="S154" s="53">
        <v>2752.01020307</v>
      </c>
      <c r="T154" s="53">
        <v>2676.6566699499999</v>
      </c>
      <c r="U154" s="53">
        <v>2701.4216387900001</v>
      </c>
      <c r="V154" s="53">
        <v>2720.6826402900001</v>
      </c>
      <c r="W154" s="53">
        <v>2766.9664586200001</v>
      </c>
      <c r="X154" s="53">
        <v>2836.42240713</v>
      </c>
      <c r="Y154" s="53">
        <v>2861.3647812300001</v>
      </c>
    </row>
    <row r="155" spans="1:25" s="54" customFormat="1" ht="15.75" x14ac:dyDescent="0.3">
      <c r="A155" s="52" t="s">
        <v>149</v>
      </c>
      <c r="B155" s="53">
        <v>3043.9307189900001</v>
      </c>
      <c r="C155" s="53">
        <v>3096.2391828700001</v>
      </c>
      <c r="D155" s="53">
        <v>3108.3830615500001</v>
      </c>
      <c r="E155" s="53">
        <v>3105.66877062</v>
      </c>
      <c r="F155" s="53">
        <v>3054.8381437500002</v>
      </c>
      <c r="G155" s="53">
        <v>2987.9248504699999</v>
      </c>
      <c r="H155" s="53">
        <v>2889.5618625900001</v>
      </c>
      <c r="I155" s="53">
        <v>2856.6482648000001</v>
      </c>
      <c r="J155" s="53">
        <v>2813.8209419499999</v>
      </c>
      <c r="K155" s="53">
        <v>2800.9055403000002</v>
      </c>
      <c r="L155" s="53">
        <v>2802.6667999900001</v>
      </c>
      <c r="M155" s="53">
        <v>2809.2069188700002</v>
      </c>
      <c r="N155" s="53">
        <v>2849.51948619</v>
      </c>
      <c r="O155" s="53">
        <v>2882.6380383300002</v>
      </c>
      <c r="P155" s="53">
        <v>2912.7718259900003</v>
      </c>
      <c r="Q155" s="53">
        <v>2899.34774027</v>
      </c>
      <c r="R155" s="53">
        <v>2867.6882147199999</v>
      </c>
      <c r="S155" s="53">
        <v>2805.8641877800001</v>
      </c>
      <c r="T155" s="53">
        <v>2767.8233804199999</v>
      </c>
      <c r="U155" s="53">
        <v>2803.9121606900003</v>
      </c>
      <c r="V155" s="53">
        <v>2836.8823950599999</v>
      </c>
      <c r="W155" s="53">
        <v>2900.5724605099999</v>
      </c>
      <c r="X155" s="53">
        <v>2924.9229777800001</v>
      </c>
      <c r="Y155" s="53">
        <v>2950.2988952599999</v>
      </c>
    </row>
    <row r="156" spans="1:25" s="54" customFormat="1" ht="15.75" x14ac:dyDescent="0.3">
      <c r="A156" s="52" t="s">
        <v>150</v>
      </c>
      <c r="B156" s="53">
        <v>2859.4290150800002</v>
      </c>
      <c r="C156" s="53">
        <v>2926.0338779500003</v>
      </c>
      <c r="D156" s="53">
        <v>2937.3453817899999</v>
      </c>
      <c r="E156" s="53">
        <v>2945.2063731000003</v>
      </c>
      <c r="F156" s="53">
        <v>2916.46309367</v>
      </c>
      <c r="G156" s="53">
        <v>2898.9913353900001</v>
      </c>
      <c r="H156" s="53">
        <v>2891.4758876999999</v>
      </c>
      <c r="I156" s="53">
        <v>2895.41783154</v>
      </c>
      <c r="J156" s="53">
        <v>2886.6751421700001</v>
      </c>
      <c r="K156" s="53">
        <v>2770.4368657099999</v>
      </c>
      <c r="L156" s="53">
        <v>2748.8178895700003</v>
      </c>
      <c r="M156" s="53">
        <v>2767.8786639300001</v>
      </c>
      <c r="N156" s="53">
        <v>2808.70928181</v>
      </c>
      <c r="O156" s="53">
        <v>2828.0252517200001</v>
      </c>
      <c r="P156" s="53">
        <v>2834.8191099999999</v>
      </c>
      <c r="Q156" s="53">
        <v>2834.1465257700002</v>
      </c>
      <c r="R156" s="53">
        <v>2840.2882445300002</v>
      </c>
      <c r="S156" s="53">
        <v>2837.1713535100002</v>
      </c>
      <c r="T156" s="53">
        <v>2801.1994348200001</v>
      </c>
      <c r="U156" s="53">
        <v>2796.2723016700002</v>
      </c>
      <c r="V156" s="53">
        <v>2787.78800348</v>
      </c>
      <c r="W156" s="53">
        <v>2833.6696192600002</v>
      </c>
      <c r="X156" s="53">
        <v>2838.6222796500001</v>
      </c>
      <c r="Y156" s="53">
        <v>2898.2311952</v>
      </c>
    </row>
    <row r="157" spans="1:25" s="54" customFormat="1" ht="15.75" x14ac:dyDescent="0.3">
      <c r="A157" s="52" t="s">
        <v>151</v>
      </c>
      <c r="B157" s="53">
        <v>2976.6732805000001</v>
      </c>
      <c r="C157" s="53">
        <v>3016.4985209699998</v>
      </c>
      <c r="D157" s="53">
        <v>3010.59979965</v>
      </c>
      <c r="E157" s="53">
        <v>3014.5637089800002</v>
      </c>
      <c r="F157" s="53">
        <v>3029.5454123899999</v>
      </c>
      <c r="G157" s="53">
        <v>3012.17050862</v>
      </c>
      <c r="H157" s="53">
        <v>3002.7491590700001</v>
      </c>
      <c r="I157" s="53">
        <v>3019.86163416</v>
      </c>
      <c r="J157" s="53">
        <v>2941.6747379799999</v>
      </c>
      <c r="K157" s="53">
        <v>2898.5693635000002</v>
      </c>
      <c r="L157" s="53">
        <v>2855.6564189800001</v>
      </c>
      <c r="M157" s="53">
        <v>2861.82191487</v>
      </c>
      <c r="N157" s="53">
        <v>2881.29941508</v>
      </c>
      <c r="O157" s="53">
        <v>2823.2897828800001</v>
      </c>
      <c r="P157" s="53">
        <v>2969.5057676300003</v>
      </c>
      <c r="Q157" s="53">
        <v>2988.1581330100003</v>
      </c>
      <c r="R157" s="53">
        <v>2992.37549352</v>
      </c>
      <c r="S157" s="53">
        <v>2960.4602226900001</v>
      </c>
      <c r="T157" s="53">
        <v>2892.5849784400002</v>
      </c>
      <c r="U157" s="53">
        <v>2830.7472964799999</v>
      </c>
      <c r="V157" s="53">
        <v>2759.7364086500002</v>
      </c>
      <c r="W157" s="53">
        <v>2872.5237432899999</v>
      </c>
      <c r="X157" s="53">
        <v>2924.9602872800001</v>
      </c>
      <c r="Y157" s="53">
        <v>2946.0374067600001</v>
      </c>
    </row>
    <row r="158" spans="1:25" s="54" customFormat="1" ht="15.75" x14ac:dyDescent="0.3">
      <c r="A158" s="52" t="s">
        <v>152</v>
      </c>
      <c r="B158" s="53">
        <v>3029.08260913</v>
      </c>
      <c r="C158" s="53">
        <v>2997.7244671100002</v>
      </c>
      <c r="D158" s="53">
        <v>3009.0633157800003</v>
      </c>
      <c r="E158" s="53">
        <v>3016.4950047699999</v>
      </c>
      <c r="F158" s="53">
        <v>2982.4146518000002</v>
      </c>
      <c r="G158" s="53">
        <v>2968.7883528299999</v>
      </c>
      <c r="H158" s="53">
        <v>2917.6548765800003</v>
      </c>
      <c r="I158" s="53">
        <v>2842.3810818500001</v>
      </c>
      <c r="J158" s="53">
        <v>2793.0337547899999</v>
      </c>
      <c r="K158" s="53">
        <v>2740.0386867299999</v>
      </c>
      <c r="L158" s="53">
        <v>2712.4445748100002</v>
      </c>
      <c r="M158" s="53">
        <v>2742.2831605199999</v>
      </c>
      <c r="N158" s="53">
        <v>2768.9219123799999</v>
      </c>
      <c r="O158" s="53">
        <v>2787.4244209100002</v>
      </c>
      <c r="P158" s="53">
        <v>2794.12708152</v>
      </c>
      <c r="Q158" s="53">
        <v>2784.9099142200002</v>
      </c>
      <c r="R158" s="53">
        <v>2841.1629651900003</v>
      </c>
      <c r="S158" s="53">
        <v>2856.84327893</v>
      </c>
      <c r="T158" s="53">
        <v>2814.4849171000001</v>
      </c>
      <c r="U158" s="53">
        <v>2772.8875658500001</v>
      </c>
      <c r="V158" s="53">
        <v>2796.3912412899999</v>
      </c>
      <c r="W158" s="53">
        <v>2814.4932665400001</v>
      </c>
      <c r="X158" s="53">
        <v>2866.31388861</v>
      </c>
      <c r="Y158" s="53">
        <v>2900.1427256299999</v>
      </c>
    </row>
    <row r="159" spans="1:25" s="54" customFormat="1" ht="15.75" x14ac:dyDescent="0.3">
      <c r="A159" s="52" t="s">
        <v>153</v>
      </c>
      <c r="B159" s="53">
        <v>2952.03259514</v>
      </c>
      <c r="C159" s="53">
        <v>2997.2054721600002</v>
      </c>
      <c r="D159" s="53">
        <v>3008.2361440200002</v>
      </c>
      <c r="E159" s="53">
        <v>3007.86785543</v>
      </c>
      <c r="F159" s="53">
        <v>2982.1999306900002</v>
      </c>
      <c r="G159" s="53">
        <v>2876.9251002999999</v>
      </c>
      <c r="H159" s="53">
        <v>2809.4653633799999</v>
      </c>
      <c r="I159" s="53">
        <v>2769.64003521</v>
      </c>
      <c r="J159" s="53">
        <v>2723.70054944</v>
      </c>
      <c r="K159" s="53">
        <v>2704.8124551999999</v>
      </c>
      <c r="L159" s="53">
        <v>2725.1440319600001</v>
      </c>
      <c r="M159" s="53">
        <v>2777.0584027800001</v>
      </c>
      <c r="N159" s="53">
        <v>2815.5928903899999</v>
      </c>
      <c r="O159" s="53">
        <v>2850.5929238900003</v>
      </c>
      <c r="P159" s="53">
        <v>2866.5851805000002</v>
      </c>
      <c r="Q159" s="53">
        <v>2842.82206898</v>
      </c>
      <c r="R159" s="53">
        <v>2797.2815189100002</v>
      </c>
      <c r="S159" s="53">
        <v>2744.8734068100002</v>
      </c>
      <c r="T159" s="53">
        <v>2710.1845980100002</v>
      </c>
      <c r="U159" s="53">
        <v>2728.7039386500001</v>
      </c>
      <c r="V159" s="53">
        <v>2726.8175493900003</v>
      </c>
      <c r="W159" s="53">
        <v>2769.3750602099999</v>
      </c>
      <c r="X159" s="53">
        <v>2807.7952401500002</v>
      </c>
      <c r="Y159" s="53">
        <v>2893.1038507399999</v>
      </c>
    </row>
    <row r="160" spans="1:25" s="54" customFormat="1" ht="15.75" x14ac:dyDescent="0.3">
      <c r="A160" s="52" t="s">
        <v>154</v>
      </c>
      <c r="B160" s="53">
        <v>2974.6562970999998</v>
      </c>
      <c r="C160" s="53">
        <v>3047.4356440800002</v>
      </c>
      <c r="D160" s="53">
        <v>3058.4504347500001</v>
      </c>
      <c r="E160" s="53">
        <v>3051.79861248</v>
      </c>
      <c r="F160" s="53">
        <v>3009.9420752199999</v>
      </c>
      <c r="G160" s="53">
        <v>2908.9391284399999</v>
      </c>
      <c r="H160" s="53">
        <v>2786.5516369800002</v>
      </c>
      <c r="I160" s="53">
        <v>2751.8791604000003</v>
      </c>
      <c r="J160" s="53">
        <v>2740.2596168499999</v>
      </c>
      <c r="K160" s="53">
        <v>2724.3072168799999</v>
      </c>
      <c r="L160" s="53">
        <v>2725.4288530100002</v>
      </c>
      <c r="M160" s="53">
        <v>2775.53381137</v>
      </c>
      <c r="N160" s="53">
        <v>2822.3828757199999</v>
      </c>
      <c r="O160" s="53">
        <v>2797.60811999</v>
      </c>
      <c r="P160" s="53">
        <v>2808.3225442600001</v>
      </c>
      <c r="Q160" s="53">
        <v>2825.1402284000001</v>
      </c>
      <c r="R160" s="53">
        <v>2787.2815009700003</v>
      </c>
      <c r="S160" s="53">
        <v>2738.4378468099999</v>
      </c>
      <c r="T160" s="53">
        <v>2710.6846767100001</v>
      </c>
      <c r="U160" s="53">
        <v>2758.5164967999999</v>
      </c>
      <c r="V160" s="53">
        <v>2772.8994543500003</v>
      </c>
      <c r="W160" s="53">
        <v>2815.74607543</v>
      </c>
      <c r="X160" s="53">
        <v>2857.3076963100002</v>
      </c>
      <c r="Y160" s="53">
        <v>2901.28901068</v>
      </c>
    </row>
    <row r="161" spans="1:25" s="54" customFormat="1" ht="15.75" x14ac:dyDescent="0.3">
      <c r="A161" s="52" t="s">
        <v>155</v>
      </c>
      <c r="B161" s="53">
        <v>2956.4166740599999</v>
      </c>
      <c r="C161" s="53">
        <v>2919.2716683799999</v>
      </c>
      <c r="D161" s="53">
        <v>2924.7694506900002</v>
      </c>
      <c r="E161" s="53">
        <v>2930.5188936600002</v>
      </c>
      <c r="F161" s="53">
        <v>2925.0852295499999</v>
      </c>
      <c r="G161" s="53">
        <v>2900.7615133899999</v>
      </c>
      <c r="H161" s="53">
        <v>2824.2857914199999</v>
      </c>
      <c r="I161" s="53">
        <v>2711.91484137</v>
      </c>
      <c r="J161" s="53">
        <v>2618.0364008199999</v>
      </c>
      <c r="K161" s="53">
        <v>2595.4732831700003</v>
      </c>
      <c r="L161" s="53">
        <v>2638.6944118599999</v>
      </c>
      <c r="M161" s="53">
        <v>2655.5210103700001</v>
      </c>
      <c r="N161" s="53">
        <v>2717.7538859300003</v>
      </c>
      <c r="O161" s="53">
        <v>2729.1186069999999</v>
      </c>
      <c r="P161" s="53">
        <v>2761.5421642900001</v>
      </c>
      <c r="Q161" s="53">
        <v>2751.1753886699998</v>
      </c>
      <c r="R161" s="53">
        <v>2744.0828854000001</v>
      </c>
      <c r="S161" s="53">
        <v>2706.3532268100003</v>
      </c>
      <c r="T161" s="53">
        <v>2638.4464051600003</v>
      </c>
      <c r="U161" s="53">
        <v>2626.6135905700003</v>
      </c>
      <c r="V161" s="53">
        <v>2646.2553191900001</v>
      </c>
      <c r="W161" s="53">
        <v>2691.2722197200001</v>
      </c>
      <c r="X161" s="53">
        <v>2738.0236393</v>
      </c>
      <c r="Y161" s="53">
        <v>2804.05409586</v>
      </c>
    </row>
    <row r="162" spans="1:25" s="54" customFormat="1" ht="15.75" x14ac:dyDescent="0.3">
      <c r="A162" s="52" t="s">
        <v>156</v>
      </c>
      <c r="B162" s="53">
        <v>2788.5705444999999</v>
      </c>
      <c r="C162" s="53">
        <v>2789.2066642600003</v>
      </c>
      <c r="D162" s="53">
        <v>2717.7149038100001</v>
      </c>
      <c r="E162" s="53">
        <v>2654.3941137800002</v>
      </c>
      <c r="F162" s="53">
        <v>2671.8359439999999</v>
      </c>
      <c r="G162" s="53">
        <v>2706.6327506600001</v>
      </c>
      <c r="H162" s="53">
        <v>2723.3571523099999</v>
      </c>
      <c r="I162" s="53">
        <v>2680.5058532600001</v>
      </c>
      <c r="J162" s="53">
        <v>2608.5000014100001</v>
      </c>
      <c r="K162" s="53">
        <v>2594.5639583500001</v>
      </c>
      <c r="L162" s="53">
        <v>2606.6968748499999</v>
      </c>
      <c r="M162" s="53">
        <v>2621.22566869</v>
      </c>
      <c r="N162" s="53">
        <v>2619.66174847</v>
      </c>
      <c r="O162" s="53">
        <v>2654.1737293700003</v>
      </c>
      <c r="P162" s="53">
        <v>2652.9386931899999</v>
      </c>
      <c r="Q162" s="53">
        <v>2658.3333379999999</v>
      </c>
      <c r="R162" s="53">
        <v>2646.4015107499999</v>
      </c>
      <c r="S162" s="53">
        <v>2639.2279168800001</v>
      </c>
      <c r="T162" s="53">
        <v>2591.2198121500001</v>
      </c>
      <c r="U162" s="53">
        <v>2596.7071397899999</v>
      </c>
      <c r="V162" s="53">
        <v>2615.0822290599999</v>
      </c>
      <c r="W162" s="53">
        <v>2599.6900187700003</v>
      </c>
      <c r="X162" s="53">
        <v>2641.7246153199999</v>
      </c>
      <c r="Y162" s="53">
        <v>2666.5978631500002</v>
      </c>
    </row>
    <row r="163" spans="1:25" s="54" customFormat="1" ht="15.75" x14ac:dyDescent="0.3">
      <c r="A163" s="52" t="s">
        <v>157</v>
      </c>
      <c r="B163" s="53">
        <v>2953.0664050300002</v>
      </c>
      <c r="C163" s="53">
        <v>2966.6746617600002</v>
      </c>
      <c r="D163" s="53">
        <v>2979.5390339</v>
      </c>
      <c r="E163" s="53">
        <v>2974.8111818699999</v>
      </c>
      <c r="F163" s="53">
        <v>2962.5461317899999</v>
      </c>
      <c r="G163" s="53">
        <v>2926.2203806000002</v>
      </c>
      <c r="H163" s="53">
        <v>2874.1205319999999</v>
      </c>
      <c r="I163" s="53">
        <v>2813.9889421500002</v>
      </c>
      <c r="J163" s="53">
        <v>2690.5104045000003</v>
      </c>
      <c r="K163" s="53">
        <v>2647.6934264300003</v>
      </c>
      <c r="L163" s="53">
        <v>2700.2581058199999</v>
      </c>
      <c r="M163" s="53">
        <v>2727.4686238700001</v>
      </c>
      <c r="N163" s="53">
        <v>2775.8151217600002</v>
      </c>
      <c r="O163" s="53">
        <v>2811.5877390800001</v>
      </c>
      <c r="P163" s="53">
        <v>2851.10377242</v>
      </c>
      <c r="Q163" s="53">
        <v>2892.60819244</v>
      </c>
      <c r="R163" s="53">
        <v>2879.9180697699999</v>
      </c>
      <c r="S163" s="53">
        <v>2864.6001089000001</v>
      </c>
      <c r="T163" s="53">
        <v>2811.1109784800001</v>
      </c>
      <c r="U163" s="53">
        <v>2774.4076836100003</v>
      </c>
      <c r="V163" s="53">
        <v>2784.1025761000001</v>
      </c>
      <c r="W163" s="53">
        <v>2813.56707413</v>
      </c>
      <c r="X163" s="53">
        <v>2846.2610762200002</v>
      </c>
      <c r="Y163" s="53">
        <v>2897.2901144699999</v>
      </c>
    </row>
    <row r="164" spans="1:25" s="54" customFormat="1" ht="15.75" x14ac:dyDescent="0.3">
      <c r="A164" s="52" t="s">
        <v>158</v>
      </c>
      <c r="B164" s="53">
        <v>2944.2594457499999</v>
      </c>
      <c r="C164" s="53">
        <v>2959.73811273</v>
      </c>
      <c r="D164" s="53">
        <v>2943.4200549500001</v>
      </c>
      <c r="E164" s="53">
        <v>2945.0151149200001</v>
      </c>
      <c r="F164" s="53">
        <v>2953.2055621</v>
      </c>
      <c r="G164" s="53">
        <v>2951.08188045</v>
      </c>
      <c r="H164" s="53">
        <v>2957.3060751799999</v>
      </c>
      <c r="I164" s="53">
        <v>2863.3596050400001</v>
      </c>
      <c r="J164" s="53">
        <v>2947.9983187500002</v>
      </c>
      <c r="K164" s="53">
        <v>2868.25156638</v>
      </c>
      <c r="L164" s="53">
        <v>2744.4156902099999</v>
      </c>
      <c r="M164" s="53">
        <v>2780.8166345700001</v>
      </c>
      <c r="N164" s="53">
        <v>2830.0647395300002</v>
      </c>
      <c r="O164" s="53">
        <v>2885.4008914000001</v>
      </c>
      <c r="P164" s="53">
        <v>2906.0196078100003</v>
      </c>
      <c r="Q164" s="53">
        <v>2938.5816024800001</v>
      </c>
      <c r="R164" s="53">
        <v>2933.28976977</v>
      </c>
      <c r="S164" s="53">
        <v>2880.1769204400002</v>
      </c>
      <c r="T164" s="53">
        <v>2817.8556667799999</v>
      </c>
      <c r="U164" s="53">
        <v>2784.8261136800002</v>
      </c>
      <c r="V164" s="53">
        <v>2780.0488402199999</v>
      </c>
      <c r="W164" s="53">
        <v>2826.5529362000002</v>
      </c>
      <c r="X164" s="53">
        <v>2872.3903272800003</v>
      </c>
      <c r="Y164" s="53">
        <v>2919.5673123699999</v>
      </c>
    </row>
    <row r="165" spans="1:25" s="54" customFormat="1" ht="15.75" x14ac:dyDescent="0.3">
      <c r="A165" s="52" t="s">
        <v>159</v>
      </c>
      <c r="B165" s="53">
        <v>2933.7069188200003</v>
      </c>
      <c r="C165" s="53">
        <v>2975.0431134</v>
      </c>
      <c r="D165" s="53">
        <v>2978.9639142700003</v>
      </c>
      <c r="E165" s="53">
        <v>3007.9902084599998</v>
      </c>
      <c r="F165" s="53">
        <v>3004.4004717500002</v>
      </c>
      <c r="G165" s="53">
        <v>2962.7695144300001</v>
      </c>
      <c r="H165" s="53">
        <v>2902.76048494</v>
      </c>
      <c r="I165" s="53">
        <v>2829.9008640500001</v>
      </c>
      <c r="J165" s="53">
        <v>2795.5407484100001</v>
      </c>
      <c r="K165" s="53">
        <v>2768.2709842700001</v>
      </c>
      <c r="L165" s="53">
        <v>2777.4689135399999</v>
      </c>
      <c r="M165" s="53">
        <v>2835.7842051100001</v>
      </c>
      <c r="N165" s="53">
        <v>2886.0587312400003</v>
      </c>
      <c r="O165" s="53">
        <v>2923.11864655</v>
      </c>
      <c r="P165" s="53">
        <v>2932.88718045</v>
      </c>
      <c r="Q165" s="53">
        <v>2953.47109301</v>
      </c>
      <c r="R165" s="53">
        <v>2955.6266947499998</v>
      </c>
      <c r="S165" s="53">
        <v>2884.4890637799999</v>
      </c>
      <c r="T165" s="53">
        <v>2794.6007259900002</v>
      </c>
      <c r="U165" s="53">
        <v>2809.4623033600001</v>
      </c>
      <c r="V165" s="53">
        <v>2839.5741128200002</v>
      </c>
      <c r="W165" s="53">
        <v>2883.8505322800002</v>
      </c>
      <c r="X165" s="53">
        <v>2918.16529412</v>
      </c>
      <c r="Y165" s="53">
        <v>2962.7034981199999</v>
      </c>
    </row>
    <row r="166" spans="1:25" s="54" customFormat="1" ht="15.75" x14ac:dyDescent="0.3">
      <c r="A166" s="52" t="s">
        <v>160</v>
      </c>
      <c r="B166" s="53">
        <v>3166.0519616900001</v>
      </c>
      <c r="C166" s="53">
        <v>3198.8672014899998</v>
      </c>
      <c r="D166" s="53">
        <v>3225.0614580699998</v>
      </c>
      <c r="E166" s="53">
        <v>3242.3570778799999</v>
      </c>
      <c r="F166" s="53">
        <v>3236.0061216899999</v>
      </c>
      <c r="G166" s="53">
        <v>3196.6927458999999</v>
      </c>
      <c r="H166" s="53">
        <v>3122.6852574099998</v>
      </c>
      <c r="I166" s="53">
        <v>3053.31349026</v>
      </c>
      <c r="J166" s="53">
        <v>3015.83468438</v>
      </c>
      <c r="K166" s="53">
        <v>2985.2942779499999</v>
      </c>
      <c r="L166" s="53">
        <v>2979.4640827799999</v>
      </c>
      <c r="M166" s="53">
        <v>3003.1479671000002</v>
      </c>
      <c r="N166" s="53">
        <v>3033.91603829</v>
      </c>
      <c r="O166" s="53">
        <v>3070.25497348</v>
      </c>
      <c r="P166" s="53">
        <v>3109.7237393700002</v>
      </c>
      <c r="Q166" s="53">
        <v>3129.4180390900001</v>
      </c>
      <c r="R166" s="53">
        <v>3148.12242995</v>
      </c>
      <c r="S166" s="53">
        <v>3149.6706905999999</v>
      </c>
      <c r="T166" s="53">
        <v>3118.7893156499999</v>
      </c>
      <c r="U166" s="53">
        <v>3051.4162981600002</v>
      </c>
      <c r="V166" s="53">
        <v>3060.7252793500002</v>
      </c>
      <c r="W166" s="53">
        <v>3075.6647645500002</v>
      </c>
      <c r="X166" s="53">
        <v>3101.0551986099999</v>
      </c>
      <c r="Y166" s="53">
        <v>3113.1248423900001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221" t="s">
        <v>101</v>
      </c>
      <c r="N169" s="221"/>
      <c r="O169" s="221"/>
      <c r="P169" s="222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621064.25950925122</v>
      </c>
      <c r="N170" s="164"/>
      <c r="O170" s="164"/>
      <c r="P170" s="223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621064.25950925122</v>
      </c>
      <c r="N171" s="155"/>
      <c r="O171" s="155"/>
      <c r="P171" s="219"/>
    </row>
    <row r="174" spans="1:25" ht="24" customHeight="1" x14ac:dyDescent="0.2">
      <c r="A174" s="220" t="s">
        <v>104</v>
      </c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</row>
    <row r="175" spans="1:25" ht="24" customHeight="1" x14ac:dyDescent="0.2">
      <c r="A175" s="217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4" customHeight="1" x14ac:dyDescent="0.2">
      <c r="A176" s="217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4" customHeight="1" x14ac:dyDescent="0.2">
      <c r="A177" s="217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4" customHeight="1" x14ac:dyDescent="0.2">
      <c r="A178" s="217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18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205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5" customHeight="1" x14ac:dyDescent="0.2">
      <c r="A183" s="50" t="s">
        <v>133</v>
      </c>
      <c r="B183" s="60">
        <v>2914.8086451600002</v>
      </c>
      <c r="C183" s="60">
        <v>2930.5272533800003</v>
      </c>
      <c r="D183" s="60">
        <v>3015.54888269</v>
      </c>
      <c r="E183" s="60">
        <v>3051.1641997700003</v>
      </c>
      <c r="F183" s="60">
        <v>3051.47557555</v>
      </c>
      <c r="G183" s="60">
        <v>3018.1613338400002</v>
      </c>
      <c r="H183" s="60">
        <v>2981.9191403900004</v>
      </c>
      <c r="I183" s="60">
        <v>3064.2435611000001</v>
      </c>
      <c r="J183" s="60">
        <v>3062.4305308900002</v>
      </c>
      <c r="K183" s="60">
        <v>3060.62260685</v>
      </c>
      <c r="L183" s="60">
        <v>3031.5748836100001</v>
      </c>
      <c r="M183" s="60">
        <v>3025.3823339400001</v>
      </c>
      <c r="N183" s="60">
        <v>2994.8385997200003</v>
      </c>
      <c r="O183" s="60">
        <v>2974.0032336700001</v>
      </c>
      <c r="P183" s="60">
        <v>2972.0301458600002</v>
      </c>
      <c r="Q183" s="60">
        <v>2968.8043991500003</v>
      </c>
      <c r="R183" s="60">
        <v>2956.8414874300001</v>
      </c>
      <c r="S183" s="60">
        <v>2964.3506568600001</v>
      </c>
      <c r="T183" s="60">
        <v>2983.4544930800002</v>
      </c>
      <c r="U183" s="60">
        <v>2955.4120592300001</v>
      </c>
      <c r="V183" s="60">
        <v>2968.5767551500003</v>
      </c>
      <c r="W183" s="60">
        <v>2960.5558480100003</v>
      </c>
      <c r="X183" s="60">
        <v>2938.9131767000003</v>
      </c>
      <c r="Y183" s="60">
        <v>2923.8098463300003</v>
      </c>
    </row>
    <row r="184" spans="1:25" s="54" customFormat="1" ht="15.75" x14ac:dyDescent="0.3">
      <c r="A184" s="52" t="s">
        <v>134</v>
      </c>
      <c r="B184" s="53">
        <v>2979.7117028800003</v>
      </c>
      <c r="C184" s="53">
        <v>2958.9674160600002</v>
      </c>
      <c r="D184" s="53">
        <v>2960.7678576000003</v>
      </c>
      <c r="E184" s="53">
        <v>2974.9675173000001</v>
      </c>
      <c r="F184" s="53">
        <v>2964.4258364700004</v>
      </c>
      <c r="G184" s="53">
        <v>2983.7581497200003</v>
      </c>
      <c r="H184" s="53">
        <v>3036.57292379</v>
      </c>
      <c r="I184" s="53">
        <v>2988.61287821</v>
      </c>
      <c r="J184" s="53">
        <v>2950.0248986200004</v>
      </c>
      <c r="K184" s="53">
        <v>2969.7983129500003</v>
      </c>
      <c r="L184" s="53">
        <v>2956.4690400200002</v>
      </c>
      <c r="M184" s="53">
        <v>2946.14827599</v>
      </c>
      <c r="N184" s="53">
        <v>2864.6766258300004</v>
      </c>
      <c r="O184" s="53">
        <v>2974.1910397300003</v>
      </c>
      <c r="P184" s="53">
        <v>3050.0786524800001</v>
      </c>
      <c r="Q184" s="53">
        <v>3032.9198246400001</v>
      </c>
      <c r="R184" s="53">
        <v>2999.4982500900001</v>
      </c>
      <c r="S184" s="53">
        <v>2903.1309369000001</v>
      </c>
      <c r="T184" s="53">
        <v>2893.3520635200002</v>
      </c>
      <c r="U184" s="53">
        <v>2964.0954658700002</v>
      </c>
      <c r="V184" s="53">
        <v>2990.1376635700003</v>
      </c>
      <c r="W184" s="53">
        <v>2999.9311733200002</v>
      </c>
      <c r="X184" s="53">
        <v>3040.13444428</v>
      </c>
      <c r="Y184" s="53">
        <v>3015.0254071300001</v>
      </c>
    </row>
    <row r="185" spans="1:25" s="54" customFormat="1" ht="15.75" x14ac:dyDescent="0.3">
      <c r="A185" s="52" t="s">
        <v>135</v>
      </c>
      <c r="B185" s="53">
        <v>2866.73824182</v>
      </c>
      <c r="C185" s="53">
        <v>2924.2778811400003</v>
      </c>
      <c r="D185" s="53">
        <v>2933.4683828500001</v>
      </c>
      <c r="E185" s="53">
        <v>2925.70776871</v>
      </c>
      <c r="F185" s="53">
        <v>2933.7031516100001</v>
      </c>
      <c r="G185" s="53">
        <v>2907.5433898200004</v>
      </c>
      <c r="H185" s="53">
        <v>2876.1275169800001</v>
      </c>
      <c r="I185" s="53">
        <v>2871.9976324000004</v>
      </c>
      <c r="J185" s="53">
        <v>2871.5457936800003</v>
      </c>
      <c r="K185" s="53">
        <v>2883.4057349600002</v>
      </c>
      <c r="L185" s="53">
        <v>2879.78424455</v>
      </c>
      <c r="M185" s="53">
        <v>2884.78919133</v>
      </c>
      <c r="N185" s="53">
        <v>2879.059636</v>
      </c>
      <c r="O185" s="53">
        <v>2868.6054757300003</v>
      </c>
      <c r="P185" s="53">
        <v>2864.2372604500001</v>
      </c>
      <c r="Q185" s="53">
        <v>2855.7495062800003</v>
      </c>
      <c r="R185" s="53">
        <v>2848.10396416</v>
      </c>
      <c r="S185" s="53">
        <v>2874.74615847</v>
      </c>
      <c r="T185" s="53">
        <v>2868.6906642600002</v>
      </c>
      <c r="U185" s="53">
        <v>2879.15110843</v>
      </c>
      <c r="V185" s="53">
        <v>2872.8588958200003</v>
      </c>
      <c r="W185" s="53">
        <v>2861.0276834400001</v>
      </c>
      <c r="X185" s="53">
        <v>2850.3889376300003</v>
      </c>
      <c r="Y185" s="53">
        <v>2861.4007646100004</v>
      </c>
    </row>
    <row r="186" spans="1:25" s="54" customFormat="1" ht="15.75" x14ac:dyDescent="0.3">
      <c r="A186" s="52" t="s">
        <v>136</v>
      </c>
      <c r="B186" s="53">
        <v>3066.22096074</v>
      </c>
      <c r="C186" s="53">
        <v>3092.6362492800004</v>
      </c>
      <c r="D186" s="53">
        <v>3095.2567265800003</v>
      </c>
      <c r="E186" s="53">
        <v>3083.7737624400002</v>
      </c>
      <c r="F186" s="53">
        <v>3079.6399498700002</v>
      </c>
      <c r="G186" s="53">
        <v>3044.9057386100003</v>
      </c>
      <c r="H186" s="53">
        <v>2968.54111225</v>
      </c>
      <c r="I186" s="53">
        <v>2879.0940423300003</v>
      </c>
      <c r="J186" s="53">
        <v>2798.71545449</v>
      </c>
      <c r="K186" s="53">
        <v>2794.33152965</v>
      </c>
      <c r="L186" s="53">
        <v>2813.6120175300002</v>
      </c>
      <c r="M186" s="53">
        <v>2830.6287719700003</v>
      </c>
      <c r="N186" s="53">
        <v>2879.4266865900004</v>
      </c>
      <c r="O186" s="53">
        <v>2905.0668058800002</v>
      </c>
      <c r="P186" s="53">
        <v>2930.0974804700004</v>
      </c>
      <c r="Q186" s="53">
        <v>2936.7907472400002</v>
      </c>
      <c r="R186" s="53">
        <v>2905.7825981600004</v>
      </c>
      <c r="S186" s="53">
        <v>2850.1972510200003</v>
      </c>
      <c r="T186" s="53">
        <v>2872.3653833200001</v>
      </c>
      <c r="U186" s="53">
        <v>2881.8582904100003</v>
      </c>
      <c r="V186" s="53">
        <v>2894.3331835400004</v>
      </c>
      <c r="W186" s="53">
        <v>2939.3421034800003</v>
      </c>
      <c r="X186" s="53">
        <v>2959.6709593100004</v>
      </c>
      <c r="Y186" s="53">
        <v>2984.7894346000003</v>
      </c>
    </row>
    <row r="187" spans="1:25" s="54" customFormat="1" ht="15.75" x14ac:dyDescent="0.3">
      <c r="A187" s="52" t="s">
        <v>137</v>
      </c>
      <c r="B187" s="53">
        <v>2885.82838021</v>
      </c>
      <c r="C187" s="53">
        <v>2933.8326191700003</v>
      </c>
      <c r="D187" s="53">
        <v>2933.4567126700003</v>
      </c>
      <c r="E187" s="53">
        <v>2909.0462418800003</v>
      </c>
      <c r="F187" s="53">
        <v>2901.6203119800002</v>
      </c>
      <c r="G187" s="53">
        <v>2892.3750823200003</v>
      </c>
      <c r="H187" s="53">
        <v>2849.5208342000001</v>
      </c>
      <c r="I187" s="53">
        <v>2767.1554545400004</v>
      </c>
      <c r="J187" s="53">
        <v>2695.5861049800001</v>
      </c>
      <c r="K187" s="53">
        <v>2655.8853495100002</v>
      </c>
      <c r="L187" s="53">
        <v>2653.4033408700002</v>
      </c>
      <c r="M187" s="53">
        <v>2694.62186299</v>
      </c>
      <c r="N187" s="53">
        <v>2746.0182918700002</v>
      </c>
      <c r="O187" s="53">
        <v>2772.8164694700004</v>
      </c>
      <c r="P187" s="53">
        <v>2846.00037552</v>
      </c>
      <c r="Q187" s="53">
        <v>2864.4210438600003</v>
      </c>
      <c r="R187" s="53">
        <v>2833.8557863000001</v>
      </c>
      <c r="S187" s="53">
        <v>2754.6239542000003</v>
      </c>
      <c r="T187" s="53">
        <v>2683.7344489700004</v>
      </c>
      <c r="U187" s="53">
        <v>2714.84160978</v>
      </c>
      <c r="V187" s="53">
        <v>2734.0821805</v>
      </c>
      <c r="W187" s="53">
        <v>2772.55053413</v>
      </c>
      <c r="X187" s="53">
        <v>2803.4270757000004</v>
      </c>
      <c r="Y187" s="53">
        <v>2840.0443628200001</v>
      </c>
    </row>
    <row r="188" spans="1:25" s="54" customFormat="1" ht="15.75" x14ac:dyDescent="0.3">
      <c r="A188" s="52" t="s">
        <v>138</v>
      </c>
      <c r="B188" s="53">
        <v>2887.1641968600002</v>
      </c>
      <c r="C188" s="53">
        <v>2937.6999333900003</v>
      </c>
      <c r="D188" s="53">
        <v>2935.2330752100002</v>
      </c>
      <c r="E188" s="53">
        <v>2913.8113357300003</v>
      </c>
      <c r="F188" s="53">
        <v>2936.1953810200002</v>
      </c>
      <c r="G188" s="53">
        <v>2862.06719729</v>
      </c>
      <c r="H188" s="53">
        <v>2813.0615880400001</v>
      </c>
      <c r="I188" s="53">
        <v>2766.3462748900001</v>
      </c>
      <c r="J188" s="53">
        <v>2744.9682718000004</v>
      </c>
      <c r="K188" s="53">
        <v>2759.9480488300001</v>
      </c>
      <c r="L188" s="53">
        <v>2758.9744621300001</v>
      </c>
      <c r="M188" s="53">
        <v>2783.0593489900002</v>
      </c>
      <c r="N188" s="53">
        <v>2807.73680517</v>
      </c>
      <c r="O188" s="53">
        <v>2805.9910106500001</v>
      </c>
      <c r="P188" s="53">
        <v>2807.4110456400003</v>
      </c>
      <c r="Q188" s="53">
        <v>2800.5102842600004</v>
      </c>
      <c r="R188" s="53">
        <v>2834.9129504900002</v>
      </c>
      <c r="S188" s="53">
        <v>2750.6659365400001</v>
      </c>
      <c r="T188" s="53">
        <v>2761.00572508</v>
      </c>
      <c r="U188" s="53">
        <v>2771.2426017500002</v>
      </c>
      <c r="V188" s="53">
        <v>2778.1564718500003</v>
      </c>
      <c r="W188" s="53">
        <v>2758.7116297100001</v>
      </c>
      <c r="X188" s="53">
        <v>2805.8270957200002</v>
      </c>
      <c r="Y188" s="53">
        <v>2837.7776166600001</v>
      </c>
    </row>
    <row r="189" spans="1:25" s="54" customFormat="1" ht="15.75" x14ac:dyDescent="0.3">
      <c r="A189" s="52" t="s">
        <v>139</v>
      </c>
      <c r="B189" s="53">
        <v>2845.32111364</v>
      </c>
      <c r="C189" s="53">
        <v>2893.8251715700003</v>
      </c>
      <c r="D189" s="53">
        <v>2890.0251467200001</v>
      </c>
      <c r="E189" s="53">
        <v>2884.3302836300004</v>
      </c>
      <c r="F189" s="53">
        <v>2886.7124506500004</v>
      </c>
      <c r="G189" s="53">
        <v>2902.7916821400004</v>
      </c>
      <c r="H189" s="53">
        <v>2846.2530197400001</v>
      </c>
      <c r="I189" s="53">
        <v>2802.5522914600001</v>
      </c>
      <c r="J189" s="53">
        <v>2745.7057917100001</v>
      </c>
      <c r="K189" s="53">
        <v>2738.9455825500004</v>
      </c>
      <c r="L189" s="53">
        <v>2733.30766722</v>
      </c>
      <c r="M189" s="53">
        <v>2775.4134984800003</v>
      </c>
      <c r="N189" s="53">
        <v>2789.4211889600001</v>
      </c>
      <c r="O189" s="53">
        <v>2803.86221097</v>
      </c>
      <c r="P189" s="53">
        <v>2823.54303772</v>
      </c>
      <c r="Q189" s="53">
        <v>2840.3362143600002</v>
      </c>
      <c r="R189" s="53">
        <v>2840.2133063000001</v>
      </c>
      <c r="S189" s="53">
        <v>2777.4867703500004</v>
      </c>
      <c r="T189" s="53">
        <v>2713.9643738600003</v>
      </c>
      <c r="U189" s="53">
        <v>2761.4592778900001</v>
      </c>
      <c r="V189" s="53">
        <v>2764.0443576500002</v>
      </c>
      <c r="W189" s="53">
        <v>2748.52572074</v>
      </c>
      <c r="X189" s="53">
        <v>2813.0685611500003</v>
      </c>
      <c r="Y189" s="53">
        <v>2838.5527525400003</v>
      </c>
    </row>
    <row r="190" spans="1:25" s="54" customFormat="1" ht="15.75" x14ac:dyDescent="0.3">
      <c r="A190" s="52" t="s">
        <v>140</v>
      </c>
      <c r="B190" s="53">
        <v>2773.6555608900003</v>
      </c>
      <c r="C190" s="53">
        <v>2828.7397343400003</v>
      </c>
      <c r="D190" s="53">
        <v>2854.6732594600003</v>
      </c>
      <c r="E190" s="53">
        <v>2876.5925201300001</v>
      </c>
      <c r="F190" s="53">
        <v>2862.5064363900001</v>
      </c>
      <c r="G190" s="53">
        <v>2855.2133019500002</v>
      </c>
      <c r="H190" s="53">
        <v>2769.1404777400003</v>
      </c>
      <c r="I190" s="53">
        <v>2760.2297427500002</v>
      </c>
      <c r="J190" s="53">
        <v>2741.5319558300002</v>
      </c>
      <c r="K190" s="53">
        <v>2766.9126701200003</v>
      </c>
      <c r="L190" s="53">
        <v>2805.7937605100001</v>
      </c>
      <c r="M190" s="53">
        <v>2847.13602571</v>
      </c>
      <c r="N190" s="53">
        <v>2865.4532463800001</v>
      </c>
      <c r="O190" s="53">
        <v>2871.2812445700001</v>
      </c>
      <c r="P190" s="53">
        <v>2876.3547609400002</v>
      </c>
      <c r="Q190" s="53">
        <v>2875.30316322</v>
      </c>
      <c r="R190" s="53">
        <v>2869.7204026300001</v>
      </c>
      <c r="S190" s="53">
        <v>2863.5528523800003</v>
      </c>
      <c r="T190" s="53">
        <v>2861.1217634900004</v>
      </c>
      <c r="U190" s="53">
        <v>2860.54036533</v>
      </c>
      <c r="V190" s="53">
        <v>2810.3282988300002</v>
      </c>
      <c r="W190" s="53">
        <v>2767.4085786600003</v>
      </c>
      <c r="X190" s="53">
        <v>2755.2901519300003</v>
      </c>
      <c r="Y190" s="53">
        <v>2747.6348468400001</v>
      </c>
    </row>
    <row r="191" spans="1:25" s="54" customFormat="1" ht="15.75" x14ac:dyDescent="0.3">
      <c r="A191" s="52" t="s">
        <v>141</v>
      </c>
      <c r="B191" s="53">
        <v>2639.9551469599996</v>
      </c>
      <c r="C191" s="53">
        <v>2545.0637882700003</v>
      </c>
      <c r="D191" s="53">
        <v>2581.9324250499999</v>
      </c>
      <c r="E191" s="53">
        <v>2600.9582062200002</v>
      </c>
      <c r="F191" s="53">
        <v>2599.60603068</v>
      </c>
      <c r="G191" s="53">
        <v>2550.4192150700001</v>
      </c>
      <c r="H191" s="53">
        <v>2519.92497916</v>
      </c>
      <c r="I191" s="53">
        <v>2575.6849419099999</v>
      </c>
      <c r="J191" s="53">
        <v>2557.0667757900001</v>
      </c>
      <c r="K191" s="53">
        <v>2560.5805096899999</v>
      </c>
      <c r="L191" s="53">
        <v>2620.8801854200001</v>
      </c>
      <c r="M191" s="53">
        <v>2671.6371412400003</v>
      </c>
      <c r="N191" s="53">
        <v>2729.2938900100003</v>
      </c>
      <c r="O191" s="53">
        <v>2725.8323652700001</v>
      </c>
      <c r="P191" s="53">
        <v>2723.3217319700002</v>
      </c>
      <c r="Q191" s="53">
        <v>2722.4232796000001</v>
      </c>
      <c r="R191" s="53">
        <v>2717.8212133100001</v>
      </c>
      <c r="S191" s="53">
        <v>2717.5662685300003</v>
      </c>
      <c r="T191" s="53">
        <v>2675.9600314199997</v>
      </c>
      <c r="U191" s="53">
        <v>2651.0311791599997</v>
      </c>
      <c r="V191" s="53">
        <v>2637.9489661100001</v>
      </c>
      <c r="W191" s="53">
        <v>2611.0743164800001</v>
      </c>
      <c r="X191" s="53">
        <v>2597.3733095299999</v>
      </c>
      <c r="Y191" s="53">
        <v>2586.9533424199999</v>
      </c>
    </row>
    <row r="192" spans="1:25" s="54" customFormat="1" ht="15.75" x14ac:dyDescent="0.3">
      <c r="A192" s="52" t="s">
        <v>142</v>
      </c>
      <c r="B192" s="53">
        <v>2644.3316386200004</v>
      </c>
      <c r="C192" s="53">
        <v>2670.44641766</v>
      </c>
      <c r="D192" s="53">
        <v>2661.0256658500002</v>
      </c>
      <c r="E192" s="53">
        <v>2701.2379539600001</v>
      </c>
      <c r="F192" s="53">
        <v>2682.8916029299999</v>
      </c>
      <c r="G192" s="53">
        <v>2650.0389294900001</v>
      </c>
      <c r="H192" s="53">
        <v>2723.1435068800001</v>
      </c>
      <c r="I192" s="53">
        <v>2705.0265644300002</v>
      </c>
      <c r="J192" s="53">
        <v>2688.9630421800002</v>
      </c>
      <c r="K192" s="53">
        <v>2681.6715946700001</v>
      </c>
      <c r="L192" s="53">
        <v>2678.8370654100004</v>
      </c>
      <c r="M192" s="53">
        <v>2697.2435723500002</v>
      </c>
      <c r="N192" s="53">
        <v>2691.4417754700003</v>
      </c>
      <c r="O192" s="53">
        <v>2663.9720984599999</v>
      </c>
      <c r="P192" s="53">
        <v>2668.4952259400002</v>
      </c>
      <c r="Q192" s="53">
        <v>2664.1640796500001</v>
      </c>
      <c r="R192" s="53">
        <v>2621.6454429300002</v>
      </c>
      <c r="S192" s="53">
        <v>2661.26127662</v>
      </c>
      <c r="T192" s="53">
        <v>2660.1395794</v>
      </c>
      <c r="U192" s="53">
        <v>2658.6753603900002</v>
      </c>
      <c r="V192" s="53">
        <v>2664.5845615899998</v>
      </c>
      <c r="W192" s="53">
        <v>2660.8438005899998</v>
      </c>
      <c r="X192" s="53">
        <v>2640.2280158200001</v>
      </c>
      <c r="Y192" s="53">
        <v>2642.7380111900002</v>
      </c>
    </row>
    <row r="193" spans="1:25" s="54" customFormat="1" ht="15.75" x14ac:dyDescent="0.3">
      <c r="A193" s="52" t="s">
        <v>143</v>
      </c>
      <c r="B193" s="53">
        <v>2906.0823942400002</v>
      </c>
      <c r="C193" s="53">
        <v>2962.5828068600003</v>
      </c>
      <c r="D193" s="53">
        <v>2979.31067648</v>
      </c>
      <c r="E193" s="53">
        <v>2981.0221506600001</v>
      </c>
      <c r="F193" s="53">
        <v>2973.90385775</v>
      </c>
      <c r="G193" s="53">
        <v>2956.4482241000001</v>
      </c>
      <c r="H193" s="53">
        <v>2886.7830018600002</v>
      </c>
      <c r="I193" s="53">
        <v>2803.6149180500001</v>
      </c>
      <c r="J193" s="53">
        <v>2756.9807997600001</v>
      </c>
      <c r="K193" s="53">
        <v>2690.6164464100002</v>
      </c>
      <c r="L193" s="53">
        <v>2699.7842930900001</v>
      </c>
      <c r="M193" s="53">
        <v>2728.8077924700001</v>
      </c>
      <c r="N193" s="53">
        <v>2775.2569221200001</v>
      </c>
      <c r="O193" s="53">
        <v>2808.1652707600001</v>
      </c>
      <c r="P193" s="53">
        <v>2836.2286617500004</v>
      </c>
      <c r="Q193" s="53">
        <v>2843.07880019</v>
      </c>
      <c r="R193" s="53">
        <v>2818.9529403700003</v>
      </c>
      <c r="S193" s="53">
        <v>2756.0041970000002</v>
      </c>
      <c r="T193" s="53">
        <v>2729.0328698800004</v>
      </c>
      <c r="U193" s="53">
        <v>2746.5072577300002</v>
      </c>
      <c r="V193" s="53">
        <v>2781.4759487800002</v>
      </c>
      <c r="W193" s="53">
        <v>2822.4790075200003</v>
      </c>
      <c r="X193" s="53">
        <v>2864.28799007</v>
      </c>
      <c r="Y193" s="53">
        <v>2923.6657106100001</v>
      </c>
    </row>
    <row r="194" spans="1:25" s="54" customFormat="1" ht="15.75" x14ac:dyDescent="0.3">
      <c r="A194" s="52" t="s">
        <v>144</v>
      </c>
      <c r="B194" s="53">
        <v>2771.1361787300002</v>
      </c>
      <c r="C194" s="53">
        <v>2871.8395051000002</v>
      </c>
      <c r="D194" s="53">
        <v>2871.3874970000002</v>
      </c>
      <c r="E194" s="53">
        <v>2829.80682325</v>
      </c>
      <c r="F194" s="53">
        <v>2879.97988867</v>
      </c>
      <c r="G194" s="53">
        <v>2887.98216155</v>
      </c>
      <c r="H194" s="53">
        <v>2880.41801928</v>
      </c>
      <c r="I194" s="53">
        <v>2885.0415483000002</v>
      </c>
      <c r="J194" s="53">
        <v>2873.65675749</v>
      </c>
      <c r="K194" s="53">
        <v>2785.0048852900004</v>
      </c>
      <c r="L194" s="53">
        <v>2736.4505569800003</v>
      </c>
      <c r="M194" s="53">
        <v>2734.0822881000004</v>
      </c>
      <c r="N194" s="53">
        <v>2753.7457956900003</v>
      </c>
      <c r="O194" s="53">
        <v>2798.2162927300001</v>
      </c>
      <c r="P194" s="53">
        <v>2824.0466767200001</v>
      </c>
      <c r="Q194" s="53">
        <v>2839.36152717</v>
      </c>
      <c r="R194" s="53">
        <v>2842.36987249</v>
      </c>
      <c r="S194" s="53">
        <v>2787.6347915900001</v>
      </c>
      <c r="T194" s="53">
        <v>2749.2682100900001</v>
      </c>
      <c r="U194" s="53">
        <v>2712.2186471</v>
      </c>
      <c r="V194" s="53">
        <v>2744.51051534</v>
      </c>
      <c r="W194" s="53">
        <v>2764.8099654800003</v>
      </c>
      <c r="X194" s="53">
        <v>2821.20105857</v>
      </c>
      <c r="Y194" s="53">
        <v>2819.0607562800001</v>
      </c>
    </row>
    <row r="195" spans="1:25" s="54" customFormat="1" ht="15.75" x14ac:dyDescent="0.3">
      <c r="A195" s="52" t="s">
        <v>145</v>
      </c>
      <c r="B195" s="53">
        <v>2957.0905932400001</v>
      </c>
      <c r="C195" s="53">
        <v>3002.59196204</v>
      </c>
      <c r="D195" s="53">
        <v>3011.1769604400001</v>
      </c>
      <c r="E195" s="53">
        <v>3013.2339946900001</v>
      </c>
      <c r="F195" s="53">
        <v>2975.8632418100001</v>
      </c>
      <c r="G195" s="53">
        <v>2918.1028341000001</v>
      </c>
      <c r="H195" s="53">
        <v>2845.1519101400004</v>
      </c>
      <c r="I195" s="53">
        <v>2847.7165884600004</v>
      </c>
      <c r="J195" s="53">
        <v>2787.6575666700001</v>
      </c>
      <c r="K195" s="53">
        <v>2753.4861355600001</v>
      </c>
      <c r="L195" s="53">
        <v>2773.62685956</v>
      </c>
      <c r="M195" s="53">
        <v>2798.2520125300002</v>
      </c>
      <c r="N195" s="53">
        <v>2864.9035289800004</v>
      </c>
      <c r="O195" s="53">
        <v>2919.9116078500001</v>
      </c>
      <c r="P195" s="53">
        <v>2967.26322841</v>
      </c>
      <c r="Q195" s="53">
        <v>2985.3373363400001</v>
      </c>
      <c r="R195" s="53">
        <v>2971.5883554500001</v>
      </c>
      <c r="S195" s="53">
        <v>2905.5951060100001</v>
      </c>
      <c r="T195" s="53">
        <v>2853.1392633600003</v>
      </c>
      <c r="U195" s="53">
        <v>2906.1695202400001</v>
      </c>
      <c r="V195" s="53">
        <v>2921.9915792300003</v>
      </c>
      <c r="W195" s="53">
        <v>2952.72685826</v>
      </c>
      <c r="X195" s="53">
        <v>2997.4064488200002</v>
      </c>
      <c r="Y195" s="53">
        <v>2899.7897400900001</v>
      </c>
    </row>
    <row r="196" spans="1:25" s="54" customFormat="1" ht="15.75" x14ac:dyDescent="0.3">
      <c r="A196" s="52" t="s">
        <v>146</v>
      </c>
      <c r="B196" s="53">
        <v>3046.1402145300003</v>
      </c>
      <c r="C196" s="53">
        <v>3103.6838124200003</v>
      </c>
      <c r="D196" s="53">
        <v>3096.0104963500003</v>
      </c>
      <c r="E196" s="53">
        <v>3208.41754644</v>
      </c>
      <c r="F196" s="53">
        <v>2994.9310714200001</v>
      </c>
      <c r="G196" s="53">
        <v>3147.9049513900004</v>
      </c>
      <c r="H196" s="53">
        <v>3035.2412510700001</v>
      </c>
      <c r="I196" s="53">
        <v>2981.0016374700003</v>
      </c>
      <c r="J196" s="53">
        <v>2948.9147988700001</v>
      </c>
      <c r="K196" s="53">
        <v>2922.9948291400001</v>
      </c>
      <c r="L196" s="53">
        <v>2922.40965886</v>
      </c>
      <c r="M196" s="53">
        <v>3013.5037238700002</v>
      </c>
      <c r="N196" s="53">
        <v>2992.9574760700002</v>
      </c>
      <c r="O196" s="53">
        <v>3027.6001651200004</v>
      </c>
      <c r="P196" s="53">
        <v>3054.06440484</v>
      </c>
      <c r="Q196" s="53">
        <v>3064.0555830800004</v>
      </c>
      <c r="R196" s="53">
        <v>3033.4698275300002</v>
      </c>
      <c r="S196" s="53">
        <v>2984.9078250800003</v>
      </c>
      <c r="T196" s="53">
        <v>2972.1278196400003</v>
      </c>
      <c r="U196" s="53">
        <v>2964.2898453800003</v>
      </c>
      <c r="V196" s="53">
        <v>2984.8856991100001</v>
      </c>
      <c r="W196" s="53">
        <v>3017.40709634</v>
      </c>
      <c r="X196" s="53">
        <v>3054.4685158100001</v>
      </c>
      <c r="Y196" s="53">
        <v>3073.80248093</v>
      </c>
    </row>
    <row r="197" spans="1:25" s="54" customFormat="1" ht="15.75" x14ac:dyDescent="0.3">
      <c r="A197" s="52" t="s">
        <v>147</v>
      </c>
      <c r="B197" s="53">
        <v>2996.5346443100002</v>
      </c>
      <c r="C197" s="53">
        <v>3024.3037540400001</v>
      </c>
      <c r="D197" s="53">
        <v>3060.8223594200003</v>
      </c>
      <c r="E197" s="53">
        <v>3044.1611526000002</v>
      </c>
      <c r="F197" s="53">
        <v>3010.3419686400002</v>
      </c>
      <c r="G197" s="53">
        <v>2918.3983118700003</v>
      </c>
      <c r="H197" s="53">
        <v>2820.2295967100004</v>
      </c>
      <c r="I197" s="53">
        <v>2796.2971173600004</v>
      </c>
      <c r="J197" s="53">
        <v>2756.40341592</v>
      </c>
      <c r="K197" s="53">
        <v>2751.2006634500003</v>
      </c>
      <c r="L197" s="53">
        <v>2764.9652525800002</v>
      </c>
      <c r="M197" s="53">
        <v>2821.91168238</v>
      </c>
      <c r="N197" s="53">
        <v>2850.13603126</v>
      </c>
      <c r="O197" s="53">
        <v>2879.1207655600001</v>
      </c>
      <c r="P197" s="53">
        <v>2905.0749379100002</v>
      </c>
      <c r="Q197" s="53">
        <v>2892.5647888200001</v>
      </c>
      <c r="R197" s="53">
        <v>2868.4163367000001</v>
      </c>
      <c r="S197" s="53">
        <v>2805.0872760300003</v>
      </c>
      <c r="T197" s="53">
        <v>2738.2053718000002</v>
      </c>
      <c r="U197" s="53">
        <v>2775.2850391700003</v>
      </c>
      <c r="V197" s="53">
        <v>2763.3077593200001</v>
      </c>
      <c r="W197" s="53">
        <v>2764.0643006200003</v>
      </c>
      <c r="X197" s="53">
        <v>2845.0182114200002</v>
      </c>
      <c r="Y197" s="53">
        <v>2886.7551331600002</v>
      </c>
    </row>
    <row r="198" spans="1:25" s="54" customFormat="1" ht="15.75" x14ac:dyDescent="0.3">
      <c r="A198" s="52" t="s">
        <v>148</v>
      </c>
      <c r="B198" s="53">
        <v>2968.6829203000002</v>
      </c>
      <c r="C198" s="53">
        <v>3019.4229003400001</v>
      </c>
      <c r="D198" s="53">
        <v>3033.7151320100002</v>
      </c>
      <c r="E198" s="53">
        <v>3035.6874262000001</v>
      </c>
      <c r="F198" s="53">
        <v>3014.44911581</v>
      </c>
      <c r="G198" s="53">
        <v>2952.5171686900003</v>
      </c>
      <c r="H198" s="53">
        <v>2821.4995226400001</v>
      </c>
      <c r="I198" s="53">
        <v>2773.9236456100002</v>
      </c>
      <c r="J198" s="53">
        <v>2758.7295391000002</v>
      </c>
      <c r="K198" s="53">
        <v>2769.8464870900002</v>
      </c>
      <c r="L198" s="53">
        <v>2794.2153919400002</v>
      </c>
      <c r="M198" s="53">
        <v>2822.02777681</v>
      </c>
      <c r="N198" s="53">
        <v>2899.4671865</v>
      </c>
      <c r="O198" s="53">
        <v>2928.16049544</v>
      </c>
      <c r="P198" s="53">
        <v>2944.7110024600001</v>
      </c>
      <c r="Q198" s="53">
        <v>2950.53396991</v>
      </c>
      <c r="R198" s="53">
        <v>2934.0188494500003</v>
      </c>
      <c r="S198" s="53">
        <v>2868.1402030700001</v>
      </c>
      <c r="T198" s="53">
        <v>2792.78666995</v>
      </c>
      <c r="U198" s="53">
        <v>2817.5516387900002</v>
      </c>
      <c r="V198" s="53">
        <v>2836.8126402900002</v>
      </c>
      <c r="W198" s="53">
        <v>2883.0964586200002</v>
      </c>
      <c r="X198" s="53">
        <v>2952.5524071300001</v>
      </c>
      <c r="Y198" s="53">
        <v>2977.4947812300002</v>
      </c>
    </row>
    <row r="199" spans="1:25" s="54" customFormat="1" ht="15.75" x14ac:dyDescent="0.3">
      <c r="A199" s="52" t="s">
        <v>149</v>
      </c>
      <c r="B199" s="53">
        <v>3160.0607189900002</v>
      </c>
      <c r="C199" s="53">
        <v>3212.3691828700003</v>
      </c>
      <c r="D199" s="53">
        <v>3224.5130615500002</v>
      </c>
      <c r="E199" s="53">
        <v>3221.7987706200001</v>
      </c>
      <c r="F199" s="53">
        <v>3170.9681437500003</v>
      </c>
      <c r="G199" s="53">
        <v>3104.05485047</v>
      </c>
      <c r="H199" s="53">
        <v>3005.6918625900003</v>
      </c>
      <c r="I199" s="53">
        <v>2972.7782648000002</v>
      </c>
      <c r="J199" s="53">
        <v>2929.95094195</v>
      </c>
      <c r="K199" s="53">
        <v>2917.0355403000003</v>
      </c>
      <c r="L199" s="53">
        <v>2918.7967999900002</v>
      </c>
      <c r="M199" s="53">
        <v>2925.3369188700003</v>
      </c>
      <c r="N199" s="53">
        <v>2965.6494861900001</v>
      </c>
      <c r="O199" s="53">
        <v>2998.7680383300003</v>
      </c>
      <c r="P199" s="53">
        <v>3028.9018259900004</v>
      </c>
      <c r="Q199" s="53">
        <v>3015.4777402700001</v>
      </c>
      <c r="R199" s="53">
        <v>2983.81821472</v>
      </c>
      <c r="S199" s="53">
        <v>2921.9941877800002</v>
      </c>
      <c r="T199" s="53">
        <v>2883.95338042</v>
      </c>
      <c r="U199" s="53">
        <v>2920.0421606900004</v>
      </c>
      <c r="V199" s="53">
        <v>2953.01239506</v>
      </c>
      <c r="W199" s="53">
        <v>3016.70246051</v>
      </c>
      <c r="X199" s="53">
        <v>3041.0529777800002</v>
      </c>
      <c r="Y199" s="53">
        <v>3066.42889526</v>
      </c>
    </row>
    <row r="200" spans="1:25" s="54" customFormat="1" ht="15.75" x14ac:dyDescent="0.3">
      <c r="A200" s="52" t="s">
        <v>150</v>
      </c>
      <c r="B200" s="53">
        <v>2975.5590150800003</v>
      </c>
      <c r="C200" s="53">
        <v>3042.1638779500004</v>
      </c>
      <c r="D200" s="53">
        <v>3053.47538179</v>
      </c>
      <c r="E200" s="53">
        <v>3061.3363731000004</v>
      </c>
      <c r="F200" s="53">
        <v>3032.5930936700001</v>
      </c>
      <c r="G200" s="53">
        <v>3015.1213353900002</v>
      </c>
      <c r="H200" s="53">
        <v>3007.6058877</v>
      </c>
      <c r="I200" s="53">
        <v>3011.5478315400001</v>
      </c>
      <c r="J200" s="53">
        <v>3002.8051421700002</v>
      </c>
      <c r="K200" s="53">
        <v>2886.56686571</v>
      </c>
      <c r="L200" s="53">
        <v>2864.9478895700004</v>
      </c>
      <c r="M200" s="53">
        <v>2884.0086639300002</v>
      </c>
      <c r="N200" s="53">
        <v>2924.8392818100001</v>
      </c>
      <c r="O200" s="53">
        <v>2944.1552517200003</v>
      </c>
      <c r="P200" s="53">
        <v>2950.94911</v>
      </c>
      <c r="Q200" s="53">
        <v>2950.2765257700003</v>
      </c>
      <c r="R200" s="53">
        <v>2956.4182445300003</v>
      </c>
      <c r="S200" s="53">
        <v>2953.3013535100004</v>
      </c>
      <c r="T200" s="53">
        <v>2917.3294348200002</v>
      </c>
      <c r="U200" s="53">
        <v>2912.4023016700003</v>
      </c>
      <c r="V200" s="53">
        <v>2903.9180034800002</v>
      </c>
      <c r="W200" s="53">
        <v>2949.7996192600003</v>
      </c>
      <c r="X200" s="53">
        <v>2954.7522796500002</v>
      </c>
      <c r="Y200" s="53">
        <v>3014.3611952000001</v>
      </c>
    </row>
    <row r="201" spans="1:25" s="54" customFormat="1" ht="15.75" x14ac:dyDescent="0.3">
      <c r="A201" s="52" t="s">
        <v>151</v>
      </c>
      <c r="B201" s="53">
        <v>3092.8032805000003</v>
      </c>
      <c r="C201" s="53">
        <v>3132.62852097</v>
      </c>
      <c r="D201" s="53">
        <v>3126.7297996500001</v>
      </c>
      <c r="E201" s="53">
        <v>3130.6937089800003</v>
      </c>
      <c r="F201" s="53">
        <v>3145.67541239</v>
      </c>
      <c r="G201" s="53">
        <v>3128.3005086200001</v>
      </c>
      <c r="H201" s="53">
        <v>3118.8791590700002</v>
      </c>
      <c r="I201" s="53">
        <v>3135.9916341600001</v>
      </c>
      <c r="J201" s="53">
        <v>3057.80473798</v>
      </c>
      <c r="K201" s="53">
        <v>3014.6993635000003</v>
      </c>
      <c r="L201" s="53">
        <v>2971.7864189800002</v>
      </c>
      <c r="M201" s="53">
        <v>2977.9519148700001</v>
      </c>
      <c r="N201" s="53">
        <v>2997.4294150800001</v>
      </c>
      <c r="O201" s="53">
        <v>2939.4197828800002</v>
      </c>
      <c r="P201" s="53">
        <v>3085.6357676300004</v>
      </c>
      <c r="Q201" s="53">
        <v>3104.2881330100004</v>
      </c>
      <c r="R201" s="53">
        <v>3108.5054935200001</v>
      </c>
      <c r="S201" s="53">
        <v>3076.5902226900002</v>
      </c>
      <c r="T201" s="53">
        <v>3008.7149784400003</v>
      </c>
      <c r="U201" s="53">
        <v>2946.87729648</v>
      </c>
      <c r="V201" s="53">
        <v>2875.8664086500003</v>
      </c>
      <c r="W201" s="53">
        <v>2988.65374329</v>
      </c>
      <c r="X201" s="53">
        <v>3041.0902872800002</v>
      </c>
      <c r="Y201" s="53">
        <v>3062.1674067600002</v>
      </c>
    </row>
    <row r="202" spans="1:25" s="54" customFormat="1" ht="15.75" x14ac:dyDescent="0.3">
      <c r="A202" s="52" t="s">
        <v>152</v>
      </c>
      <c r="B202" s="53">
        <v>3145.2126091300001</v>
      </c>
      <c r="C202" s="53">
        <v>3113.8544671100003</v>
      </c>
      <c r="D202" s="53">
        <v>3125.1933157800004</v>
      </c>
      <c r="E202" s="53">
        <v>3132.62500477</v>
      </c>
      <c r="F202" s="53">
        <v>3098.5446518000003</v>
      </c>
      <c r="G202" s="53">
        <v>3084.91835283</v>
      </c>
      <c r="H202" s="53">
        <v>3033.7848765800004</v>
      </c>
      <c r="I202" s="53">
        <v>2958.5110818500002</v>
      </c>
      <c r="J202" s="53">
        <v>2909.16375479</v>
      </c>
      <c r="K202" s="53">
        <v>2856.16868673</v>
      </c>
      <c r="L202" s="53">
        <v>2828.5745748100003</v>
      </c>
      <c r="M202" s="53">
        <v>2858.41316052</v>
      </c>
      <c r="N202" s="53">
        <v>2885.05191238</v>
      </c>
      <c r="O202" s="53">
        <v>2903.5544209100003</v>
      </c>
      <c r="P202" s="53">
        <v>2910.2570815200002</v>
      </c>
      <c r="Q202" s="53">
        <v>2901.0399142200004</v>
      </c>
      <c r="R202" s="53">
        <v>2957.2929651900004</v>
      </c>
      <c r="S202" s="53">
        <v>2972.9732789300001</v>
      </c>
      <c r="T202" s="53">
        <v>2930.6149171000002</v>
      </c>
      <c r="U202" s="53">
        <v>2889.0175658500002</v>
      </c>
      <c r="V202" s="53">
        <v>2912.52124129</v>
      </c>
      <c r="W202" s="53">
        <v>2930.6232665400003</v>
      </c>
      <c r="X202" s="53">
        <v>2982.4438886100002</v>
      </c>
      <c r="Y202" s="53">
        <v>3016.27272563</v>
      </c>
    </row>
    <row r="203" spans="1:25" s="54" customFormat="1" ht="15.75" x14ac:dyDescent="0.3">
      <c r="A203" s="52" t="s">
        <v>153</v>
      </c>
      <c r="B203" s="53">
        <v>3068.1625951400001</v>
      </c>
      <c r="C203" s="53">
        <v>3113.3354721600003</v>
      </c>
      <c r="D203" s="53">
        <v>3124.3661440200003</v>
      </c>
      <c r="E203" s="53">
        <v>3123.9978554300001</v>
      </c>
      <c r="F203" s="53">
        <v>3098.3299306900003</v>
      </c>
      <c r="G203" s="53">
        <v>2993.0551003</v>
      </c>
      <c r="H203" s="53">
        <v>2925.59536338</v>
      </c>
      <c r="I203" s="53">
        <v>2885.7700352100001</v>
      </c>
      <c r="J203" s="53">
        <v>2839.8305494400001</v>
      </c>
      <c r="K203" s="53">
        <v>2820.9424552</v>
      </c>
      <c r="L203" s="53">
        <v>2841.2740319600002</v>
      </c>
      <c r="M203" s="53">
        <v>2893.1884027800002</v>
      </c>
      <c r="N203" s="53">
        <v>2931.72289039</v>
      </c>
      <c r="O203" s="53">
        <v>2966.7229238900004</v>
      </c>
      <c r="P203" s="53">
        <v>2982.7151805000003</v>
      </c>
      <c r="Q203" s="53">
        <v>2958.9520689800001</v>
      </c>
      <c r="R203" s="53">
        <v>2913.4115189100003</v>
      </c>
      <c r="S203" s="53">
        <v>2861.0034068100003</v>
      </c>
      <c r="T203" s="53">
        <v>2826.3145980100003</v>
      </c>
      <c r="U203" s="53">
        <v>2844.8339386500002</v>
      </c>
      <c r="V203" s="53">
        <v>2842.9475493900004</v>
      </c>
      <c r="W203" s="53">
        <v>2885.50506021</v>
      </c>
      <c r="X203" s="53">
        <v>2923.9252401500003</v>
      </c>
      <c r="Y203" s="53">
        <v>3009.23385074</v>
      </c>
    </row>
    <row r="204" spans="1:25" s="54" customFormat="1" ht="15.75" x14ac:dyDescent="0.3">
      <c r="A204" s="52" t="s">
        <v>154</v>
      </c>
      <c r="B204" s="53">
        <v>3090.7862971</v>
      </c>
      <c r="C204" s="53">
        <v>3163.5656440800003</v>
      </c>
      <c r="D204" s="53">
        <v>3174.5804347500002</v>
      </c>
      <c r="E204" s="53">
        <v>3167.9286124800001</v>
      </c>
      <c r="F204" s="53">
        <v>3126.07207522</v>
      </c>
      <c r="G204" s="53">
        <v>3025.06912844</v>
      </c>
      <c r="H204" s="53">
        <v>2902.6816369800003</v>
      </c>
      <c r="I204" s="53">
        <v>2868.0091604000004</v>
      </c>
      <c r="J204" s="53">
        <v>2856.38961685</v>
      </c>
      <c r="K204" s="53">
        <v>2840.4372168800001</v>
      </c>
      <c r="L204" s="53">
        <v>2841.5588530100003</v>
      </c>
      <c r="M204" s="53">
        <v>2891.6638113700001</v>
      </c>
      <c r="N204" s="53">
        <v>2938.51287572</v>
      </c>
      <c r="O204" s="53">
        <v>2913.7381199900001</v>
      </c>
      <c r="P204" s="53">
        <v>2924.4525442600002</v>
      </c>
      <c r="Q204" s="53">
        <v>2941.2702284000002</v>
      </c>
      <c r="R204" s="53">
        <v>2903.4115009700004</v>
      </c>
      <c r="S204" s="53">
        <v>2854.56784681</v>
      </c>
      <c r="T204" s="53">
        <v>2826.8146767100002</v>
      </c>
      <c r="U204" s="53">
        <v>2874.6464968</v>
      </c>
      <c r="V204" s="53">
        <v>2889.0294543500004</v>
      </c>
      <c r="W204" s="53">
        <v>2931.8760754300001</v>
      </c>
      <c r="X204" s="53">
        <v>2973.4376963100003</v>
      </c>
      <c r="Y204" s="53">
        <v>3017.4190106800002</v>
      </c>
    </row>
    <row r="205" spans="1:25" s="54" customFormat="1" ht="15.75" x14ac:dyDescent="0.3">
      <c r="A205" s="52" t="s">
        <v>155</v>
      </c>
      <c r="B205" s="53">
        <v>3072.54667406</v>
      </c>
      <c r="C205" s="53">
        <v>3035.40166838</v>
      </c>
      <c r="D205" s="53">
        <v>3040.8994506900003</v>
      </c>
      <c r="E205" s="53">
        <v>3046.6488936600003</v>
      </c>
      <c r="F205" s="53">
        <v>3041.21522955</v>
      </c>
      <c r="G205" s="53">
        <v>3016.89151339</v>
      </c>
      <c r="H205" s="53">
        <v>2940.41579142</v>
      </c>
      <c r="I205" s="53">
        <v>2828.0448413700001</v>
      </c>
      <c r="J205" s="53">
        <v>2734.16640082</v>
      </c>
      <c r="K205" s="53">
        <v>2711.6032831700004</v>
      </c>
      <c r="L205" s="53">
        <v>2754.8244118600001</v>
      </c>
      <c r="M205" s="53">
        <v>2771.6510103700002</v>
      </c>
      <c r="N205" s="53">
        <v>2833.8838859300004</v>
      </c>
      <c r="O205" s="53">
        <v>2845.248607</v>
      </c>
      <c r="P205" s="53">
        <v>2877.6721642900002</v>
      </c>
      <c r="Q205" s="53">
        <v>2867.30538867</v>
      </c>
      <c r="R205" s="53">
        <v>2860.2128854000002</v>
      </c>
      <c r="S205" s="53">
        <v>2822.4832268100004</v>
      </c>
      <c r="T205" s="53">
        <v>2754.5764051600004</v>
      </c>
      <c r="U205" s="53">
        <v>2742.7435905700004</v>
      </c>
      <c r="V205" s="53">
        <v>2762.3853191900002</v>
      </c>
      <c r="W205" s="53">
        <v>2807.4022197200002</v>
      </c>
      <c r="X205" s="53">
        <v>2854.1536393000001</v>
      </c>
      <c r="Y205" s="53">
        <v>2920.1840958600001</v>
      </c>
    </row>
    <row r="206" spans="1:25" s="54" customFormat="1" ht="15.75" x14ac:dyDescent="0.3">
      <c r="A206" s="52" t="s">
        <v>156</v>
      </c>
      <c r="B206" s="53">
        <v>2904.7005445</v>
      </c>
      <c r="C206" s="53">
        <v>2905.3366642600004</v>
      </c>
      <c r="D206" s="53">
        <v>2833.8449038100002</v>
      </c>
      <c r="E206" s="53">
        <v>2770.5241137800003</v>
      </c>
      <c r="F206" s="53">
        <v>2787.965944</v>
      </c>
      <c r="G206" s="53">
        <v>2822.7627506600002</v>
      </c>
      <c r="H206" s="53">
        <v>2839.4871523100001</v>
      </c>
      <c r="I206" s="53">
        <v>2796.6358532600002</v>
      </c>
      <c r="J206" s="53">
        <v>2724.6300014100002</v>
      </c>
      <c r="K206" s="53">
        <v>2710.6939583500002</v>
      </c>
      <c r="L206" s="53">
        <v>2722.82687485</v>
      </c>
      <c r="M206" s="53">
        <v>2737.3556686900001</v>
      </c>
      <c r="N206" s="53">
        <v>2735.7917484700001</v>
      </c>
      <c r="O206" s="53">
        <v>2770.3037293700004</v>
      </c>
      <c r="P206" s="53">
        <v>2769.06869319</v>
      </c>
      <c r="Q206" s="53">
        <v>2774.463338</v>
      </c>
      <c r="R206" s="53">
        <v>2762.5315107500001</v>
      </c>
      <c r="S206" s="53">
        <v>2755.3579168800002</v>
      </c>
      <c r="T206" s="53">
        <v>2707.3498121500002</v>
      </c>
      <c r="U206" s="53">
        <v>2712.83713979</v>
      </c>
      <c r="V206" s="53">
        <v>2731.21222906</v>
      </c>
      <c r="W206" s="53">
        <v>2715.8200187700004</v>
      </c>
      <c r="X206" s="53">
        <v>2757.85461532</v>
      </c>
      <c r="Y206" s="53">
        <v>2782.7278631500003</v>
      </c>
    </row>
    <row r="207" spans="1:25" s="54" customFormat="1" ht="15.75" x14ac:dyDescent="0.3">
      <c r="A207" s="52" t="s">
        <v>157</v>
      </c>
      <c r="B207" s="53">
        <v>3069.1964050300003</v>
      </c>
      <c r="C207" s="53">
        <v>3082.8046617600003</v>
      </c>
      <c r="D207" s="53">
        <v>3095.6690339000002</v>
      </c>
      <c r="E207" s="53">
        <v>3090.94118187</v>
      </c>
      <c r="F207" s="53">
        <v>3078.67613179</v>
      </c>
      <c r="G207" s="53">
        <v>3042.3503806000003</v>
      </c>
      <c r="H207" s="53">
        <v>2990.250532</v>
      </c>
      <c r="I207" s="53">
        <v>2930.1189421500003</v>
      </c>
      <c r="J207" s="53">
        <v>2806.6404045000004</v>
      </c>
      <c r="K207" s="53">
        <v>2763.8234264300004</v>
      </c>
      <c r="L207" s="53">
        <v>2816.38810582</v>
      </c>
      <c r="M207" s="53">
        <v>2843.5986238700002</v>
      </c>
      <c r="N207" s="53">
        <v>2891.9451217600003</v>
      </c>
      <c r="O207" s="53">
        <v>2927.7177390800002</v>
      </c>
      <c r="P207" s="53">
        <v>2967.2337724200002</v>
      </c>
      <c r="Q207" s="53">
        <v>3008.7381924400001</v>
      </c>
      <c r="R207" s="53">
        <v>2996.04806977</v>
      </c>
      <c r="S207" s="53">
        <v>2980.7301089000002</v>
      </c>
      <c r="T207" s="53">
        <v>2927.2409784800002</v>
      </c>
      <c r="U207" s="53">
        <v>2890.5376836100004</v>
      </c>
      <c r="V207" s="53">
        <v>2900.2325761000002</v>
      </c>
      <c r="W207" s="53">
        <v>2929.6970741300001</v>
      </c>
      <c r="X207" s="53">
        <v>2962.3910762200003</v>
      </c>
      <c r="Y207" s="53">
        <v>3013.42011447</v>
      </c>
    </row>
    <row r="208" spans="1:25" s="54" customFormat="1" ht="15.75" x14ac:dyDescent="0.3">
      <c r="A208" s="52" t="s">
        <v>158</v>
      </c>
      <c r="B208" s="53">
        <v>3060.38944575</v>
      </c>
      <c r="C208" s="53">
        <v>3075.8681127300001</v>
      </c>
      <c r="D208" s="53">
        <v>3059.5500549500002</v>
      </c>
      <c r="E208" s="53">
        <v>3061.1451149200002</v>
      </c>
      <c r="F208" s="53">
        <v>3069.3355621000001</v>
      </c>
      <c r="G208" s="53">
        <v>3067.2118804500001</v>
      </c>
      <c r="H208" s="53">
        <v>3073.43607518</v>
      </c>
      <c r="I208" s="53">
        <v>2979.4896050400002</v>
      </c>
      <c r="J208" s="53">
        <v>3064.1283187500003</v>
      </c>
      <c r="K208" s="53">
        <v>2984.3815663800001</v>
      </c>
      <c r="L208" s="53">
        <v>2860.54569021</v>
      </c>
      <c r="M208" s="53">
        <v>2896.9466345700002</v>
      </c>
      <c r="N208" s="53">
        <v>2946.1947395300003</v>
      </c>
      <c r="O208" s="53">
        <v>3001.5308914000002</v>
      </c>
      <c r="P208" s="53">
        <v>3022.1496078100004</v>
      </c>
      <c r="Q208" s="53">
        <v>3054.7116024800002</v>
      </c>
      <c r="R208" s="53">
        <v>3049.4197697700001</v>
      </c>
      <c r="S208" s="53">
        <v>2996.3069204400003</v>
      </c>
      <c r="T208" s="53">
        <v>2933.98566678</v>
      </c>
      <c r="U208" s="53">
        <v>2900.9561136800003</v>
      </c>
      <c r="V208" s="53">
        <v>2896.17884022</v>
      </c>
      <c r="W208" s="53">
        <v>2942.6829362000003</v>
      </c>
      <c r="X208" s="53">
        <v>2988.5203272800004</v>
      </c>
      <c r="Y208" s="53">
        <v>3035.69731237</v>
      </c>
    </row>
    <row r="209" spans="1:26" s="54" customFormat="1" ht="15.75" x14ac:dyDescent="0.3">
      <c r="A209" s="52" t="s">
        <v>159</v>
      </c>
      <c r="B209" s="53">
        <v>3049.8369188200004</v>
      </c>
      <c r="C209" s="53">
        <v>3091.1731134000001</v>
      </c>
      <c r="D209" s="53">
        <v>3095.0939142700004</v>
      </c>
      <c r="E209" s="53">
        <v>3124.12020846</v>
      </c>
      <c r="F209" s="53">
        <v>3120.5304717500003</v>
      </c>
      <c r="G209" s="53">
        <v>3078.8995144300002</v>
      </c>
      <c r="H209" s="53">
        <v>3018.8904849400001</v>
      </c>
      <c r="I209" s="53">
        <v>2946.0308640500002</v>
      </c>
      <c r="J209" s="53">
        <v>2911.6707484100002</v>
      </c>
      <c r="K209" s="53">
        <v>2884.4009842700002</v>
      </c>
      <c r="L209" s="53">
        <v>2893.59891354</v>
      </c>
      <c r="M209" s="53">
        <v>2951.9142051100002</v>
      </c>
      <c r="N209" s="53">
        <v>3002.1887312400004</v>
      </c>
      <c r="O209" s="53">
        <v>3039.2486465500001</v>
      </c>
      <c r="P209" s="53">
        <v>3049.0171804500001</v>
      </c>
      <c r="Q209" s="53">
        <v>3069.6010930100001</v>
      </c>
      <c r="R209" s="53">
        <v>3071.75669475</v>
      </c>
      <c r="S209" s="53">
        <v>3000.61906378</v>
      </c>
      <c r="T209" s="53">
        <v>2910.7307259900003</v>
      </c>
      <c r="U209" s="53">
        <v>2925.5923033600002</v>
      </c>
      <c r="V209" s="53">
        <v>2955.7041128200003</v>
      </c>
      <c r="W209" s="53">
        <v>2999.9805322800003</v>
      </c>
      <c r="X209" s="53">
        <v>3034.2952941200001</v>
      </c>
      <c r="Y209" s="53">
        <v>3078.8334981200001</v>
      </c>
    </row>
    <row r="210" spans="1:26" s="54" customFormat="1" ht="15.75" x14ac:dyDescent="0.3">
      <c r="A210" s="52" t="s">
        <v>160</v>
      </c>
      <c r="B210" s="53">
        <v>3282.1819616900002</v>
      </c>
      <c r="C210" s="53">
        <v>3314.99720149</v>
      </c>
      <c r="D210" s="53">
        <v>3341.19145807</v>
      </c>
      <c r="E210" s="53">
        <v>3358.48707788</v>
      </c>
      <c r="F210" s="53">
        <v>3352.13612169</v>
      </c>
      <c r="G210" s="53">
        <v>3312.8227459</v>
      </c>
      <c r="H210" s="53">
        <v>3238.81525741</v>
      </c>
      <c r="I210" s="53">
        <v>3169.4434902600001</v>
      </c>
      <c r="J210" s="53">
        <v>3131.9646843800001</v>
      </c>
      <c r="K210" s="53">
        <v>3101.42427795</v>
      </c>
      <c r="L210" s="53">
        <v>3095.59408278</v>
      </c>
      <c r="M210" s="53">
        <v>3119.2779671000003</v>
      </c>
      <c r="N210" s="53">
        <v>3150.0460382900001</v>
      </c>
      <c r="O210" s="53">
        <v>3186.3849734800001</v>
      </c>
      <c r="P210" s="53">
        <v>3225.8537393700003</v>
      </c>
      <c r="Q210" s="53">
        <v>3245.5480390900002</v>
      </c>
      <c r="R210" s="53">
        <v>3264.2524299500001</v>
      </c>
      <c r="S210" s="53">
        <v>3265.8006906000001</v>
      </c>
      <c r="T210" s="53">
        <v>3234.91931565</v>
      </c>
      <c r="U210" s="53">
        <v>3167.5462981600003</v>
      </c>
      <c r="V210" s="53">
        <v>3176.8552793500003</v>
      </c>
      <c r="W210" s="53">
        <v>3191.7947645500003</v>
      </c>
      <c r="X210" s="53">
        <v>3217.18519861</v>
      </c>
      <c r="Y210" s="53">
        <v>3229.2548423900002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205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" customHeight="1" x14ac:dyDescent="0.2">
      <c r="A214" s="50" t="s">
        <v>133</v>
      </c>
      <c r="B214" s="60">
        <v>3020.7186451600001</v>
      </c>
      <c r="C214" s="60">
        <v>3036.4372533800001</v>
      </c>
      <c r="D214" s="60">
        <v>3121.4588826899999</v>
      </c>
      <c r="E214" s="60">
        <v>3157.0741997700002</v>
      </c>
      <c r="F214" s="60">
        <v>3157.3855755499999</v>
      </c>
      <c r="G214" s="60">
        <v>3124.0713338400001</v>
      </c>
      <c r="H214" s="60">
        <v>3087.8291403900002</v>
      </c>
      <c r="I214" s="60">
        <v>3170.1535610999999</v>
      </c>
      <c r="J214" s="60">
        <v>3168.3405308900001</v>
      </c>
      <c r="K214" s="60">
        <v>3166.5326068499999</v>
      </c>
      <c r="L214" s="60">
        <v>3137.48488361</v>
      </c>
      <c r="M214" s="60">
        <v>3131.2923339399999</v>
      </c>
      <c r="N214" s="60">
        <v>3100.7485997200001</v>
      </c>
      <c r="O214" s="60">
        <v>3079.91323367</v>
      </c>
      <c r="P214" s="60">
        <v>3077.94014586</v>
      </c>
      <c r="Q214" s="60">
        <v>3074.7143991500002</v>
      </c>
      <c r="R214" s="60">
        <v>3062.75148743</v>
      </c>
      <c r="S214" s="60">
        <v>3070.2606568599999</v>
      </c>
      <c r="T214" s="60">
        <v>3089.3644930800001</v>
      </c>
      <c r="U214" s="60">
        <v>3061.3220592299999</v>
      </c>
      <c r="V214" s="60">
        <v>3074.4867551500001</v>
      </c>
      <c r="W214" s="60">
        <v>3066.4658480100002</v>
      </c>
      <c r="X214" s="60">
        <v>3044.8231767000002</v>
      </c>
      <c r="Y214" s="60">
        <v>3029.7198463300001</v>
      </c>
    </row>
    <row r="215" spans="1:26" s="54" customFormat="1" ht="15.75" x14ac:dyDescent="0.3">
      <c r="A215" s="52" t="s">
        <v>134</v>
      </c>
      <c r="B215" s="53">
        <v>3085.6217028800002</v>
      </c>
      <c r="C215" s="53">
        <v>3064.8774160600001</v>
      </c>
      <c r="D215" s="53">
        <v>3066.6778576000002</v>
      </c>
      <c r="E215" s="53">
        <v>3080.8775172999999</v>
      </c>
      <c r="F215" s="53">
        <v>3070.3358364700002</v>
      </c>
      <c r="G215" s="53">
        <v>3089.6681497200002</v>
      </c>
      <c r="H215" s="53">
        <v>3142.4829237899999</v>
      </c>
      <c r="I215" s="53">
        <v>3094.5228782099998</v>
      </c>
      <c r="J215" s="53">
        <v>3055.9348986200002</v>
      </c>
      <c r="K215" s="53">
        <v>3075.7083129500002</v>
      </c>
      <c r="L215" s="53">
        <v>3062.37904002</v>
      </c>
      <c r="M215" s="53">
        <v>3052.0582759899999</v>
      </c>
      <c r="N215" s="53">
        <v>2970.5866258300002</v>
      </c>
      <c r="O215" s="53">
        <v>3080.1010397300001</v>
      </c>
      <c r="P215" s="53">
        <v>3155.9886524799999</v>
      </c>
      <c r="Q215" s="53">
        <v>3138.82982464</v>
      </c>
      <c r="R215" s="53">
        <v>3105.4082500899999</v>
      </c>
      <c r="S215" s="53">
        <v>3009.0409368999999</v>
      </c>
      <c r="T215" s="53">
        <v>2999.2620635200001</v>
      </c>
      <c r="U215" s="53">
        <v>3070.0054658700001</v>
      </c>
      <c r="V215" s="53">
        <v>3096.0476635700002</v>
      </c>
      <c r="W215" s="53">
        <v>3105.8411733200001</v>
      </c>
      <c r="X215" s="53">
        <v>3146.0444442799999</v>
      </c>
      <c r="Y215" s="53">
        <v>3120.9354071299999</v>
      </c>
    </row>
    <row r="216" spans="1:26" s="54" customFormat="1" ht="15.75" x14ac:dyDescent="0.3">
      <c r="A216" s="52" t="s">
        <v>135</v>
      </c>
      <c r="B216" s="53">
        <v>2972.6482418199998</v>
      </c>
      <c r="C216" s="53">
        <v>3030.1878811400002</v>
      </c>
      <c r="D216" s="53">
        <v>3039.37838285</v>
      </c>
      <c r="E216" s="53">
        <v>3031.6177687099998</v>
      </c>
      <c r="F216" s="53">
        <v>3039.6131516099999</v>
      </c>
      <c r="G216" s="53">
        <v>3013.4533898200002</v>
      </c>
      <c r="H216" s="53">
        <v>2982.03751698</v>
      </c>
      <c r="I216" s="53">
        <v>2977.9076324000002</v>
      </c>
      <c r="J216" s="53">
        <v>2977.4557936800002</v>
      </c>
      <c r="K216" s="53">
        <v>2989.3157349600001</v>
      </c>
      <c r="L216" s="53">
        <v>2985.6942445499999</v>
      </c>
      <c r="M216" s="53">
        <v>2990.6991913299998</v>
      </c>
      <c r="N216" s="53">
        <v>2984.9696359999998</v>
      </c>
      <c r="O216" s="53">
        <v>2974.5154757300002</v>
      </c>
      <c r="P216" s="53">
        <v>2970.14726045</v>
      </c>
      <c r="Q216" s="53">
        <v>2961.6595062800002</v>
      </c>
      <c r="R216" s="53">
        <v>2954.0139641599999</v>
      </c>
      <c r="S216" s="53">
        <v>2980.6561584699998</v>
      </c>
      <c r="T216" s="53">
        <v>2974.60066426</v>
      </c>
      <c r="U216" s="53">
        <v>2985.0611084299999</v>
      </c>
      <c r="V216" s="53">
        <v>2978.7688958200001</v>
      </c>
      <c r="W216" s="53">
        <v>2966.93768344</v>
      </c>
      <c r="X216" s="53">
        <v>2956.2989376300002</v>
      </c>
      <c r="Y216" s="53">
        <v>2967.3107646100002</v>
      </c>
    </row>
    <row r="217" spans="1:26" s="54" customFormat="1" ht="15.75" x14ac:dyDescent="0.3">
      <c r="A217" s="52" t="s">
        <v>136</v>
      </c>
      <c r="B217" s="53">
        <v>3172.1309607399999</v>
      </c>
      <c r="C217" s="53">
        <v>3198.5462492800002</v>
      </c>
      <c r="D217" s="53">
        <v>3201.1667265800002</v>
      </c>
      <c r="E217" s="53">
        <v>3189.68376244</v>
      </c>
      <c r="F217" s="53">
        <v>3185.5499498700001</v>
      </c>
      <c r="G217" s="53">
        <v>3150.8157386100002</v>
      </c>
      <c r="H217" s="53">
        <v>3074.4511122499998</v>
      </c>
      <c r="I217" s="53">
        <v>2985.0040423300002</v>
      </c>
      <c r="J217" s="53">
        <v>2904.6254544899998</v>
      </c>
      <c r="K217" s="53">
        <v>2900.2415296499998</v>
      </c>
      <c r="L217" s="53">
        <v>2919.5220175300001</v>
      </c>
      <c r="M217" s="53">
        <v>2936.5387719700002</v>
      </c>
      <c r="N217" s="53">
        <v>2985.3366865900002</v>
      </c>
      <c r="O217" s="53">
        <v>3010.97680588</v>
      </c>
      <c r="P217" s="53">
        <v>3036.0074804700002</v>
      </c>
      <c r="Q217" s="53">
        <v>3042.7007472400001</v>
      </c>
      <c r="R217" s="53">
        <v>3011.6925981600002</v>
      </c>
      <c r="S217" s="53">
        <v>2956.1072510200001</v>
      </c>
      <c r="T217" s="53">
        <v>2978.2753833199999</v>
      </c>
      <c r="U217" s="53">
        <v>2987.7682904100002</v>
      </c>
      <c r="V217" s="53">
        <v>3000.2431835400002</v>
      </c>
      <c r="W217" s="53">
        <v>3045.2521034800002</v>
      </c>
      <c r="X217" s="53">
        <v>3065.5809593100003</v>
      </c>
      <c r="Y217" s="53">
        <v>3090.6994346000001</v>
      </c>
    </row>
    <row r="218" spans="1:26" s="54" customFormat="1" ht="15.75" x14ac:dyDescent="0.3">
      <c r="A218" s="52" t="s">
        <v>137</v>
      </c>
      <c r="B218" s="53">
        <v>2991.7383802099998</v>
      </c>
      <c r="C218" s="53">
        <v>3039.7426191700001</v>
      </c>
      <c r="D218" s="53">
        <v>3039.3667126700002</v>
      </c>
      <c r="E218" s="53">
        <v>3014.9562418800001</v>
      </c>
      <c r="F218" s="53">
        <v>3007.5303119800001</v>
      </c>
      <c r="G218" s="53">
        <v>2998.2850823200001</v>
      </c>
      <c r="H218" s="53">
        <v>2955.4308341999999</v>
      </c>
      <c r="I218" s="53">
        <v>2873.0654545400002</v>
      </c>
      <c r="J218" s="53">
        <v>2801.4961049799999</v>
      </c>
      <c r="K218" s="53">
        <v>2761.7953495100001</v>
      </c>
      <c r="L218" s="53">
        <v>2759.3133408700005</v>
      </c>
      <c r="M218" s="53">
        <v>2800.5318629899998</v>
      </c>
      <c r="N218" s="53">
        <v>2851.9282918700001</v>
      </c>
      <c r="O218" s="53">
        <v>2878.7264694700002</v>
      </c>
      <c r="P218" s="53">
        <v>2951.9103755199999</v>
      </c>
      <c r="Q218" s="53">
        <v>2970.3310438600001</v>
      </c>
      <c r="R218" s="53">
        <v>2939.7657862999999</v>
      </c>
      <c r="S218" s="53">
        <v>2860.5339542000002</v>
      </c>
      <c r="T218" s="53">
        <v>2789.6444489700002</v>
      </c>
      <c r="U218" s="53">
        <v>2820.7516097799999</v>
      </c>
      <c r="V218" s="53">
        <v>2839.9921804999999</v>
      </c>
      <c r="W218" s="53">
        <v>2878.4605341299998</v>
      </c>
      <c r="X218" s="53">
        <v>2909.3370757000002</v>
      </c>
      <c r="Y218" s="53">
        <v>2945.9543628199999</v>
      </c>
    </row>
    <row r="219" spans="1:26" s="54" customFormat="1" ht="15.75" x14ac:dyDescent="0.3">
      <c r="A219" s="52" t="s">
        <v>138</v>
      </c>
      <c r="B219" s="53">
        <v>2993.07419686</v>
      </c>
      <c r="C219" s="53">
        <v>3043.6099333900002</v>
      </c>
      <c r="D219" s="53">
        <v>3041.14307521</v>
      </c>
      <c r="E219" s="53">
        <v>3019.7213357300002</v>
      </c>
      <c r="F219" s="53">
        <v>3042.1053810200001</v>
      </c>
      <c r="G219" s="53">
        <v>2967.9771972899998</v>
      </c>
      <c r="H219" s="53">
        <v>2918.9715880399999</v>
      </c>
      <c r="I219" s="53">
        <v>2872.25627489</v>
      </c>
      <c r="J219" s="53">
        <v>2850.8782718000002</v>
      </c>
      <c r="K219" s="53">
        <v>2865.8580488299999</v>
      </c>
      <c r="L219" s="53">
        <v>2864.88446213</v>
      </c>
      <c r="M219" s="53">
        <v>2888.9693489900001</v>
      </c>
      <c r="N219" s="53">
        <v>2913.6468051699999</v>
      </c>
      <c r="O219" s="53">
        <v>2911.90101065</v>
      </c>
      <c r="P219" s="53">
        <v>2913.3210456400002</v>
      </c>
      <c r="Q219" s="53">
        <v>2906.4202842600002</v>
      </c>
      <c r="R219" s="53">
        <v>2940.82295049</v>
      </c>
      <c r="S219" s="53">
        <v>2856.5759365399999</v>
      </c>
      <c r="T219" s="53">
        <v>2866.9157250799999</v>
      </c>
      <c r="U219" s="53">
        <v>2877.15260175</v>
      </c>
      <c r="V219" s="53">
        <v>2884.0664718500002</v>
      </c>
      <c r="W219" s="53">
        <v>2864.62162971</v>
      </c>
      <c r="X219" s="53">
        <v>2911.7370957200001</v>
      </c>
      <c r="Y219" s="53">
        <v>2943.68761666</v>
      </c>
    </row>
    <row r="220" spans="1:26" s="54" customFormat="1" ht="15.75" x14ac:dyDescent="0.3">
      <c r="A220" s="52" t="s">
        <v>139</v>
      </c>
      <c r="B220" s="53">
        <v>2951.2311136399999</v>
      </c>
      <c r="C220" s="53">
        <v>2999.7351715700001</v>
      </c>
      <c r="D220" s="53">
        <v>2995.9351467199999</v>
      </c>
      <c r="E220" s="53">
        <v>2990.2402836300002</v>
      </c>
      <c r="F220" s="53">
        <v>2992.6224506500002</v>
      </c>
      <c r="G220" s="53">
        <v>3008.7016821400002</v>
      </c>
      <c r="H220" s="53">
        <v>2952.16301974</v>
      </c>
      <c r="I220" s="53">
        <v>2908.46229146</v>
      </c>
      <c r="J220" s="53">
        <v>2851.6157917099999</v>
      </c>
      <c r="K220" s="53">
        <v>2844.8555825500002</v>
      </c>
      <c r="L220" s="53">
        <v>2839.2176672199998</v>
      </c>
      <c r="M220" s="53">
        <v>2881.3234984800001</v>
      </c>
      <c r="N220" s="53">
        <v>2895.33118896</v>
      </c>
      <c r="O220" s="53">
        <v>2909.7722109699998</v>
      </c>
      <c r="P220" s="53">
        <v>2929.4530377199999</v>
      </c>
      <c r="Q220" s="53">
        <v>2946.2462143600001</v>
      </c>
      <c r="R220" s="53">
        <v>2946.1233063</v>
      </c>
      <c r="S220" s="53">
        <v>2883.3967703500002</v>
      </c>
      <c r="T220" s="53">
        <v>2819.8743738600001</v>
      </c>
      <c r="U220" s="53">
        <v>2867.3692778899999</v>
      </c>
      <c r="V220" s="53">
        <v>2869.95435765</v>
      </c>
      <c r="W220" s="53">
        <v>2854.4357207399999</v>
      </c>
      <c r="X220" s="53">
        <v>2918.9785611500001</v>
      </c>
      <c r="Y220" s="53">
        <v>2944.4627525400001</v>
      </c>
    </row>
    <row r="221" spans="1:26" s="54" customFormat="1" ht="15.75" x14ac:dyDescent="0.3">
      <c r="A221" s="52" t="s">
        <v>140</v>
      </c>
      <c r="B221" s="53">
        <v>2879.5655608900001</v>
      </c>
      <c r="C221" s="53">
        <v>2934.6497343400001</v>
      </c>
      <c r="D221" s="53">
        <v>2960.5832594600001</v>
      </c>
      <c r="E221" s="53">
        <v>2982.50252013</v>
      </c>
      <c r="F221" s="53">
        <v>2968.4164363899999</v>
      </c>
      <c r="G221" s="53">
        <v>2961.12330195</v>
      </c>
      <c r="H221" s="53">
        <v>2875.0504777400001</v>
      </c>
      <c r="I221" s="53">
        <v>2866.1397427500001</v>
      </c>
      <c r="J221" s="53">
        <v>2847.4419558300001</v>
      </c>
      <c r="K221" s="53">
        <v>2872.8226701200001</v>
      </c>
      <c r="L221" s="53">
        <v>2911.7037605099999</v>
      </c>
      <c r="M221" s="53">
        <v>2953.0460257099999</v>
      </c>
      <c r="N221" s="53">
        <v>2971.36324638</v>
      </c>
      <c r="O221" s="53">
        <v>2977.19124457</v>
      </c>
      <c r="P221" s="53">
        <v>2982.2647609400001</v>
      </c>
      <c r="Q221" s="53">
        <v>2981.2131632199998</v>
      </c>
      <c r="R221" s="53">
        <v>2975.6304026299999</v>
      </c>
      <c r="S221" s="53">
        <v>2969.4628523800002</v>
      </c>
      <c r="T221" s="53">
        <v>2967.0317634900002</v>
      </c>
      <c r="U221" s="53">
        <v>2966.4503653299998</v>
      </c>
      <c r="V221" s="53">
        <v>2916.2382988300001</v>
      </c>
      <c r="W221" s="53">
        <v>2873.3185786600002</v>
      </c>
      <c r="X221" s="53">
        <v>2861.2001519300002</v>
      </c>
      <c r="Y221" s="53">
        <v>2853.54484684</v>
      </c>
    </row>
    <row r="222" spans="1:26" s="54" customFormat="1" ht="15.75" x14ac:dyDescent="0.3">
      <c r="A222" s="52" t="s">
        <v>141</v>
      </c>
      <c r="B222" s="53">
        <v>2745.8651469599999</v>
      </c>
      <c r="C222" s="53">
        <v>2650.9737882700001</v>
      </c>
      <c r="D222" s="53">
        <v>2687.8424250500002</v>
      </c>
      <c r="E222" s="53">
        <v>2706.86820622</v>
      </c>
      <c r="F222" s="53">
        <v>2705.5160306799999</v>
      </c>
      <c r="G222" s="53">
        <v>2656.3292150699999</v>
      </c>
      <c r="H222" s="53">
        <v>2625.8349791600003</v>
      </c>
      <c r="I222" s="53">
        <v>2681.5949419099998</v>
      </c>
      <c r="J222" s="53">
        <v>2662.9767757899999</v>
      </c>
      <c r="K222" s="53">
        <v>2666.4905096900002</v>
      </c>
      <c r="L222" s="53">
        <v>2726.7901854199999</v>
      </c>
      <c r="M222" s="53">
        <v>2777.5471412400002</v>
      </c>
      <c r="N222" s="53">
        <v>2835.2038900100001</v>
      </c>
      <c r="O222" s="53">
        <v>2831.7423652699999</v>
      </c>
      <c r="P222" s="53">
        <v>2829.2317319700001</v>
      </c>
      <c r="Q222" s="53">
        <v>2828.3332796</v>
      </c>
      <c r="R222" s="53">
        <v>2823.7312133099999</v>
      </c>
      <c r="S222" s="53">
        <v>2823.4762685300002</v>
      </c>
      <c r="T222" s="53">
        <v>2781.8700314199996</v>
      </c>
      <c r="U222" s="53">
        <v>2756.9411791599996</v>
      </c>
      <c r="V222" s="53">
        <v>2743.8589661100004</v>
      </c>
      <c r="W222" s="53">
        <v>2716.98431648</v>
      </c>
      <c r="X222" s="53">
        <v>2703.2833095300002</v>
      </c>
      <c r="Y222" s="53">
        <v>2692.8633424199998</v>
      </c>
    </row>
    <row r="223" spans="1:26" s="54" customFormat="1" ht="15.75" x14ac:dyDescent="0.3">
      <c r="A223" s="52" t="s">
        <v>142</v>
      </c>
      <c r="B223" s="53">
        <v>2750.2416386200002</v>
      </c>
      <c r="C223" s="53">
        <v>2776.3564176600003</v>
      </c>
      <c r="D223" s="53">
        <v>2766.9356658500001</v>
      </c>
      <c r="E223" s="53">
        <v>2807.14795396</v>
      </c>
      <c r="F223" s="53">
        <v>2788.8016029299997</v>
      </c>
      <c r="G223" s="53">
        <v>2755.94892949</v>
      </c>
      <c r="H223" s="53">
        <v>2829.05350688</v>
      </c>
      <c r="I223" s="53">
        <v>2810.9365644300001</v>
      </c>
      <c r="J223" s="53">
        <v>2794.8730421800001</v>
      </c>
      <c r="K223" s="53">
        <v>2787.58159467</v>
      </c>
      <c r="L223" s="53">
        <v>2784.7470654100002</v>
      </c>
      <c r="M223" s="53">
        <v>2803.1535723500001</v>
      </c>
      <c r="N223" s="53">
        <v>2797.3517754700001</v>
      </c>
      <c r="O223" s="53">
        <v>2769.8820984599997</v>
      </c>
      <c r="P223" s="53">
        <v>2774.40522594</v>
      </c>
      <c r="Q223" s="53">
        <v>2770.0740796499999</v>
      </c>
      <c r="R223" s="53">
        <v>2727.55544293</v>
      </c>
      <c r="S223" s="53">
        <v>2767.1712766199998</v>
      </c>
      <c r="T223" s="53">
        <v>2766.0495793999999</v>
      </c>
      <c r="U223" s="53">
        <v>2764.5853603900005</v>
      </c>
      <c r="V223" s="53">
        <v>2770.4945615899996</v>
      </c>
      <c r="W223" s="53">
        <v>2766.7538005899996</v>
      </c>
      <c r="X223" s="53">
        <v>2746.13801582</v>
      </c>
      <c r="Y223" s="53">
        <v>2748.64801119</v>
      </c>
    </row>
    <row r="224" spans="1:26" s="54" customFormat="1" ht="15.75" x14ac:dyDescent="0.3">
      <c r="A224" s="52" t="s">
        <v>143</v>
      </c>
      <c r="B224" s="53">
        <v>3011.9923942400001</v>
      </c>
      <c r="C224" s="53">
        <v>3068.4928068600002</v>
      </c>
      <c r="D224" s="53">
        <v>3085.2206764799998</v>
      </c>
      <c r="E224" s="53">
        <v>3086.9321506599999</v>
      </c>
      <c r="F224" s="53">
        <v>3079.8138577499999</v>
      </c>
      <c r="G224" s="53">
        <v>3062.3582240999999</v>
      </c>
      <c r="H224" s="53">
        <v>2992.6930018600001</v>
      </c>
      <c r="I224" s="53">
        <v>2909.52491805</v>
      </c>
      <c r="J224" s="53">
        <v>2862.8907997599999</v>
      </c>
      <c r="K224" s="53">
        <v>2796.5264464100001</v>
      </c>
      <c r="L224" s="53">
        <v>2805.69429309</v>
      </c>
      <c r="M224" s="53">
        <v>2834.7177924699999</v>
      </c>
      <c r="N224" s="53">
        <v>2881.16692212</v>
      </c>
      <c r="O224" s="53">
        <v>2914.07527076</v>
      </c>
      <c r="P224" s="53">
        <v>2942.1386617500002</v>
      </c>
      <c r="Q224" s="53">
        <v>2948.9888001899999</v>
      </c>
      <c r="R224" s="53">
        <v>2924.8629403700002</v>
      </c>
      <c r="S224" s="53">
        <v>2861.9141970000001</v>
      </c>
      <c r="T224" s="53">
        <v>2834.9428698800002</v>
      </c>
      <c r="U224" s="53">
        <v>2852.4172577300001</v>
      </c>
      <c r="V224" s="53">
        <v>2887.38594878</v>
      </c>
      <c r="W224" s="53">
        <v>2928.3890075200002</v>
      </c>
      <c r="X224" s="53">
        <v>2970.1979900699998</v>
      </c>
      <c r="Y224" s="53">
        <v>3029.57571061</v>
      </c>
    </row>
    <row r="225" spans="1:25" s="54" customFormat="1" ht="15.75" x14ac:dyDescent="0.3">
      <c r="A225" s="52" t="s">
        <v>144</v>
      </c>
      <c r="B225" s="53">
        <v>2877.0461787300001</v>
      </c>
      <c r="C225" s="53">
        <v>2977.7495051000001</v>
      </c>
      <c r="D225" s="53">
        <v>2977.297497</v>
      </c>
      <c r="E225" s="53">
        <v>2935.7168232499998</v>
      </c>
      <c r="F225" s="53">
        <v>2985.8898886699999</v>
      </c>
      <c r="G225" s="53">
        <v>2993.8921615499999</v>
      </c>
      <c r="H225" s="53">
        <v>2986.3280192799998</v>
      </c>
      <c r="I225" s="53">
        <v>2990.9515483</v>
      </c>
      <c r="J225" s="53">
        <v>2979.5667574899999</v>
      </c>
      <c r="K225" s="53">
        <v>2890.9148852900003</v>
      </c>
      <c r="L225" s="53">
        <v>2842.3605569800002</v>
      </c>
      <c r="M225" s="53">
        <v>2839.9922881000002</v>
      </c>
      <c r="N225" s="53">
        <v>2859.6557956900001</v>
      </c>
      <c r="O225" s="53">
        <v>2904.1262927299999</v>
      </c>
      <c r="P225" s="53">
        <v>2929.9566767199999</v>
      </c>
      <c r="Q225" s="53">
        <v>2945.2715271699999</v>
      </c>
      <c r="R225" s="53">
        <v>2948.2798724899999</v>
      </c>
      <c r="S225" s="53">
        <v>2893.5447915899999</v>
      </c>
      <c r="T225" s="53">
        <v>2855.17821009</v>
      </c>
      <c r="U225" s="53">
        <v>2818.1286470999999</v>
      </c>
      <c r="V225" s="53">
        <v>2850.4205153399998</v>
      </c>
      <c r="W225" s="53">
        <v>2870.7199654800002</v>
      </c>
      <c r="X225" s="53">
        <v>2927.1110585699998</v>
      </c>
      <c r="Y225" s="53">
        <v>2924.9707562799999</v>
      </c>
    </row>
    <row r="226" spans="1:25" s="54" customFormat="1" ht="15.75" x14ac:dyDescent="0.3">
      <c r="A226" s="52" t="s">
        <v>145</v>
      </c>
      <c r="B226" s="53">
        <v>3063.0005932399999</v>
      </c>
      <c r="C226" s="53">
        <v>3108.5019620399999</v>
      </c>
      <c r="D226" s="53">
        <v>3117.08696044</v>
      </c>
      <c r="E226" s="53">
        <v>3119.14399469</v>
      </c>
      <c r="F226" s="53">
        <v>3081.7732418099999</v>
      </c>
      <c r="G226" s="53">
        <v>3024.0128341</v>
      </c>
      <c r="H226" s="53">
        <v>2951.0619101400002</v>
      </c>
      <c r="I226" s="53">
        <v>2953.6265884600002</v>
      </c>
      <c r="J226" s="53">
        <v>2893.5675666699999</v>
      </c>
      <c r="K226" s="53">
        <v>2859.3961355599999</v>
      </c>
      <c r="L226" s="53">
        <v>2879.5368595599998</v>
      </c>
      <c r="M226" s="53">
        <v>2904.1620125300001</v>
      </c>
      <c r="N226" s="53">
        <v>2970.8135289800002</v>
      </c>
      <c r="O226" s="53">
        <v>3025.82160785</v>
      </c>
      <c r="P226" s="53">
        <v>3073.1732284099999</v>
      </c>
      <c r="Q226" s="53">
        <v>3091.2473363399999</v>
      </c>
      <c r="R226" s="53">
        <v>3077.49835545</v>
      </c>
      <c r="S226" s="53">
        <v>3011.50510601</v>
      </c>
      <c r="T226" s="53">
        <v>2959.0492633600002</v>
      </c>
      <c r="U226" s="53">
        <v>3012.07952024</v>
      </c>
      <c r="V226" s="53">
        <v>3027.9015792300002</v>
      </c>
      <c r="W226" s="53">
        <v>3058.6368582599998</v>
      </c>
      <c r="X226" s="53">
        <v>3103.31644882</v>
      </c>
      <c r="Y226" s="53">
        <v>3005.69974009</v>
      </c>
    </row>
    <row r="227" spans="1:25" s="54" customFormat="1" ht="15.75" x14ac:dyDescent="0.3">
      <c r="A227" s="52" t="s">
        <v>146</v>
      </c>
      <c r="B227" s="53">
        <v>3152.0502145300002</v>
      </c>
      <c r="C227" s="53">
        <v>3209.5938124200002</v>
      </c>
      <c r="D227" s="53">
        <v>3201.9204963500001</v>
      </c>
      <c r="E227" s="53">
        <v>3314.3275464399999</v>
      </c>
      <c r="F227" s="53">
        <v>3100.8410714199999</v>
      </c>
      <c r="G227" s="53">
        <v>3253.8149513900003</v>
      </c>
      <c r="H227" s="53">
        <v>3141.1512510699999</v>
      </c>
      <c r="I227" s="53">
        <v>3086.9116374700002</v>
      </c>
      <c r="J227" s="53">
        <v>3054.82479887</v>
      </c>
      <c r="K227" s="53">
        <v>3028.9048291399999</v>
      </c>
      <c r="L227" s="53">
        <v>3028.3196588599999</v>
      </c>
      <c r="M227" s="53">
        <v>3119.41372387</v>
      </c>
      <c r="N227" s="53">
        <v>3098.8674760700001</v>
      </c>
      <c r="O227" s="53">
        <v>3133.5101651200002</v>
      </c>
      <c r="P227" s="53">
        <v>3159.9744048399998</v>
      </c>
      <c r="Q227" s="53">
        <v>3169.9655830800002</v>
      </c>
      <c r="R227" s="53">
        <v>3139.3798275300001</v>
      </c>
      <c r="S227" s="53">
        <v>3090.8178250800001</v>
      </c>
      <c r="T227" s="53">
        <v>3078.0378196400002</v>
      </c>
      <c r="U227" s="53">
        <v>3070.1998453800002</v>
      </c>
      <c r="V227" s="53">
        <v>3090.79569911</v>
      </c>
      <c r="W227" s="53">
        <v>3123.3170963399998</v>
      </c>
      <c r="X227" s="53">
        <v>3160.37851581</v>
      </c>
      <c r="Y227" s="53">
        <v>3179.7124809299999</v>
      </c>
    </row>
    <row r="228" spans="1:25" s="54" customFormat="1" ht="15.75" x14ac:dyDescent="0.3">
      <c r="A228" s="52" t="s">
        <v>147</v>
      </c>
      <c r="B228" s="53">
        <v>3102.4446443100001</v>
      </c>
      <c r="C228" s="53">
        <v>3130.2137540399999</v>
      </c>
      <c r="D228" s="53">
        <v>3166.7323594200002</v>
      </c>
      <c r="E228" s="53">
        <v>3150.0711526</v>
      </c>
      <c r="F228" s="53">
        <v>3116.2519686400001</v>
      </c>
      <c r="G228" s="53">
        <v>3024.3083118700001</v>
      </c>
      <c r="H228" s="53">
        <v>2926.1395967100002</v>
      </c>
      <c r="I228" s="53">
        <v>2902.2071173600002</v>
      </c>
      <c r="J228" s="53">
        <v>2862.3134159199999</v>
      </c>
      <c r="K228" s="53">
        <v>2857.1106634500002</v>
      </c>
      <c r="L228" s="53">
        <v>2870.8752525800001</v>
      </c>
      <c r="M228" s="53">
        <v>2927.8216823799999</v>
      </c>
      <c r="N228" s="53">
        <v>2956.0460312599998</v>
      </c>
      <c r="O228" s="53">
        <v>2985.03076556</v>
      </c>
      <c r="P228" s="53">
        <v>3010.9849379100001</v>
      </c>
      <c r="Q228" s="53">
        <v>2998.47478882</v>
      </c>
      <c r="R228" s="53">
        <v>2974.3263367</v>
      </c>
      <c r="S228" s="53">
        <v>2910.9972760300002</v>
      </c>
      <c r="T228" s="53">
        <v>2844.1153718</v>
      </c>
      <c r="U228" s="53">
        <v>2881.1950391700002</v>
      </c>
      <c r="V228" s="53">
        <v>2869.2177593199999</v>
      </c>
      <c r="W228" s="53">
        <v>2869.9743006200001</v>
      </c>
      <c r="X228" s="53">
        <v>2950.92821142</v>
      </c>
      <c r="Y228" s="53">
        <v>2992.6651331600001</v>
      </c>
    </row>
    <row r="229" spans="1:25" s="54" customFormat="1" ht="15.75" x14ac:dyDescent="0.3">
      <c r="A229" s="52" t="s">
        <v>148</v>
      </c>
      <c r="B229" s="53">
        <v>3074.5929203000001</v>
      </c>
      <c r="C229" s="53">
        <v>3125.3329003399999</v>
      </c>
      <c r="D229" s="53">
        <v>3139.62513201</v>
      </c>
      <c r="E229" s="53">
        <v>3141.5974262</v>
      </c>
      <c r="F229" s="53">
        <v>3120.3591158099998</v>
      </c>
      <c r="G229" s="53">
        <v>3058.4271686900001</v>
      </c>
      <c r="H229" s="53">
        <v>2927.40952264</v>
      </c>
      <c r="I229" s="53">
        <v>2879.8336456100001</v>
      </c>
      <c r="J229" s="53">
        <v>2864.6395391000001</v>
      </c>
      <c r="K229" s="53">
        <v>2875.7564870900001</v>
      </c>
      <c r="L229" s="53">
        <v>2900.1253919400001</v>
      </c>
      <c r="M229" s="53">
        <v>2927.9377768099998</v>
      </c>
      <c r="N229" s="53">
        <v>3005.3771864999999</v>
      </c>
      <c r="O229" s="53">
        <v>3034.0704954399998</v>
      </c>
      <c r="P229" s="53">
        <v>3050.62100246</v>
      </c>
      <c r="Q229" s="53">
        <v>3056.4439699099999</v>
      </c>
      <c r="R229" s="53">
        <v>3039.9288494500001</v>
      </c>
      <c r="S229" s="53">
        <v>2974.05020307</v>
      </c>
      <c r="T229" s="53">
        <v>2898.6966699499999</v>
      </c>
      <c r="U229" s="53">
        <v>2923.4616387900001</v>
      </c>
      <c r="V229" s="53">
        <v>2942.7226402900001</v>
      </c>
      <c r="W229" s="53">
        <v>2989.0064586200001</v>
      </c>
      <c r="X229" s="53">
        <v>3058.46240713</v>
      </c>
      <c r="Y229" s="53">
        <v>3083.40478123</v>
      </c>
    </row>
    <row r="230" spans="1:25" s="54" customFormat="1" ht="15.75" x14ac:dyDescent="0.3">
      <c r="A230" s="52" t="s">
        <v>149</v>
      </c>
      <c r="B230" s="53">
        <v>3265.97071899</v>
      </c>
      <c r="C230" s="53">
        <v>3318.2791828700001</v>
      </c>
      <c r="D230" s="53">
        <v>3330.4230615500001</v>
      </c>
      <c r="E230" s="53">
        <v>3327.70877062</v>
      </c>
      <c r="F230" s="53">
        <v>3276.8781437500002</v>
      </c>
      <c r="G230" s="53">
        <v>3209.9648504699999</v>
      </c>
      <c r="H230" s="53">
        <v>3111.6018625900001</v>
      </c>
      <c r="I230" s="53">
        <v>3078.6882648000001</v>
      </c>
      <c r="J230" s="53">
        <v>3035.8609419499999</v>
      </c>
      <c r="K230" s="53">
        <v>3022.9455403000002</v>
      </c>
      <c r="L230" s="53">
        <v>3024.70679999</v>
      </c>
      <c r="M230" s="53">
        <v>3031.2469188700002</v>
      </c>
      <c r="N230" s="53">
        <v>3071.5594861899999</v>
      </c>
      <c r="O230" s="53">
        <v>3104.6780383300002</v>
      </c>
      <c r="P230" s="53">
        <v>3134.8118259900002</v>
      </c>
      <c r="Q230" s="53">
        <v>3121.38774027</v>
      </c>
      <c r="R230" s="53">
        <v>3089.7282147199999</v>
      </c>
      <c r="S230" s="53">
        <v>3027.90418778</v>
      </c>
      <c r="T230" s="53">
        <v>2989.8633804199999</v>
      </c>
      <c r="U230" s="53">
        <v>3025.9521606900003</v>
      </c>
      <c r="V230" s="53">
        <v>3058.9223950599999</v>
      </c>
      <c r="W230" s="53">
        <v>3122.6124605099999</v>
      </c>
      <c r="X230" s="53">
        <v>3146.9629777800001</v>
      </c>
      <c r="Y230" s="53">
        <v>3172.3388952599998</v>
      </c>
    </row>
    <row r="231" spans="1:25" s="54" customFormat="1" ht="15.75" x14ac:dyDescent="0.3">
      <c r="A231" s="52" t="s">
        <v>150</v>
      </c>
      <c r="B231" s="53">
        <v>3081.4690150800002</v>
      </c>
      <c r="C231" s="53">
        <v>3148.0738779500002</v>
      </c>
      <c r="D231" s="53">
        <v>3159.3853817899999</v>
      </c>
      <c r="E231" s="53">
        <v>3167.2463731000003</v>
      </c>
      <c r="F231" s="53">
        <v>3138.50309367</v>
      </c>
      <c r="G231" s="53">
        <v>3121.0313353900001</v>
      </c>
      <c r="H231" s="53">
        <v>3113.5158876999999</v>
      </c>
      <c r="I231" s="53">
        <v>3117.4578315399999</v>
      </c>
      <c r="J231" s="53">
        <v>3108.71514217</v>
      </c>
      <c r="K231" s="53">
        <v>2992.4768657099999</v>
      </c>
      <c r="L231" s="53">
        <v>2970.8578895700002</v>
      </c>
      <c r="M231" s="53">
        <v>2989.9186639300001</v>
      </c>
      <c r="N231" s="53">
        <v>3030.74928181</v>
      </c>
      <c r="O231" s="53">
        <v>3050.0652517200001</v>
      </c>
      <c r="P231" s="53">
        <v>3056.8591099999999</v>
      </c>
      <c r="Q231" s="53">
        <v>3056.1865257700001</v>
      </c>
      <c r="R231" s="53">
        <v>3062.3282445300001</v>
      </c>
      <c r="S231" s="53">
        <v>3059.2113535100002</v>
      </c>
      <c r="T231" s="53">
        <v>3023.23943482</v>
      </c>
      <c r="U231" s="53">
        <v>3018.3123016700001</v>
      </c>
      <c r="V231" s="53">
        <v>3009.82800348</v>
      </c>
      <c r="W231" s="53">
        <v>3055.7096192600002</v>
      </c>
      <c r="X231" s="53">
        <v>3060.6622796500001</v>
      </c>
      <c r="Y231" s="53">
        <v>3120.2711952</v>
      </c>
    </row>
    <row r="232" spans="1:25" s="54" customFormat="1" ht="15.75" x14ac:dyDescent="0.3">
      <c r="A232" s="52" t="s">
        <v>151</v>
      </c>
      <c r="B232" s="53">
        <v>3198.7132805000001</v>
      </c>
      <c r="C232" s="53">
        <v>3238.5385209699998</v>
      </c>
      <c r="D232" s="53">
        <v>3232.63979965</v>
      </c>
      <c r="E232" s="53">
        <v>3236.6037089800002</v>
      </c>
      <c r="F232" s="53">
        <v>3251.5854123899999</v>
      </c>
      <c r="G232" s="53">
        <v>3234.2105086199999</v>
      </c>
      <c r="H232" s="53">
        <v>3224.7891590700001</v>
      </c>
      <c r="I232" s="53">
        <v>3241.90163416</v>
      </c>
      <c r="J232" s="53">
        <v>3163.7147379799999</v>
      </c>
      <c r="K232" s="53">
        <v>3120.6093635000002</v>
      </c>
      <c r="L232" s="53">
        <v>3077.6964189800001</v>
      </c>
      <c r="M232" s="53">
        <v>3083.86191487</v>
      </c>
      <c r="N232" s="53">
        <v>3103.33941508</v>
      </c>
      <c r="O232" s="53">
        <v>3045.32978288</v>
      </c>
      <c r="P232" s="53">
        <v>3191.5457676300002</v>
      </c>
      <c r="Q232" s="53">
        <v>3210.1981330100002</v>
      </c>
      <c r="R232" s="53">
        <v>3214.4154935199999</v>
      </c>
      <c r="S232" s="53">
        <v>3182.5002226900001</v>
      </c>
      <c r="T232" s="53">
        <v>3114.6249784400002</v>
      </c>
      <c r="U232" s="53">
        <v>3052.7872964799999</v>
      </c>
      <c r="V232" s="53">
        <v>2981.7764086500001</v>
      </c>
      <c r="W232" s="53">
        <v>3094.5637432899998</v>
      </c>
      <c r="X232" s="53">
        <v>3147.0002872800001</v>
      </c>
      <c r="Y232" s="53">
        <v>3168.07740676</v>
      </c>
    </row>
    <row r="233" spans="1:25" s="54" customFormat="1" ht="15.75" x14ac:dyDescent="0.3">
      <c r="A233" s="52" t="s">
        <v>152</v>
      </c>
      <c r="B233" s="53">
        <v>3251.12260913</v>
      </c>
      <c r="C233" s="53">
        <v>3219.7644671100002</v>
      </c>
      <c r="D233" s="53">
        <v>3231.1033157800002</v>
      </c>
      <c r="E233" s="53">
        <v>3238.5350047699999</v>
      </c>
      <c r="F233" s="53">
        <v>3204.4546518000002</v>
      </c>
      <c r="G233" s="53">
        <v>3190.8283528299999</v>
      </c>
      <c r="H233" s="53">
        <v>3139.6948765800003</v>
      </c>
      <c r="I233" s="53">
        <v>3064.4210818500001</v>
      </c>
      <c r="J233" s="53">
        <v>3015.0737547899998</v>
      </c>
      <c r="K233" s="53">
        <v>2962.0786867299998</v>
      </c>
      <c r="L233" s="53">
        <v>2934.4845748100001</v>
      </c>
      <c r="M233" s="53">
        <v>2964.3231605199999</v>
      </c>
      <c r="N233" s="53">
        <v>2990.9619123799998</v>
      </c>
      <c r="O233" s="53">
        <v>3009.4644209100002</v>
      </c>
      <c r="P233" s="53">
        <v>3016.16708152</v>
      </c>
      <c r="Q233" s="53">
        <v>3006.9499142200002</v>
      </c>
      <c r="R233" s="53">
        <v>3063.2029651900002</v>
      </c>
      <c r="S233" s="53">
        <v>3078.88327893</v>
      </c>
      <c r="T233" s="53">
        <v>3036.5249171</v>
      </c>
      <c r="U233" s="53">
        <v>2994.9275658500001</v>
      </c>
      <c r="V233" s="53">
        <v>3018.4312412899999</v>
      </c>
      <c r="W233" s="53">
        <v>3036.5332665400001</v>
      </c>
      <c r="X233" s="53">
        <v>3088.35388861</v>
      </c>
      <c r="Y233" s="53">
        <v>3122.1827256299998</v>
      </c>
    </row>
    <row r="234" spans="1:25" s="54" customFormat="1" ht="15.75" x14ac:dyDescent="0.3">
      <c r="A234" s="52" t="s">
        <v>153</v>
      </c>
      <c r="B234" s="53">
        <v>3174.07259514</v>
      </c>
      <c r="C234" s="53">
        <v>3219.2454721600002</v>
      </c>
      <c r="D234" s="53">
        <v>3230.2761440200002</v>
      </c>
      <c r="E234" s="53">
        <v>3229.9078554299999</v>
      </c>
      <c r="F234" s="53">
        <v>3204.2399306900002</v>
      </c>
      <c r="G234" s="53">
        <v>3098.9651002999999</v>
      </c>
      <c r="H234" s="53">
        <v>3031.5053633799998</v>
      </c>
      <c r="I234" s="53">
        <v>2991.6800352099999</v>
      </c>
      <c r="J234" s="53">
        <v>2945.74054944</v>
      </c>
      <c r="K234" s="53">
        <v>2926.8524551999999</v>
      </c>
      <c r="L234" s="53">
        <v>2947.1840319600001</v>
      </c>
      <c r="M234" s="53">
        <v>2999.09840278</v>
      </c>
      <c r="N234" s="53">
        <v>3037.6328903899998</v>
      </c>
      <c r="O234" s="53">
        <v>3072.6329238900003</v>
      </c>
      <c r="P234" s="53">
        <v>3088.6251805000002</v>
      </c>
      <c r="Q234" s="53">
        <v>3064.86206898</v>
      </c>
      <c r="R234" s="53">
        <v>3019.3215189100001</v>
      </c>
      <c r="S234" s="53">
        <v>2966.9134068100002</v>
      </c>
      <c r="T234" s="53">
        <v>2932.2245980100001</v>
      </c>
      <c r="U234" s="53">
        <v>2950.74393865</v>
      </c>
      <c r="V234" s="53">
        <v>2948.8575493900003</v>
      </c>
      <c r="W234" s="53">
        <v>2991.4150602099999</v>
      </c>
      <c r="X234" s="53">
        <v>3029.8352401500001</v>
      </c>
      <c r="Y234" s="53">
        <v>3115.1438507399998</v>
      </c>
    </row>
    <row r="235" spans="1:25" s="54" customFormat="1" ht="15.75" x14ac:dyDescent="0.3">
      <c r="A235" s="52" t="s">
        <v>154</v>
      </c>
      <c r="B235" s="53">
        <v>3196.6962970999998</v>
      </c>
      <c r="C235" s="53">
        <v>3269.4756440800002</v>
      </c>
      <c r="D235" s="53">
        <v>3280.4904347500001</v>
      </c>
      <c r="E235" s="53">
        <v>3273.8386124799999</v>
      </c>
      <c r="F235" s="53">
        <v>3231.9820752199998</v>
      </c>
      <c r="G235" s="53">
        <v>3130.9791284399998</v>
      </c>
      <c r="H235" s="53">
        <v>3008.5916369800002</v>
      </c>
      <c r="I235" s="53">
        <v>2973.9191604000002</v>
      </c>
      <c r="J235" s="53">
        <v>2962.2996168499999</v>
      </c>
      <c r="K235" s="53">
        <v>2946.3472168799999</v>
      </c>
      <c r="L235" s="53">
        <v>2947.4688530100002</v>
      </c>
      <c r="M235" s="53">
        <v>2997.5738113699999</v>
      </c>
      <c r="N235" s="53">
        <v>3044.4228757199999</v>
      </c>
      <c r="O235" s="53">
        <v>3019.6481199899999</v>
      </c>
      <c r="P235" s="53">
        <v>3030.36254426</v>
      </c>
      <c r="Q235" s="53">
        <v>3047.1802284</v>
      </c>
      <c r="R235" s="53">
        <v>3009.3215009700002</v>
      </c>
      <c r="S235" s="53">
        <v>2960.4778468099998</v>
      </c>
      <c r="T235" s="53">
        <v>2932.72467671</v>
      </c>
      <c r="U235" s="53">
        <v>2980.5564967999999</v>
      </c>
      <c r="V235" s="53">
        <v>2994.9394543500002</v>
      </c>
      <c r="W235" s="53">
        <v>3037.78607543</v>
      </c>
      <c r="X235" s="53">
        <v>3079.3476963100002</v>
      </c>
      <c r="Y235" s="53">
        <v>3123.32901068</v>
      </c>
    </row>
    <row r="236" spans="1:25" s="54" customFormat="1" ht="15.75" x14ac:dyDescent="0.3">
      <c r="A236" s="52" t="s">
        <v>155</v>
      </c>
      <c r="B236" s="53">
        <v>3178.4566740599998</v>
      </c>
      <c r="C236" s="53">
        <v>3141.3116683799999</v>
      </c>
      <c r="D236" s="53">
        <v>3146.8094506900002</v>
      </c>
      <c r="E236" s="53">
        <v>3152.5588936600002</v>
      </c>
      <c r="F236" s="53">
        <v>3147.1252295499999</v>
      </c>
      <c r="G236" s="53">
        <v>3122.8015133899999</v>
      </c>
      <c r="H236" s="53">
        <v>3046.3257914199999</v>
      </c>
      <c r="I236" s="53">
        <v>2933.9548413699999</v>
      </c>
      <c r="J236" s="53">
        <v>2840.0764008199999</v>
      </c>
      <c r="K236" s="53">
        <v>2817.5132831700002</v>
      </c>
      <c r="L236" s="53">
        <v>2860.7344118599999</v>
      </c>
      <c r="M236" s="53">
        <v>2877.5610103700001</v>
      </c>
      <c r="N236" s="53">
        <v>2939.7938859300002</v>
      </c>
      <c r="O236" s="53">
        <v>2951.1586069999998</v>
      </c>
      <c r="P236" s="53">
        <v>2983.58216429</v>
      </c>
      <c r="Q236" s="53">
        <v>2973.2153886699998</v>
      </c>
      <c r="R236" s="53">
        <v>2966.1228854000001</v>
      </c>
      <c r="S236" s="53">
        <v>2928.3932268100002</v>
      </c>
      <c r="T236" s="53">
        <v>2860.4864051600002</v>
      </c>
      <c r="U236" s="53">
        <v>2848.6535905700002</v>
      </c>
      <c r="V236" s="53">
        <v>2868.2953191900001</v>
      </c>
      <c r="W236" s="53">
        <v>2913.31221972</v>
      </c>
      <c r="X236" s="53">
        <v>2960.0636393</v>
      </c>
      <c r="Y236" s="53">
        <v>3026.0940958599999</v>
      </c>
    </row>
    <row r="237" spans="1:25" s="54" customFormat="1" ht="15.75" x14ac:dyDescent="0.3">
      <c r="A237" s="52" t="s">
        <v>156</v>
      </c>
      <c r="B237" s="53">
        <v>3010.6105444999998</v>
      </c>
      <c r="C237" s="53">
        <v>3011.2466642600002</v>
      </c>
      <c r="D237" s="53">
        <v>2939.7549038100001</v>
      </c>
      <c r="E237" s="53">
        <v>2876.4341137800002</v>
      </c>
      <c r="F237" s="53">
        <v>2893.8759439999999</v>
      </c>
      <c r="G237" s="53">
        <v>2928.67275066</v>
      </c>
      <c r="H237" s="53">
        <v>2945.3971523099999</v>
      </c>
      <c r="I237" s="53">
        <v>2902.5458532600001</v>
      </c>
      <c r="J237" s="53">
        <v>2830.5400014100001</v>
      </c>
      <c r="K237" s="53">
        <v>2816.6039583500001</v>
      </c>
      <c r="L237" s="53">
        <v>2828.7368748499998</v>
      </c>
      <c r="M237" s="53">
        <v>2843.26566869</v>
      </c>
      <c r="N237" s="53">
        <v>2841.70174847</v>
      </c>
      <c r="O237" s="53">
        <v>2876.2137293700002</v>
      </c>
      <c r="P237" s="53">
        <v>2874.9786931899998</v>
      </c>
      <c r="Q237" s="53">
        <v>2880.3733379999999</v>
      </c>
      <c r="R237" s="53">
        <v>2868.4415107499999</v>
      </c>
      <c r="S237" s="53">
        <v>2861.26791688</v>
      </c>
      <c r="T237" s="53">
        <v>2813.25981215</v>
      </c>
      <c r="U237" s="53">
        <v>2818.7471397899999</v>
      </c>
      <c r="V237" s="53">
        <v>2837.1222290599999</v>
      </c>
      <c r="W237" s="53">
        <v>2821.7300187700002</v>
      </c>
      <c r="X237" s="53">
        <v>2863.7646153199998</v>
      </c>
      <c r="Y237" s="53">
        <v>2888.6378631500002</v>
      </c>
    </row>
    <row r="238" spans="1:25" s="54" customFormat="1" ht="15.75" x14ac:dyDescent="0.3">
      <c r="A238" s="52" t="s">
        <v>157</v>
      </c>
      <c r="B238" s="53">
        <v>3175.1064050300001</v>
      </c>
      <c r="C238" s="53">
        <v>3188.7146617600001</v>
      </c>
      <c r="D238" s="53">
        <v>3201.5790339</v>
      </c>
      <c r="E238" s="53">
        <v>3196.8511818699999</v>
      </c>
      <c r="F238" s="53">
        <v>3184.5861317899999</v>
      </c>
      <c r="G238" s="53">
        <v>3148.2603806000002</v>
      </c>
      <c r="H238" s="53">
        <v>3096.1605319999999</v>
      </c>
      <c r="I238" s="53">
        <v>3036.0289421500001</v>
      </c>
      <c r="J238" s="53">
        <v>2912.5504045000002</v>
      </c>
      <c r="K238" s="53">
        <v>2869.7334264300002</v>
      </c>
      <c r="L238" s="53">
        <v>2922.2981058199998</v>
      </c>
      <c r="M238" s="53">
        <v>2949.5086238700001</v>
      </c>
      <c r="N238" s="53">
        <v>2997.8551217600002</v>
      </c>
      <c r="O238" s="53">
        <v>3033.6277390800001</v>
      </c>
      <c r="P238" s="53">
        <v>3073.14377242</v>
      </c>
      <c r="Q238" s="53">
        <v>3114.64819244</v>
      </c>
      <c r="R238" s="53">
        <v>3101.9580697699998</v>
      </c>
      <c r="S238" s="53">
        <v>3086.6401089000001</v>
      </c>
      <c r="T238" s="53">
        <v>3033.15097848</v>
      </c>
      <c r="U238" s="53">
        <v>2996.4476836100002</v>
      </c>
      <c r="V238" s="53">
        <v>3006.1425761</v>
      </c>
      <c r="W238" s="53">
        <v>3035.60707413</v>
      </c>
      <c r="X238" s="53">
        <v>3068.3010762200001</v>
      </c>
      <c r="Y238" s="53">
        <v>3119.3301144699999</v>
      </c>
    </row>
    <row r="239" spans="1:25" s="54" customFormat="1" ht="15.75" x14ac:dyDescent="0.3">
      <c r="A239" s="52" t="s">
        <v>158</v>
      </c>
      <c r="B239" s="53">
        <v>3166.2994457499999</v>
      </c>
      <c r="C239" s="53">
        <v>3181.77811273</v>
      </c>
      <c r="D239" s="53">
        <v>3165.4600549500001</v>
      </c>
      <c r="E239" s="53">
        <v>3167.0551149200001</v>
      </c>
      <c r="F239" s="53">
        <v>3175.2455620999999</v>
      </c>
      <c r="G239" s="53">
        <v>3173.1218804499999</v>
      </c>
      <c r="H239" s="53">
        <v>3179.3460751799998</v>
      </c>
      <c r="I239" s="53">
        <v>3085.3996050400001</v>
      </c>
      <c r="J239" s="53">
        <v>3170.0383187500001</v>
      </c>
      <c r="K239" s="53">
        <v>3090.2915663799999</v>
      </c>
      <c r="L239" s="53">
        <v>2966.4556902099998</v>
      </c>
      <c r="M239" s="53">
        <v>3002.8566345700001</v>
      </c>
      <c r="N239" s="53">
        <v>3052.1047395300002</v>
      </c>
      <c r="O239" s="53">
        <v>3107.4408914000001</v>
      </c>
      <c r="P239" s="53">
        <v>3128.0596078100002</v>
      </c>
      <c r="Q239" s="53">
        <v>3160.6216024800001</v>
      </c>
      <c r="R239" s="53">
        <v>3155.32976977</v>
      </c>
      <c r="S239" s="53">
        <v>3102.2169204400002</v>
      </c>
      <c r="T239" s="53">
        <v>3039.8956667799998</v>
      </c>
      <c r="U239" s="53">
        <v>3006.8661136800001</v>
      </c>
      <c r="V239" s="53">
        <v>3002.0888402199998</v>
      </c>
      <c r="W239" s="53">
        <v>3048.5929362000002</v>
      </c>
      <c r="X239" s="53">
        <v>3094.4303272800003</v>
      </c>
      <c r="Y239" s="53">
        <v>3141.6073123699998</v>
      </c>
    </row>
    <row r="240" spans="1:25" s="54" customFormat="1" ht="15.75" x14ac:dyDescent="0.3">
      <c r="A240" s="52" t="s">
        <v>159</v>
      </c>
      <c r="B240" s="53">
        <v>3155.7469188200002</v>
      </c>
      <c r="C240" s="53">
        <v>3197.0831134</v>
      </c>
      <c r="D240" s="53">
        <v>3201.0039142700002</v>
      </c>
      <c r="E240" s="53">
        <v>3230.0302084599998</v>
      </c>
      <c r="F240" s="53">
        <v>3226.4404717500001</v>
      </c>
      <c r="G240" s="53">
        <v>3184.80951443</v>
      </c>
      <c r="H240" s="53">
        <v>3124.8004849399999</v>
      </c>
      <c r="I240" s="53">
        <v>3051.9408640500001</v>
      </c>
      <c r="J240" s="53">
        <v>3017.5807484100001</v>
      </c>
      <c r="K240" s="53">
        <v>2990.3109842700001</v>
      </c>
      <c r="L240" s="53">
        <v>2999.5089135399999</v>
      </c>
      <c r="M240" s="53">
        <v>3057.8242051100001</v>
      </c>
      <c r="N240" s="53">
        <v>3108.0987312400002</v>
      </c>
      <c r="O240" s="53">
        <v>3145.15864655</v>
      </c>
      <c r="P240" s="53">
        <v>3154.9271804499999</v>
      </c>
      <c r="Q240" s="53">
        <v>3175.51109301</v>
      </c>
      <c r="R240" s="53">
        <v>3177.6666947499998</v>
      </c>
      <c r="S240" s="53">
        <v>3106.5290637799999</v>
      </c>
      <c r="T240" s="53">
        <v>3016.6407259900002</v>
      </c>
      <c r="U240" s="53">
        <v>3031.50230336</v>
      </c>
      <c r="V240" s="53">
        <v>3061.6141128200002</v>
      </c>
      <c r="W240" s="53">
        <v>3105.8905322800001</v>
      </c>
      <c r="X240" s="53">
        <v>3140.20529412</v>
      </c>
      <c r="Y240" s="53">
        <v>3184.7434981199999</v>
      </c>
    </row>
    <row r="241" spans="1:25" s="54" customFormat="1" ht="15.75" x14ac:dyDescent="0.3">
      <c r="A241" s="52" t="s">
        <v>160</v>
      </c>
      <c r="B241" s="53">
        <v>3388.0919616900001</v>
      </c>
      <c r="C241" s="53">
        <v>3420.9072014899998</v>
      </c>
      <c r="D241" s="53">
        <v>3447.1014580699998</v>
      </c>
      <c r="E241" s="53">
        <v>3464.3970778799999</v>
      </c>
      <c r="F241" s="53">
        <v>3458.0461216899998</v>
      </c>
      <c r="G241" s="53">
        <v>3418.7327458999998</v>
      </c>
      <c r="H241" s="53">
        <v>3344.7252574099998</v>
      </c>
      <c r="I241" s="53">
        <v>3275.3534902599999</v>
      </c>
      <c r="J241" s="53">
        <v>3237.87468438</v>
      </c>
      <c r="K241" s="53">
        <v>3207.3342779499999</v>
      </c>
      <c r="L241" s="53">
        <v>3201.5040827799999</v>
      </c>
      <c r="M241" s="53">
        <v>3225.1879671000002</v>
      </c>
      <c r="N241" s="53">
        <v>3255.9560382899999</v>
      </c>
      <c r="O241" s="53">
        <v>3292.29497348</v>
      </c>
      <c r="P241" s="53">
        <v>3331.7637393700002</v>
      </c>
      <c r="Q241" s="53">
        <v>3351.4580390900001</v>
      </c>
      <c r="R241" s="53">
        <v>3370.1624299499999</v>
      </c>
      <c r="S241" s="53">
        <v>3371.7106905999999</v>
      </c>
      <c r="T241" s="53">
        <v>3340.8293156499999</v>
      </c>
      <c r="U241" s="53">
        <v>3273.4562981600002</v>
      </c>
      <c r="V241" s="53">
        <v>3282.7652793500001</v>
      </c>
      <c r="W241" s="53">
        <v>3297.7047645500002</v>
      </c>
      <c r="X241" s="53">
        <v>3323.0951986099999</v>
      </c>
      <c r="Y241" s="53">
        <v>3335.1648423900001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205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5" customHeight="1" x14ac:dyDescent="0.2">
      <c r="A245" s="50" t="s">
        <v>133</v>
      </c>
      <c r="B245" s="60">
        <v>3253.0386451600002</v>
      </c>
      <c r="C245" s="60">
        <v>3268.7572533800003</v>
      </c>
      <c r="D245" s="60">
        <v>3353.77888269</v>
      </c>
      <c r="E245" s="60">
        <v>3389.3941997700003</v>
      </c>
      <c r="F245" s="60">
        <v>3389.70557555</v>
      </c>
      <c r="G245" s="60">
        <v>3356.3913338400002</v>
      </c>
      <c r="H245" s="60">
        <v>3320.1491403900004</v>
      </c>
      <c r="I245" s="60">
        <v>3402.4735611000001</v>
      </c>
      <c r="J245" s="60">
        <v>3400.6605308900002</v>
      </c>
      <c r="K245" s="60">
        <v>3398.85260685</v>
      </c>
      <c r="L245" s="60">
        <v>3369.8048836100002</v>
      </c>
      <c r="M245" s="60">
        <v>3363.6123339400001</v>
      </c>
      <c r="N245" s="60">
        <v>3333.0685997200003</v>
      </c>
      <c r="O245" s="60">
        <v>3312.2332336700001</v>
      </c>
      <c r="P245" s="60">
        <v>3310.2601458600002</v>
      </c>
      <c r="Q245" s="60">
        <v>3307.0343991500004</v>
      </c>
      <c r="R245" s="60">
        <v>3295.0714874300002</v>
      </c>
      <c r="S245" s="60">
        <v>3302.5806568600001</v>
      </c>
      <c r="T245" s="60">
        <v>3321.6844930800003</v>
      </c>
      <c r="U245" s="60">
        <v>3293.6420592300001</v>
      </c>
      <c r="V245" s="60">
        <v>3306.8067551500003</v>
      </c>
      <c r="W245" s="60">
        <v>3298.7858480100003</v>
      </c>
      <c r="X245" s="60">
        <v>3277.1431767000004</v>
      </c>
      <c r="Y245" s="60">
        <v>3262.0398463300003</v>
      </c>
    </row>
    <row r="246" spans="1:25" s="54" customFormat="1" ht="15.75" x14ac:dyDescent="0.3">
      <c r="A246" s="52" t="s">
        <v>134</v>
      </c>
      <c r="B246" s="53">
        <v>3317.9417028800003</v>
      </c>
      <c r="C246" s="53">
        <v>3297.1974160600003</v>
      </c>
      <c r="D246" s="53">
        <v>3298.9978576000003</v>
      </c>
      <c r="E246" s="53">
        <v>3313.1975173000001</v>
      </c>
      <c r="F246" s="53">
        <v>3302.6558364700004</v>
      </c>
      <c r="G246" s="53">
        <v>3321.9881497200004</v>
      </c>
      <c r="H246" s="53">
        <v>3374.80292379</v>
      </c>
      <c r="I246" s="53">
        <v>3326.84287821</v>
      </c>
      <c r="J246" s="53">
        <v>3288.2548986200004</v>
      </c>
      <c r="K246" s="53">
        <v>3308.0283129500003</v>
      </c>
      <c r="L246" s="53">
        <v>3294.6990400200002</v>
      </c>
      <c r="M246" s="53">
        <v>3284.37827599</v>
      </c>
      <c r="N246" s="53">
        <v>3202.9066258300004</v>
      </c>
      <c r="O246" s="53">
        <v>3312.4210397300003</v>
      </c>
      <c r="P246" s="53">
        <v>3388.3086524800001</v>
      </c>
      <c r="Q246" s="53">
        <v>3371.1498246400001</v>
      </c>
      <c r="R246" s="53">
        <v>3337.7282500900001</v>
      </c>
      <c r="S246" s="53">
        <v>3241.3609369000001</v>
      </c>
      <c r="T246" s="53">
        <v>3231.5820635200002</v>
      </c>
      <c r="U246" s="53">
        <v>3302.3254658700002</v>
      </c>
      <c r="V246" s="53">
        <v>3328.3676635700003</v>
      </c>
      <c r="W246" s="53">
        <v>3338.1611733200002</v>
      </c>
      <c r="X246" s="53">
        <v>3378.36444428</v>
      </c>
      <c r="Y246" s="53">
        <v>3353.2554071300001</v>
      </c>
    </row>
    <row r="247" spans="1:25" s="54" customFormat="1" ht="15.75" x14ac:dyDescent="0.3">
      <c r="A247" s="52" t="s">
        <v>135</v>
      </c>
      <c r="B247" s="53">
        <v>3204.96824182</v>
      </c>
      <c r="C247" s="53">
        <v>3262.5078811400003</v>
      </c>
      <c r="D247" s="53">
        <v>3271.6983828500001</v>
      </c>
      <c r="E247" s="53">
        <v>3263.93776871</v>
      </c>
      <c r="F247" s="53">
        <v>3271.9331516100001</v>
      </c>
      <c r="G247" s="53">
        <v>3245.7733898200004</v>
      </c>
      <c r="H247" s="53">
        <v>3214.3575169800001</v>
      </c>
      <c r="I247" s="53">
        <v>3210.2276324000004</v>
      </c>
      <c r="J247" s="53">
        <v>3209.7757936800003</v>
      </c>
      <c r="K247" s="53">
        <v>3221.6357349600003</v>
      </c>
      <c r="L247" s="53">
        <v>3218.0142445500001</v>
      </c>
      <c r="M247" s="53">
        <v>3223.01919133</v>
      </c>
      <c r="N247" s="53">
        <v>3217.289636</v>
      </c>
      <c r="O247" s="53">
        <v>3206.8354757300003</v>
      </c>
      <c r="P247" s="53">
        <v>3202.4672604500001</v>
      </c>
      <c r="Q247" s="53">
        <v>3193.9795062800004</v>
      </c>
      <c r="R247" s="53">
        <v>3186.3339641600001</v>
      </c>
      <c r="S247" s="53">
        <v>3212.97615847</v>
      </c>
      <c r="T247" s="53">
        <v>3206.9206642600002</v>
      </c>
      <c r="U247" s="53">
        <v>3217.38110843</v>
      </c>
      <c r="V247" s="53">
        <v>3211.0888958200003</v>
      </c>
      <c r="W247" s="53">
        <v>3199.2576834400002</v>
      </c>
      <c r="X247" s="53">
        <v>3188.6189376300003</v>
      </c>
      <c r="Y247" s="53">
        <v>3199.6307646100004</v>
      </c>
    </row>
    <row r="248" spans="1:25" s="54" customFormat="1" ht="15.75" x14ac:dyDescent="0.3">
      <c r="A248" s="52" t="s">
        <v>136</v>
      </c>
      <c r="B248" s="53">
        <v>3404.45096074</v>
      </c>
      <c r="C248" s="53">
        <v>3430.8662492800004</v>
      </c>
      <c r="D248" s="53">
        <v>3433.4867265800003</v>
      </c>
      <c r="E248" s="53">
        <v>3422.0037624400002</v>
      </c>
      <c r="F248" s="53">
        <v>3417.8699498700003</v>
      </c>
      <c r="G248" s="53">
        <v>3383.1357386100003</v>
      </c>
      <c r="H248" s="53">
        <v>3306.77111225</v>
      </c>
      <c r="I248" s="53">
        <v>3217.3240423300003</v>
      </c>
      <c r="J248" s="53">
        <v>3136.94545449</v>
      </c>
      <c r="K248" s="53">
        <v>3132.56152965</v>
      </c>
      <c r="L248" s="53">
        <v>3151.8420175300002</v>
      </c>
      <c r="M248" s="53">
        <v>3168.8587719700004</v>
      </c>
      <c r="N248" s="53">
        <v>3217.6566865900004</v>
      </c>
      <c r="O248" s="53">
        <v>3243.2968058800002</v>
      </c>
      <c r="P248" s="53">
        <v>3268.3274804700004</v>
      </c>
      <c r="Q248" s="53">
        <v>3275.0207472400002</v>
      </c>
      <c r="R248" s="53">
        <v>3244.0125981600004</v>
      </c>
      <c r="S248" s="53">
        <v>3188.4272510200003</v>
      </c>
      <c r="T248" s="53">
        <v>3210.5953833200001</v>
      </c>
      <c r="U248" s="53">
        <v>3220.0882904100004</v>
      </c>
      <c r="V248" s="53">
        <v>3232.5631835400004</v>
      </c>
      <c r="W248" s="53">
        <v>3277.5721034800004</v>
      </c>
      <c r="X248" s="53">
        <v>3297.9009593100004</v>
      </c>
      <c r="Y248" s="53">
        <v>3323.0194346000003</v>
      </c>
    </row>
    <row r="249" spans="1:25" s="54" customFormat="1" ht="15.75" x14ac:dyDescent="0.3">
      <c r="A249" s="52" t="s">
        <v>137</v>
      </c>
      <c r="B249" s="53">
        <v>3224.05838021</v>
      </c>
      <c r="C249" s="53">
        <v>3272.0626191700003</v>
      </c>
      <c r="D249" s="53">
        <v>3271.6867126700004</v>
      </c>
      <c r="E249" s="53">
        <v>3247.2762418800003</v>
      </c>
      <c r="F249" s="53">
        <v>3239.8503119800002</v>
      </c>
      <c r="G249" s="53">
        <v>3230.6050823200003</v>
      </c>
      <c r="H249" s="53">
        <v>3187.7508342000001</v>
      </c>
      <c r="I249" s="53">
        <v>3105.3854545400004</v>
      </c>
      <c r="J249" s="53">
        <v>3033.8161049800001</v>
      </c>
      <c r="K249" s="53">
        <v>2994.1153495100002</v>
      </c>
      <c r="L249" s="53">
        <v>2991.6333408700002</v>
      </c>
      <c r="M249" s="53">
        <v>3032.85186299</v>
      </c>
      <c r="N249" s="53">
        <v>3084.2482918700002</v>
      </c>
      <c r="O249" s="53">
        <v>3111.0464694700004</v>
      </c>
      <c r="P249" s="53">
        <v>3184.2303755200001</v>
      </c>
      <c r="Q249" s="53">
        <v>3202.6510438600003</v>
      </c>
      <c r="R249" s="53">
        <v>3172.0857863000001</v>
      </c>
      <c r="S249" s="53">
        <v>3092.8539542000003</v>
      </c>
      <c r="T249" s="53">
        <v>3021.9644489700004</v>
      </c>
      <c r="U249" s="53">
        <v>3053.07160978</v>
      </c>
      <c r="V249" s="53">
        <v>3072.3121805000001</v>
      </c>
      <c r="W249" s="53">
        <v>3110.78053413</v>
      </c>
      <c r="X249" s="53">
        <v>3141.6570757000004</v>
      </c>
      <c r="Y249" s="53">
        <v>3178.2743628200001</v>
      </c>
    </row>
    <row r="250" spans="1:25" s="54" customFormat="1" ht="15.75" x14ac:dyDescent="0.3">
      <c r="A250" s="52" t="s">
        <v>138</v>
      </c>
      <c r="B250" s="53">
        <v>3225.3941968600002</v>
      </c>
      <c r="C250" s="53">
        <v>3275.9299333900003</v>
      </c>
      <c r="D250" s="53">
        <v>3273.4630752100002</v>
      </c>
      <c r="E250" s="53">
        <v>3252.0413357300004</v>
      </c>
      <c r="F250" s="53">
        <v>3274.4253810200003</v>
      </c>
      <c r="G250" s="53">
        <v>3200.29719729</v>
      </c>
      <c r="H250" s="53">
        <v>3151.2915880400001</v>
      </c>
      <c r="I250" s="53">
        <v>3104.5762748900001</v>
      </c>
      <c r="J250" s="53">
        <v>3083.1982718000004</v>
      </c>
      <c r="K250" s="53">
        <v>3098.1780488300001</v>
      </c>
      <c r="L250" s="53">
        <v>3097.2044621300001</v>
      </c>
      <c r="M250" s="53">
        <v>3121.2893489900002</v>
      </c>
      <c r="N250" s="53">
        <v>3145.96680517</v>
      </c>
      <c r="O250" s="53">
        <v>3144.2210106500002</v>
      </c>
      <c r="P250" s="53">
        <v>3145.6410456400004</v>
      </c>
      <c r="Q250" s="53">
        <v>3138.7402842600004</v>
      </c>
      <c r="R250" s="53">
        <v>3173.1429504900002</v>
      </c>
      <c r="S250" s="53">
        <v>3088.8959365400001</v>
      </c>
      <c r="T250" s="53">
        <v>3099.2357250800001</v>
      </c>
      <c r="U250" s="53">
        <v>3109.4726017500002</v>
      </c>
      <c r="V250" s="53">
        <v>3116.3864718500004</v>
      </c>
      <c r="W250" s="53">
        <v>3096.9416297100001</v>
      </c>
      <c r="X250" s="53">
        <v>3144.0570957200002</v>
      </c>
      <c r="Y250" s="53">
        <v>3176.0076166600002</v>
      </c>
    </row>
    <row r="251" spans="1:25" s="54" customFormat="1" ht="15.75" x14ac:dyDescent="0.3">
      <c r="A251" s="52" t="s">
        <v>139</v>
      </c>
      <c r="B251" s="53">
        <v>3183.55111364</v>
      </c>
      <c r="C251" s="53">
        <v>3232.0551715700003</v>
      </c>
      <c r="D251" s="53">
        <v>3228.2551467200001</v>
      </c>
      <c r="E251" s="53">
        <v>3222.5602836300004</v>
      </c>
      <c r="F251" s="53">
        <v>3224.9424506500004</v>
      </c>
      <c r="G251" s="53">
        <v>3241.0216821400004</v>
      </c>
      <c r="H251" s="53">
        <v>3184.4830197400001</v>
      </c>
      <c r="I251" s="53">
        <v>3140.7822914600001</v>
      </c>
      <c r="J251" s="53">
        <v>3083.9357917100001</v>
      </c>
      <c r="K251" s="53">
        <v>3077.1755825500004</v>
      </c>
      <c r="L251" s="53">
        <v>3071.53766722</v>
      </c>
      <c r="M251" s="53">
        <v>3113.6434984800003</v>
      </c>
      <c r="N251" s="53">
        <v>3127.6511889600001</v>
      </c>
      <c r="O251" s="53">
        <v>3142.09221097</v>
      </c>
      <c r="P251" s="53">
        <v>3161.77303772</v>
      </c>
      <c r="Q251" s="53">
        <v>3178.5662143600002</v>
      </c>
      <c r="R251" s="53">
        <v>3178.4433063000001</v>
      </c>
      <c r="S251" s="53">
        <v>3115.7167703500004</v>
      </c>
      <c r="T251" s="53">
        <v>3052.1943738600003</v>
      </c>
      <c r="U251" s="53">
        <v>3099.6892778900001</v>
      </c>
      <c r="V251" s="53">
        <v>3102.2743576500002</v>
      </c>
      <c r="W251" s="53">
        <v>3086.75572074</v>
      </c>
      <c r="X251" s="53">
        <v>3151.2985611500003</v>
      </c>
      <c r="Y251" s="53">
        <v>3176.7827525400003</v>
      </c>
    </row>
    <row r="252" spans="1:25" s="54" customFormat="1" ht="15.75" x14ac:dyDescent="0.3">
      <c r="A252" s="52" t="s">
        <v>140</v>
      </c>
      <c r="B252" s="53">
        <v>3111.8855608900003</v>
      </c>
      <c r="C252" s="53">
        <v>3166.9697343400003</v>
      </c>
      <c r="D252" s="53">
        <v>3192.9032594600003</v>
      </c>
      <c r="E252" s="53">
        <v>3214.8225201300002</v>
      </c>
      <c r="F252" s="53">
        <v>3200.7364363900001</v>
      </c>
      <c r="G252" s="53">
        <v>3193.4433019500002</v>
      </c>
      <c r="H252" s="53">
        <v>3107.3704777400003</v>
      </c>
      <c r="I252" s="53">
        <v>3098.4597427500003</v>
      </c>
      <c r="J252" s="53">
        <v>3079.7619558300003</v>
      </c>
      <c r="K252" s="53">
        <v>3105.1426701200003</v>
      </c>
      <c r="L252" s="53">
        <v>3144.0237605100001</v>
      </c>
      <c r="M252" s="53">
        <v>3185.36602571</v>
      </c>
      <c r="N252" s="53">
        <v>3203.6832463800001</v>
      </c>
      <c r="O252" s="53">
        <v>3209.5112445700001</v>
      </c>
      <c r="P252" s="53">
        <v>3214.5847609400003</v>
      </c>
      <c r="Q252" s="53">
        <v>3213.53316322</v>
      </c>
      <c r="R252" s="53">
        <v>3207.9504026300001</v>
      </c>
      <c r="S252" s="53">
        <v>3201.7828523800003</v>
      </c>
      <c r="T252" s="53">
        <v>3199.3517634900004</v>
      </c>
      <c r="U252" s="53">
        <v>3198.77036533</v>
      </c>
      <c r="V252" s="53">
        <v>3148.5582988300002</v>
      </c>
      <c r="W252" s="53">
        <v>3105.6385786600003</v>
      </c>
      <c r="X252" s="53">
        <v>3093.5201519300003</v>
      </c>
      <c r="Y252" s="53">
        <v>3085.8648468400002</v>
      </c>
    </row>
    <row r="253" spans="1:25" s="54" customFormat="1" ht="15.75" x14ac:dyDescent="0.3">
      <c r="A253" s="52" t="s">
        <v>141</v>
      </c>
      <c r="B253" s="53">
        <v>2978.1851469599997</v>
      </c>
      <c r="C253" s="53">
        <v>2883.2937882700003</v>
      </c>
      <c r="D253" s="53">
        <v>2920.1624250499999</v>
      </c>
      <c r="E253" s="53">
        <v>2939.1882062200002</v>
      </c>
      <c r="F253" s="53">
        <v>2937.83603068</v>
      </c>
      <c r="G253" s="53">
        <v>2888.6492150700001</v>
      </c>
      <c r="H253" s="53">
        <v>2858.15497916</v>
      </c>
      <c r="I253" s="53">
        <v>2913.9149419099999</v>
      </c>
      <c r="J253" s="53">
        <v>2895.2967757900001</v>
      </c>
      <c r="K253" s="53">
        <v>2898.8105096899999</v>
      </c>
      <c r="L253" s="53">
        <v>2959.1101854200001</v>
      </c>
      <c r="M253" s="53">
        <v>3009.8671412400004</v>
      </c>
      <c r="N253" s="53">
        <v>3067.5238900100003</v>
      </c>
      <c r="O253" s="53">
        <v>3064.0623652700001</v>
      </c>
      <c r="P253" s="53">
        <v>3061.5517319700002</v>
      </c>
      <c r="Q253" s="53">
        <v>3060.6532796000001</v>
      </c>
      <c r="R253" s="53">
        <v>3056.0512133100001</v>
      </c>
      <c r="S253" s="53">
        <v>3055.7962685300004</v>
      </c>
      <c r="T253" s="53">
        <v>3014.1900314199997</v>
      </c>
      <c r="U253" s="53">
        <v>2989.2611791599998</v>
      </c>
      <c r="V253" s="53">
        <v>2976.1789661100001</v>
      </c>
      <c r="W253" s="53">
        <v>2949.3043164800001</v>
      </c>
      <c r="X253" s="53">
        <v>2935.6033095299999</v>
      </c>
      <c r="Y253" s="53">
        <v>2925.1833424199999</v>
      </c>
    </row>
    <row r="254" spans="1:25" s="54" customFormat="1" ht="15.75" x14ac:dyDescent="0.3">
      <c r="A254" s="52" t="s">
        <v>142</v>
      </c>
      <c r="B254" s="53">
        <v>2982.5616386200004</v>
      </c>
      <c r="C254" s="53">
        <v>3008.67641766</v>
      </c>
      <c r="D254" s="53">
        <v>2999.2556658500002</v>
      </c>
      <c r="E254" s="53">
        <v>3039.4679539600002</v>
      </c>
      <c r="F254" s="53">
        <v>3021.1216029299999</v>
      </c>
      <c r="G254" s="53">
        <v>2988.2689294900001</v>
      </c>
      <c r="H254" s="53">
        <v>3061.3735068800001</v>
      </c>
      <c r="I254" s="53">
        <v>3043.2565644300003</v>
      </c>
      <c r="J254" s="53">
        <v>3027.1930421800002</v>
      </c>
      <c r="K254" s="53">
        <v>3019.9015946700001</v>
      </c>
      <c r="L254" s="53">
        <v>3017.0670654100004</v>
      </c>
      <c r="M254" s="53">
        <v>3035.4735723500003</v>
      </c>
      <c r="N254" s="53">
        <v>3029.6717754700003</v>
      </c>
      <c r="O254" s="53">
        <v>3002.2020984599999</v>
      </c>
      <c r="P254" s="53">
        <v>3006.7252259400002</v>
      </c>
      <c r="Q254" s="53">
        <v>3002.3940796500001</v>
      </c>
      <c r="R254" s="53">
        <v>2959.8754429300002</v>
      </c>
      <c r="S254" s="53">
        <v>2999.49127662</v>
      </c>
      <c r="T254" s="53">
        <v>2998.3695794</v>
      </c>
      <c r="U254" s="53">
        <v>2996.9053603900002</v>
      </c>
      <c r="V254" s="53">
        <v>3002.8145615899998</v>
      </c>
      <c r="W254" s="53">
        <v>2999.0738005899998</v>
      </c>
      <c r="X254" s="53">
        <v>2978.4580158200001</v>
      </c>
      <c r="Y254" s="53">
        <v>2980.9680111900002</v>
      </c>
    </row>
    <row r="255" spans="1:25" s="54" customFormat="1" ht="15.75" x14ac:dyDescent="0.3">
      <c r="A255" s="52" t="s">
        <v>143</v>
      </c>
      <c r="B255" s="53">
        <v>3244.3123942400002</v>
      </c>
      <c r="C255" s="53">
        <v>3300.8128068600004</v>
      </c>
      <c r="D255" s="53">
        <v>3317.54067648</v>
      </c>
      <c r="E255" s="53">
        <v>3319.2521506600001</v>
      </c>
      <c r="F255" s="53">
        <v>3312.1338577500001</v>
      </c>
      <c r="G255" s="53">
        <v>3294.6782241000001</v>
      </c>
      <c r="H255" s="53">
        <v>3225.0130018600003</v>
      </c>
      <c r="I255" s="53">
        <v>3141.8449180500002</v>
      </c>
      <c r="J255" s="53">
        <v>3095.2107997600001</v>
      </c>
      <c r="K255" s="53">
        <v>3028.8464464100002</v>
      </c>
      <c r="L255" s="53">
        <v>3038.0142930900001</v>
      </c>
      <c r="M255" s="53">
        <v>3067.0377924700001</v>
      </c>
      <c r="N255" s="53">
        <v>3113.4869221200001</v>
      </c>
      <c r="O255" s="53">
        <v>3146.3952707600001</v>
      </c>
      <c r="P255" s="53">
        <v>3174.4586617500004</v>
      </c>
      <c r="Q255" s="53">
        <v>3181.3088001900001</v>
      </c>
      <c r="R255" s="53">
        <v>3157.1829403700003</v>
      </c>
      <c r="S255" s="53">
        <v>3094.2341970000002</v>
      </c>
      <c r="T255" s="53">
        <v>3067.2628698800004</v>
      </c>
      <c r="U255" s="53">
        <v>3084.7372577300002</v>
      </c>
      <c r="V255" s="53">
        <v>3119.7059487800002</v>
      </c>
      <c r="W255" s="53">
        <v>3160.7090075200003</v>
      </c>
      <c r="X255" s="53">
        <v>3202.51799007</v>
      </c>
      <c r="Y255" s="53">
        <v>3261.8957106100002</v>
      </c>
    </row>
    <row r="256" spans="1:25" s="54" customFormat="1" ht="15.75" x14ac:dyDescent="0.3">
      <c r="A256" s="52" t="s">
        <v>144</v>
      </c>
      <c r="B256" s="53">
        <v>3109.3661787300002</v>
      </c>
      <c r="C256" s="53">
        <v>3210.0695051000002</v>
      </c>
      <c r="D256" s="53">
        <v>3209.6174970000002</v>
      </c>
      <c r="E256" s="53">
        <v>3168.03682325</v>
      </c>
      <c r="F256" s="53">
        <v>3218.2098886700001</v>
      </c>
      <c r="G256" s="53">
        <v>3226.21216155</v>
      </c>
      <c r="H256" s="53">
        <v>3218.64801928</v>
      </c>
      <c r="I256" s="53">
        <v>3223.2715483000002</v>
      </c>
      <c r="J256" s="53">
        <v>3211.88675749</v>
      </c>
      <c r="K256" s="53">
        <v>3123.2348852900004</v>
      </c>
      <c r="L256" s="53">
        <v>3074.6805569800003</v>
      </c>
      <c r="M256" s="53">
        <v>3072.3122881000004</v>
      </c>
      <c r="N256" s="53">
        <v>3091.9757956900003</v>
      </c>
      <c r="O256" s="53">
        <v>3136.4462927300001</v>
      </c>
      <c r="P256" s="53">
        <v>3162.2766767200001</v>
      </c>
      <c r="Q256" s="53">
        <v>3177.5915271700001</v>
      </c>
      <c r="R256" s="53">
        <v>3180.5998724900001</v>
      </c>
      <c r="S256" s="53">
        <v>3125.8647915900001</v>
      </c>
      <c r="T256" s="53">
        <v>3087.4982100900002</v>
      </c>
      <c r="U256" s="53">
        <v>3050.4486471</v>
      </c>
      <c r="V256" s="53">
        <v>3082.74051534</v>
      </c>
      <c r="W256" s="53">
        <v>3103.0399654800003</v>
      </c>
      <c r="X256" s="53">
        <v>3159.43105857</v>
      </c>
      <c r="Y256" s="53">
        <v>3157.2907562800001</v>
      </c>
    </row>
    <row r="257" spans="1:25" s="54" customFormat="1" ht="15.75" x14ac:dyDescent="0.3">
      <c r="A257" s="52" t="s">
        <v>145</v>
      </c>
      <c r="B257" s="53">
        <v>3295.3205932400001</v>
      </c>
      <c r="C257" s="53">
        <v>3340.82196204</v>
      </c>
      <c r="D257" s="53">
        <v>3349.4069604400001</v>
      </c>
      <c r="E257" s="53">
        <v>3351.4639946900002</v>
      </c>
      <c r="F257" s="53">
        <v>3314.0932418100001</v>
      </c>
      <c r="G257" s="53">
        <v>3256.3328341000001</v>
      </c>
      <c r="H257" s="53">
        <v>3183.3819101400004</v>
      </c>
      <c r="I257" s="53">
        <v>3185.9465884600004</v>
      </c>
      <c r="J257" s="53">
        <v>3125.8875666700001</v>
      </c>
      <c r="K257" s="53">
        <v>3091.7161355600001</v>
      </c>
      <c r="L257" s="53">
        <v>3111.85685956</v>
      </c>
      <c r="M257" s="53">
        <v>3136.4820125300002</v>
      </c>
      <c r="N257" s="53">
        <v>3203.1335289800004</v>
      </c>
      <c r="O257" s="53">
        <v>3258.1416078500001</v>
      </c>
      <c r="P257" s="53">
        <v>3305.49322841</v>
      </c>
      <c r="Q257" s="53">
        <v>3323.5673363400001</v>
      </c>
      <c r="R257" s="53">
        <v>3309.8183554500001</v>
      </c>
      <c r="S257" s="53">
        <v>3243.8251060100001</v>
      </c>
      <c r="T257" s="53">
        <v>3191.3692633600003</v>
      </c>
      <c r="U257" s="53">
        <v>3244.3995202400001</v>
      </c>
      <c r="V257" s="53">
        <v>3260.2215792300003</v>
      </c>
      <c r="W257" s="53">
        <v>3290.95685826</v>
      </c>
      <c r="X257" s="53">
        <v>3335.6364488200002</v>
      </c>
      <c r="Y257" s="53">
        <v>3238.0197400900001</v>
      </c>
    </row>
    <row r="258" spans="1:25" s="54" customFormat="1" ht="15.75" x14ac:dyDescent="0.3">
      <c r="A258" s="52" t="s">
        <v>146</v>
      </c>
      <c r="B258" s="53">
        <v>3384.3702145300003</v>
      </c>
      <c r="C258" s="53">
        <v>3441.9138124200003</v>
      </c>
      <c r="D258" s="53">
        <v>3434.2404963500003</v>
      </c>
      <c r="E258" s="53">
        <v>3546.64754644</v>
      </c>
      <c r="F258" s="53">
        <v>3333.1610714200001</v>
      </c>
      <c r="G258" s="53">
        <v>3486.1349513900004</v>
      </c>
      <c r="H258" s="53">
        <v>3373.4712510700001</v>
      </c>
      <c r="I258" s="53">
        <v>3319.2316374700004</v>
      </c>
      <c r="J258" s="53">
        <v>3287.1447988700002</v>
      </c>
      <c r="K258" s="53">
        <v>3261.2248291400001</v>
      </c>
      <c r="L258" s="53">
        <v>3260.6396588600001</v>
      </c>
      <c r="M258" s="53">
        <v>3351.7337238700002</v>
      </c>
      <c r="N258" s="53">
        <v>3331.1874760700002</v>
      </c>
      <c r="O258" s="53">
        <v>3365.8301651200004</v>
      </c>
      <c r="P258" s="53">
        <v>3392.29440484</v>
      </c>
      <c r="Q258" s="53">
        <v>3402.2855830800004</v>
      </c>
      <c r="R258" s="53">
        <v>3371.6998275300002</v>
      </c>
      <c r="S258" s="53">
        <v>3323.1378250800003</v>
      </c>
      <c r="T258" s="53">
        <v>3310.3578196400003</v>
      </c>
      <c r="U258" s="53">
        <v>3302.5198453800003</v>
      </c>
      <c r="V258" s="53">
        <v>3323.1156991100002</v>
      </c>
      <c r="W258" s="53">
        <v>3355.63709634</v>
      </c>
      <c r="X258" s="53">
        <v>3392.6985158100001</v>
      </c>
      <c r="Y258" s="53">
        <v>3412.03248093</v>
      </c>
    </row>
    <row r="259" spans="1:25" s="54" customFormat="1" ht="15.75" x14ac:dyDescent="0.3">
      <c r="A259" s="52" t="s">
        <v>147</v>
      </c>
      <c r="B259" s="53">
        <v>3334.7646443100002</v>
      </c>
      <c r="C259" s="53">
        <v>3362.5337540400001</v>
      </c>
      <c r="D259" s="53">
        <v>3399.0523594200004</v>
      </c>
      <c r="E259" s="53">
        <v>3382.3911526000002</v>
      </c>
      <c r="F259" s="53">
        <v>3348.5719686400003</v>
      </c>
      <c r="G259" s="53">
        <v>3256.6283118700003</v>
      </c>
      <c r="H259" s="53">
        <v>3158.4595967100004</v>
      </c>
      <c r="I259" s="53">
        <v>3134.5271173600004</v>
      </c>
      <c r="J259" s="53">
        <v>3094.6334159200001</v>
      </c>
      <c r="K259" s="53">
        <v>3089.4306634500003</v>
      </c>
      <c r="L259" s="53">
        <v>3103.1952525800002</v>
      </c>
      <c r="M259" s="53">
        <v>3160.14168238</v>
      </c>
      <c r="N259" s="53">
        <v>3188.36603126</v>
      </c>
      <c r="O259" s="53">
        <v>3217.3507655600001</v>
      </c>
      <c r="P259" s="53">
        <v>3243.3049379100003</v>
      </c>
      <c r="Q259" s="53">
        <v>3230.7947888200001</v>
      </c>
      <c r="R259" s="53">
        <v>3206.6463367000001</v>
      </c>
      <c r="S259" s="53">
        <v>3143.3172760300004</v>
      </c>
      <c r="T259" s="53">
        <v>3076.4353718000002</v>
      </c>
      <c r="U259" s="53">
        <v>3113.5150391700004</v>
      </c>
      <c r="V259" s="53">
        <v>3101.5377593200001</v>
      </c>
      <c r="W259" s="53">
        <v>3102.2943006200003</v>
      </c>
      <c r="X259" s="53">
        <v>3183.2482114200002</v>
      </c>
      <c r="Y259" s="53">
        <v>3224.9851331600003</v>
      </c>
    </row>
    <row r="260" spans="1:25" s="54" customFormat="1" ht="15.75" x14ac:dyDescent="0.3">
      <c r="A260" s="52" t="s">
        <v>148</v>
      </c>
      <c r="B260" s="53">
        <v>3306.9129203000002</v>
      </c>
      <c r="C260" s="53">
        <v>3357.6529003400001</v>
      </c>
      <c r="D260" s="53">
        <v>3371.9451320100002</v>
      </c>
      <c r="E260" s="53">
        <v>3373.9174262000001</v>
      </c>
      <c r="F260" s="53">
        <v>3352.67911581</v>
      </c>
      <c r="G260" s="53">
        <v>3290.7471686900003</v>
      </c>
      <c r="H260" s="53">
        <v>3159.7295226400001</v>
      </c>
      <c r="I260" s="53">
        <v>3112.1536456100002</v>
      </c>
      <c r="J260" s="53">
        <v>3096.9595391000003</v>
      </c>
      <c r="K260" s="53">
        <v>3108.0764870900002</v>
      </c>
      <c r="L260" s="53">
        <v>3132.4453919400003</v>
      </c>
      <c r="M260" s="53">
        <v>3160.25777681</v>
      </c>
      <c r="N260" s="53">
        <v>3237.6971865</v>
      </c>
      <c r="O260" s="53">
        <v>3266.39049544</v>
      </c>
      <c r="P260" s="53">
        <v>3282.9410024600002</v>
      </c>
      <c r="Q260" s="53">
        <v>3288.76396991</v>
      </c>
      <c r="R260" s="53">
        <v>3272.2488494500003</v>
      </c>
      <c r="S260" s="53">
        <v>3206.3702030700001</v>
      </c>
      <c r="T260" s="53">
        <v>3131.0166699500001</v>
      </c>
      <c r="U260" s="53">
        <v>3155.7816387900002</v>
      </c>
      <c r="V260" s="53">
        <v>3175.0426402900002</v>
      </c>
      <c r="W260" s="53">
        <v>3221.3264586200003</v>
      </c>
      <c r="X260" s="53">
        <v>3290.7824071300001</v>
      </c>
      <c r="Y260" s="53">
        <v>3315.7247812300002</v>
      </c>
    </row>
    <row r="261" spans="1:25" s="54" customFormat="1" ht="15.75" x14ac:dyDescent="0.3">
      <c r="A261" s="52" t="s">
        <v>149</v>
      </c>
      <c r="B261" s="53">
        <v>3498.2907189900002</v>
      </c>
      <c r="C261" s="53">
        <v>3550.5991828700003</v>
      </c>
      <c r="D261" s="53">
        <v>3562.7430615500002</v>
      </c>
      <c r="E261" s="53">
        <v>3560.0287706200002</v>
      </c>
      <c r="F261" s="53">
        <v>3509.1981437500003</v>
      </c>
      <c r="G261" s="53">
        <v>3442.28485047</v>
      </c>
      <c r="H261" s="53">
        <v>3343.9218625900003</v>
      </c>
      <c r="I261" s="53">
        <v>3311.0082648000002</v>
      </c>
      <c r="J261" s="53">
        <v>3268.18094195</v>
      </c>
      <c r="K261" s="53">
        <v>3255.2655403000003</v>
      </c>
      <c r="L261" s="53">
        <v>3257.0267999900002</v>
      </c>
      <c r="M261" s="53">
        <v>3263.5669188700003</v>
      </c>
      <c r="N261" s="53">
        <v>3303.8794861900001</v>
      </c>
      <c r="O261" s="53">
        <v>3336.9980383300003</v>
      </c>
      <c r="P261" s="53">
        <v>3367.1318259900004</v>
      </c>
      <c r="Q261" s="53">
        <v>3353.7077402700002</v>
      </c>
      <c r="R261" s="53">
        <v>3322.04821472</v>
      </c>
      <c r="S261" s="53">
        <v>3260.2241877800002</v>
      </c>
      <c r="T261" s="53">
        <v>3222.18338042</v>
      </c>
      <c r="U261" s="53">
        <v>3258.2721606900004</v>
      </c>
      <c r="V261" s="53">
        <v>3291.24239506</v>
      </c>
      <c r="W261" s="53">
        <v>3354.9324605100001</v>
      </c>
      <c r="X261" s="53">
        <v>3379.2829777800002</v>
      </c>
      <c r="Y261" s="53">
        <v>3404.65889526</v>
      </c>
    </row>
    <row r="262" spans="1:25" s="54" customFormat="1" ht="15.75" x14ac:dyDescent="0.3">
      <c r="A262" s="52" t="s">
        <v>150</v>
      </c>
      <c r="B262" s="53">
        <v>3313.7890150800004</v>
      </c>
      <c r="C262" s="53">
        <v>3380.3938779500004</v>
      </c>
      <c r="D262" s="53">
        <v>3391.70538179</v>
      </c>
      <c r="E262" s="53">
        <v>3399.5663731000004</v>
      </c>
      <c r="F262" s="53">
        <v>3370.8230936700002</v>
      </c>
      <c r="G262" s="53">
        <v>3353.3513353900003</v>
      </c>
      <c r="H262" s="53">
        <v>3345.8358877000001</v>
      </c>
      <c r="I262" s="53">
        <v>3349.7778315400001</v>
      </c>
      <c r="J262" s="53">
        <v>3341.0351421700002</v>
      </c>
      <c r="K262" s="53">
        <v>3224.79686571</v>
      </c>
      <c r="L262" s="53">
        <v>3203.1778895700004</v>
      </c>
      <c r="M262" s="53">
        <v>3222.2386639300003</v>
      </c>
      <c r="N262" s="53">
        <v>3263.0692818100001</v>
      </c>
      <c r="O262" s="53">
        <v>3282.3852517200003</v>
      </c>
      <c r="P262" s="53">
        <v>3289.17911</v>
      </c>
      <c r="Q262" s="53">
        <v>3288.5065257700003</v>
      </c>
      <c r="R262" s="53">
        <v>3294.6482445300003</v>
      </c>
      <c r="S262" s="53">
        <v>3291.5313535100004</v>
      </c>
      <c r="T262" s="53">
        <v>3255.5594348200002</v>
      </c>
      <c r="U262" s="53">
        <v>3250.6323016700003</v>
      </c>
      <c r="V262" s="53">
        <v>3242.1480034800002</v>
      </c>
      <c r="W262" s="53">
        <v>3288.0296192600003</v>
      </c>
      <c r="X262" s="53">
        <v>3292.9822796500002</v>
      </c>
      <c r="Y262" s="53">
        <v>3352.5911952000001</v>
      </c>
    </row>
    <row r="263" spans="1:25" s="54" customFormat="1" ht="15.75" x14ac:dyDescent="0.3">
      <c r="A263" s="52" t="s">
        <v>151</v>
      </c>
      <c r="B263" s="53">
        <v>3431.0332805000003</v>
      </c>
      <c r="C263" s="53">
        <v>3470.85852097</v>
      </c>
      <c r="D263" s="53">
        <v>3464.9597996500001</v>
      </c>
      <c r="E263" s="53">
        <v>3468.9237089800004</v>
      </c>
      <c r="F263" s="53">
        <v>3483.90541239</v>
      </c>
      <c r="G263" s="53">
        <v>3466.5305086200001</v>
      </c>
      <c r="H263" s="53">
        <v>3457.1091590700003</v>
      </c>
      <c r="I263" s="53">
        <v>3474.2216341600001</v>
      </c>
      <c r="J263" s="53">
        <v>3396.03473798</v>
      </c>
      <c r="K263" s="53">
        <v>3352.9293635000004</v>
      </c>
      <c r="L263" s="53">
        <v>3310.0164189800003</v>
      </c>
      <c r="M263" s="53">
        <v>3316.1819148700001</v>
      </c>
      <c r="N263" s="53">
        <v>3335.6594150800001</v>
      </c>
      <c r="O263" s="53">
        <v>3277.6497828800002</v>
      </c>
      <c r="P263" s="53">
        <v>3423.8657676300004</v>
      </c>
      <c r="Q263" s="53">
        <v>3442.5181330100004</v>
      </c>
      <c r="R263" s="53">
        <v>3446.7354935200001</v>
      </c>
      <c r="S263" s="53">
        <v>3414.8202226900003</v>
      </c>
      <c r="T263" s="53">
        <v>3346.9449784400003</v>
      </c>
      <c r="U263" s="53">
        <v>3285.1072964800001</v>
      </c>
      <c r="V263" s="53">
        <v>3214.0964086500003</v>
      </c>
      <c r="W263" s="53">
        <v>3326.88374329</v>
      </c>
      <c r="X263" s="53">
        <v>3379.3202872800002</v>
      </c>
      <c r="Y263" s="53">
        <v>3400.3974067600002</v>
      </c>
    </row>
    <row r="264" spans="1:25" s="54" customFormat="1" ht="15.75" x14ac:dyDescent="0.3">
      <c r="A264" s="52" t="s">
        <v>152</v>
      </c>
      <c r="B264" s="53">
        <v>3483.4426091300002</v>
      </c>
      <c r="C264" s="53">
        <v>3452.0844671100003</v>
      </c>
      <c r="D264" s="53">
        <v>3463.4233157800004</v>
      </c>
      <c r="E264" s="53">
        <v>3470.8550047700001</v>
      </c>
      <c r="F264" s="53">
        <v>3436.7746518000004</v>
      </c>
      <c r="G264" s="53">
        <v>3423.14835283</v>
      </c>
      <c r="H264" s="53">
        <v>3372.0148765800004</v>
      </c>
      <c r="I264" s="53">
        <v>3296.7410818500002</v>
      </c>
      <c r="J264" s="53">
        <v>3247.39375479</v>
      </c>
      <c r="K264" s="53">
        <v>3194.39868673</v>
      </c>
      <c r="L264" s="53">
        <v>3166.8045748100003</v>
      </c>
      <c r="M264" s="53">
        <v>3196.64316052</v>
      </c>
      <c r="N264" s="53">
        <v>3223.28191238</v>
      </c>
      <c r="O264" s="53">
        <v>3241.7844209100003</v>
      </c>
      <c r="P264" s="53">
        <v>3248.4870815200002</v>
      </c>
      <c r="Q264" s="53">
        <v>3239.2699142200004</v>
      </c>
      <c r="R264" s="53">
        <v>3295.5229651900004</v>
      </c>
      <c r="S264" s="53">
        <v>3311.2032789300001</v>
      </c>
      <c r="T264" s="53">
        <v>3268.8449171000002</v>
      </c>
      <c r="U264" s="53">
        <v>3227.2475658500002</v>
      </c>
      <c r="V264" s="53">
        <v>3250.7512412900001</v>
      </c>
      <c r="W264" s="53">
        <v>3268.8532665400003</v>
      </c>
      <c r="X264" s="53">
        <v>3320.6738886100002</v>
      </c>
      <c r="Y264" s="53">
        <v>3354.50272563</v>
      </c>
    </row>
    <row r="265" spans="1:25" s="54" customFormat="1" ht="15.75" x14ac:dyDescent="0.3">
      <c r="A265" s="52" t="s">
        <v>153</v>
      </c>
      <c r="B265" s="53">
        <v>3406.3925951400001</v>
      </c>
      <c r="C265" s="53">
        <v>3451.5654721600004</v>
      </c>
      <c r="D265" s="53">
        <v>3462.5961440200003</v>
      </c>
      <c r="E265" s="53">
        <v>3462.2278554300001</v>
      </c>
      <c r="F265" s="53">
        <v>3436.5599306900003</v>
      </c>
      <c r="G265" s="53">
        <v>3331.2851003000001</v>
      </c>
      <c r="H265" s="53">
        <v>3263.82536338</v>
      </c>
      <c r="I265" s="53">
        <v>3224.0000352100001</v>
      </c>
      <c r="J265" s="53">
        <v>3178.0605494400002</v>
      </c>
      <c r="K265" s="53">
        <v>3159.1724552000001</v>
      </c>
      <c r="L265" s="53">
        <v>3179.5040319600002</v>
      </c>
      <c r="M265" s="53">
        <v>3231.4184027800002</v>
      </c>
      <c r="N265" s="53">
        <v>3269.95289039</v>
      </c>
      <c r="O265" s="53">
        <v>3304.9529238900004</v>
      </c>
      <c r="P265" s="53">
        <v>3320.9451805000003</v>
      </c>
      <c r="Q265" s="53">
        <v>3297.1820689800002</v>
      </c>
      <c r="R265" s="53">
        <v>3251.6415189100003</v>
      </c>
      <c r="S265" s="53">
        <v>3199.2334068100004</v>
      </c>
      <c r="T265" s="53">
        <v>3164.5445980100003</v>
      </c>
      <c r="U265" s="53">
        <v>3183.0639386500002</v>
      </c>
      <c r="V265" s="53">
        <v>3181.1775493900004</v>
      </c>
      <c r="W265" s="53">
        <v>3223.73506021</v>
      </c>
      <c r="X265" s="53">
        <v>3262.1552401500003</v>
      </c>
      <c r="Y265" s="53">
        <v>3347.46385074</v>
      </c>
    </row>
    <row r="266" spans="1:25" s="54" customFormat="1" ht="15.75" x14ac:dyDescent="0.3">
      <c r="A266" s="52" t="s">
        <v>154</v>
      </c>
      <c r="B266" s="53">
        <v>3429.0162971</v>
      </c>
      <c r="C266" s="53">
        <v>3501.7956440800003</v>
      </c>
      <c r="D266" s="53">
        <v>3512.8104347500002</v>
      </c>
      <c r="E266" s="53">
        <v>3506.1586124800001</v>
      </c>
      <c r="F266" s="53">
        <v>3464.30207522</v>
      </c>
      <c r="G266" s="53">
        <v>3363.29912844</v>
      </c>
      <c r="H266" s="53">
        <v>3240.9116369800004</v>
      </c>
      <c r="I266" s="53">
        <v>3206.2391604000004</v>
      </c>
      <c r="J266" s="53">
        <v>3194.6196168500001</v>
      </c>
      <c r="K266" s="53">
        <v>3178.6672168800001</v>
      </c>
      <c r="L266" s="53">
        <v>3179.7888530100004</v>
      </c>
      <c r="M266" s="53">
        <v>3229.8938113700001</v>
      </c>
      <c r="N266" s="53">
        <v>3276.74287572</v>
      </c>
      <c r="O266" s="53">
        <v>3251.9681199900001</v>
      </c>
      <c r="P266" s="53">
        <v>3262.6825442600002</v>
      </c>
      <c r="Q266" s="53">
        <v>3279.5002284000002</v>
      </c>
      <c r="R266" s="53">
        <v>3241.6415009700004</v>
      </c>
      <c r="S266" s="53">
        <v>3192.79784681</v>
      </c>
      <c r="T266" s="53">
        <v>3165.0446767100002</v>
      </c>
      <c r="U266" s="53">
        <v>3212.8764968</v>
      </c>
      <c r="V266" s="53">
        <v>3227.2594543500004</v>
      </c>
      <c r="W266" s="53">
        <v>3270.1060754300001</v>
      </c>
      <c r="X266" s="53">
        <v>3311.6676963100003</v>
      </c>
      <c r="Y266" s="53">
        <v>3355.6490106800002</v>
      </c>
    </row>
    <row r="267" spans="1:25" s="54" customFormat="1" ht="15.75" x14ac:dyDescent="0.3">
      <c r="A267" s="52" t="s">
        <v>155</v>
      </c>
      <c r="B267" s="53">
        <v>3410.77667406</v>
      </c>
      <c r="C267" s="53">
        <v>3373.6316683800001</v>
      </c>
      <c r="D267" s="53">
        <v>3379.1294506900003</v>
      </c>
      <c r="E267" s="53">
        <v>3384.8788936600004</v>
      </c>
      <c r="F267" s="53">
        <v>3379.44522955</v>
      </c>
      <c r="G267" s="53">
        <v>3355.12151339</v>
      </c>
      <c r="H267" s="53">
        <v>3278.64579142</v>
      </c>
      <c r="I267" s="53">
        <v>3166.2748413700001</v>
      </c>
      <c r="J267" s="53">
        <v>3072.3964008200001</v>
      </c>
      <c r="K267" s="53">
        <v>3049.8332831700004</v>
      </c>
      <c r="L267" s="53">
        <v>3093.0544118600001</v>
      </c>
      <c r="M267" s="53">
        <v>3109.8810103700002</v>
      </c>
      <c r="N267" s="53">
        <v>3172.1138859300004</v>
      </c>
      <c r="O267" s="53">
        <v>3183.478607</v>
      </c>
      <c r="P267" s="53">
        <v>3215.9021642900002</v>
      </c>
      <c r="Q267" s="53">
        <v>3205.53538867</v>
      </c>
      <c r="R267" s="53">
        <v>3198.4428854000003</v>
      </c>
      <c r="S267" s="53">
        <v>3160.7132268100004</v>
      </c>
      <c r="T267" s="53">
        <v>3092.8064051600004</v>
      </c>
      <c r="U267" s="53">
        <v>3080.9735905700004</v>
      </c>
      <c r="V267" s="53">
        <v>3100.6153191900003</v>
      </c>
      <c r="W267" s="53">
        <v>3145.6322197200002</v>
      </c>
      <c r="X267" s="53">
        <v>3192.3836393000001</v>
      </c>
      <c r="Y267" s="53">
        <v>3258.4140958600001</v>
      </c>
    </row>
    <row r="268" spans="1:25" s="54" customFormat="1" ht="15.75" x14ac:dyDescent="0.3">
      <c r="A268" s="52" t="s">
        <v>156</v>
      </c>
      <c r="B268" s="53">
        <v>3242.9305445</v>
      </c>
      <c r="C268" s="53">
        <v>3243.5666642600004</v>
      </c>
      <c r="D268" s="53">
        <v>3172.0749038100003</v>
      </c>
      <c r="E268" s="53">
        <v>3108.7541137800004</v>
      </c>
      <c r="F268" s="53">
        <v>3126.1959440000001</v>
      </c>
      <c r="G268" s="53">
        <v>3160.9927506600002</v>
      </c>
      <c r="H268" s="53">
        <v>3177.7171523100001</v>
      </c>
      <c r="I268" s="53">
        <v>3134.8658532600002</v>
      </c>
      <c r="J268" s="53">
        <v>3062.8600014100002</v>
      </c>
      <c r="K268" s="53">
        <v>3048.9239583500002</v>
      </c>
      <c r="L268" s="53">
        <v>3061.05687485</v>
      </c>
      <c r="M268" s="53">
        <v>3075.5856686900001</v>
      </c>
      <c r="N268" s="53">
        <v>3074.0217484700001</v>
      </c>
      <c r="O268" s="53">
        <v>3108.5337293700004</v>
      </c>
      <c r="P268" s="53">
        <v>3107.29869319</v>
      </c>
      <c r="Q268" s="53">
        <v>3112.693338</v>
      </c>
      <c r="R268" s="53">
        <v>3100.7615107500001</v>
      </c>
      <c r="S268" s="53">
        <v>3093.5879168800002</v>
      </c>
      <c r="T268" s="53">
        <v>3045.5798121500002</v>
      </c>
      <c r="U268" s="53">
        <v>3051.0671397900001</v>
      </c>
      <c r="V268" s="53">
        <v>3069.44222906</v>
      </c>
      <c r="W268" s="53">
        <v>3054.0500187700004</v>
      </c>
      <c r="X268" s="53">
        <v>3096.08461532</v>
      </c>
      <c r="Y268" s="53">
        <v>3120.9578631500003</v>
      </c>
    </row>
    <row r="269" spans="1:25" s="54" customFormat="1" ht="15.75" x14ac:dyDescent="0.3">
      <c r="A269" s="52" t="s">
        <v>157</v>
      </c>
      <c r="B269" s="53">
        <v>3407.4264050300003</v>
      </c>
      <c r="C269" s="53">
        <v>3421.0346617600003</v>
      </c>
      <c r="D269" s="53">
        <v>3433.8990339000002</v>
      </c>
      <c r="E269" s="53">
        <v>3429.1711818700001</v>
      </c>
      <c r="F269" s="53">
        <v>3416.90613179</v>
      </c>
      <c r="G269" s="53">
        <v>3380.5803806000004</v>
      </c>
      <c r="H269" s="53">
        <v>3328.480532</v>
      </c>
      <c r="I269" s="53">
        <v>3268.3489421500003</v>
      </c>
      <c r="J269" s="53">
        <v>3144.8704045000004</v>
      </c>
      <c r="K269" s="53">
        <v>3102.0534264300004</v>
      </c>
      <c r="L269" s="53">
        <v>3154.61810582</v>
      </c>
      <c r="M269" s="53">
        <v>3181.8286238700002</v>
      </c>
      <c r="N269" s="53">
        <v>3230.1751217600004</v>
      </c>
      <c r="O269" s="53">
        <v>3265.9477390800002</v>
      </c>
      <c r="P269" s="53">
        <v>3305.4637724200002</v>
      </c>
      <c r="Q269" s="53">
        <v>3346.9681924400002</v>
      </c>
      <c r="R269" s="53">
        <v>3334.27806977</v>
      </c>
      <c r="S269" s="53">
        <v>3318.9601089000003</v>
      </c>
      <c r="T269" s="53">
        <v>3265.4709784800002</v>
      </c>
      <c r="U269" s="53">
        <v>3228.7676836100004</v>
      </c>
      <c r="V269" s="53">
        <v>3238.4625761000002</v>
      </c>
      <c r="W269" s="53">
        <v>3267.9270741300002</v>
      </c>
      <c r="X269" s="53">
        <v>3300.6210762200003</v>
      </c>
      <c r="Y269" s="53">
        <v>3351.6501144700001</v>
      </c>
    </row>
    <row r="270" spans="1:25" s="54" customFormat="1" ht="15.75" x14ac:dyDescent="0.3">
      <c r="A270" s="52" t="s">
        <v>158</v>
      </c>
      <c r="B270" s="53">
        <v>3398.6194457500001</v>
      </c>
      <c r="C270" s="53">
        <v>3414.0981127300001</v>
      </c>
      <c r="D270" s="53">
        <v>3397.7800549500002</v>
      </c>
      <c r="E270" s="53">
        <v>3399.3751149200002</v>
      </c>
      <c r="F270" s="53">
        <v>3407.5655621000001</v>
      </c>
      <c r="G270" s="53">
        <v>3405.4418804500001</v>
      </c>
      <c r="H270" s="53">
        <v>3411.66607518</v>
      </c>
      <c r="I270" s="53">
        <v>3317.7196050400003</v>
      </c>
      <c r="J270" s="53">
        <v>3402.3583187500003</v>
      </c>
      <c r="K270" s="53">
        <v>3322.6115663800001</v>
      </c>
      <c r="L270" s="53">
        <v>3198.77569021</v>
      </c>
      <c r="M270" s="53">
        <v>3235.1766345700003</v>
      </c>
      <c r="N270" s="53">
        <v>3284.4247395300004</v>
      </c>
      <c r="O270" s="53">
        <v>3339.7608914000002</v>
      </c>
      <c r="P270" s="53">
        <v>3360.3796078100004</v>
      </c>
      <c r="Q270" s="53">
        <v>3392.9416024800003</v>
      </c>
      <c r="R270" s="53">
        <v>3387.6497697700001</v>
      </c>
      <c r="S270" s="53">
        <v>3334.5369204400004</v>
      </c>
      <c r="T270" s="53">
        <v>3272.21566678</v>
      </c>
      <c r="U270" s="53">
        <v>3239.1861136800003</v>
      </c>
      <c r="V270" s="53">
        <v>3234.40884022</v>
      </c>
      <c r="W270" s="53">
        <v>3280.9129362000003</v>
      </c>
      <c r="X270" s="53">
        <v>3326.7503272800004</v>
      </c>
      <c r="Y270" s="53">
        <v>3373.92731237</v>
      </c>
    </row>
    <row r="271" spans="1:25" s="54" customFormat="1" ht="15.75" x14ac:dyDescent="0.3">
      <c r="A271" s="52" t="s">
        <v>159</v>
      </c>
      <c r="B271" s="53">
        <v>3388.0669188200004</v>
      </c>
      <c r="C271" s="53">
        <v>3429.4031134000002</v>
      </c>
      <c r="D271" s="53">
        <v>3433.3239142700004</v>
      </c>
      <c r="E271" s="53">
        <v>3462.35020846</v>
      </c>
      <c r="F271" s="53">
        <v>3458.7604717500003</v>
      </c>
      <c r="G271" s="53">
        <v>3417.1295144300002</v>
      </c>
      <c r="H271" s="53">
        <v>3357.1204849400001</v>
      </c>
      <c r="I271" s="53">
        <v>3284.2608640500002</v>
      </c>
      <c r="J271" s="53">
        <v>3249.9007484100002</v>
      </c>
      <c r="K271" s="53">
        <v>3222.6309842700002</v>
      </c>
      <c r="L271" s="53">
        <v>3231.82891354</v>
      </c>
      <c r="M271" s="53">
        <v>3290.1442051100003</v>
      </c>
      <c r="N271" s="53">
        <v>3340.4187312400004</v>
      </c>
      <c r="O271" s="53">
        <v>3377.4786465500001</v>
      </c>
      <c r="P271" s="53">
        <v>3387.2471804500001</v>
      </c>
      <c r="Q271" s="53">
        <v>3407.8310930100001</v>
      </c>
      <c r="R271" s="53">
        <v>3409.98669475</v>
      </c>
      <c r="S271" s="53">
        <v>3338.8490637800001</v>
      </c>
      <c r="T271" s="53">
        <v>3248.9607259900004</v>
      </c>
      <c r="U271" s="53">
        <v>3263.8223033600002</v>
      </c>
      <c r="V271" s="53">
        <v>3293.9341128200003</v>
      </c>
      <c r="W271" s="53">
        <v>3338.2105322800003</v>
      </c>
      <c r="X271" s="53">
        <v>3372.5252941200001</v>
      </c>
      <c r="Y271" s="53">
        <v>3417.0634981200001</v>
      </c>
    </row>
    <row r="272" spans="1:25" s="54" customFormat="1" ht="15.75" x14ac:dyDescent="0.3">
      <c r="A272" s="52" t="s">
        <v>160</v>
      </c>
      <c r="B272" s="53">
        <v>3620.4119616900002</v>
      </c>
      <c r="C272" s="53">
        <v>3653.22720149</v>
      </c>
      <c r="D272" s="53">
        <v>3679.42145807</v>
      </c>
      <c r="E272" s="53">
        <v>3696.71707788</v>
      </c>
      <c r="F272" s="53">
        <v>3690.36612169</v>
      </c>
      <c r="G272" s="53">
        <v>3651.0527459</v>
      </c>
      <c r="H272" s="53">
        <v>3577.04525741</v>
      </c>
      <c r="I272" s="53">
        <v>3507.6734902600001</v>
      </c>
      <c r="J272" s="53">
        <v>3470.1946843800001</v>
      </c>
      <c r="K272" s="53">
        <v>3439.6542779500001</v>
      </c>
      <c r="L272" s="53">
        <v>3433.82408278</v>
      </c>
      <c r="M272" s="53">
        <v>3457.5079671000003</v>
      </c>
      <c r="N272" s="53">
        <v>3488.2760382900001</v>
      </c>
      <c r="O272" s="53">
        <v>3524.6149734800001</v>
      </c>
      <c r="P272" s="53">
        <v>3564.0837393700003</v>
      </c>
      <c r="Q272" s="53">
        <v>3583.7780390900002</v>
      </c>
      <c r="R272" s="53">
        <v>3602.4824299500001</v>
      </c>
      <c r="S272" s="53">
        <v>3604.0306906000001</v>
      </c>
      <c r="T272" s="53">
        <v>3573.1493156500001</v>
      </c>
      <c r="U272" s="53">
        <v>3505.7762981600004</v>
      </c>
      <c r="V272" s="53">
        <v>3515.0852793500003</v>
      </c>
      <c r="W272" s="53">
        <v>3530.0247645500003</v>
      </c>
      <c r="X272" s="53">
        <v>3555.4151986100001</v>
      </c>
      <c r="Y272" s="53">
        <v>3567.4848423900003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205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5.75" customHeight="1" x14ac:dyDescent="0.2">
      <c r="A276" s="50" t="s">
        <v>133</v>
      </c>
      <c r="B276" s="60">
        <v>3979.6686451599999</v>
      </c>
      <c r="C276" s="60">
        <v>3995.3872533800004</v>
      </c>
      <c r="D276" s="60">
        <v>4080.4088826899997</v>
      </c>
      <c r="E276" s="60">
        <v>4116.0241997700005</v>
      </c>
      <c r="F276" s="60">
        <v>4116.3355755499997</v>
      </c>
      <c r="G276" s="60">
        <v>4083.0213338399999</v>
      </c>
      <c r="H276" s="60">
        <v>4046.7791403900001</v>
      </c>
      <c r="I276" s="60">
        <v>4129.1035610999998</v>
      </c>
      <c r="J276" s="60">
        <v>4127.2905308899999</v>
      </c>
      <c r="K276" s="60">
        <v>4125.4826068499997</v>
      </c>
      <c r="L276" s="60">
        <v>4096.4348836099998</v>
      </c>
      <c r="M276" s="60">
        <v>4090.2423339400002</v>
      </c>
      <c r="N276" s="60">
        <v>4059.6985997199999</v>
      </c>
      <c r="O276" s="60">
        <v>4038.8632336700002</v>
      </c>
      <c r="P276" s="60">
        <v>4036.8901458600003</v>
      </c>
      <c r="Q276" s="60">
        <v>4033.6643991500005</v>
      </c>
      <c r="R276" s="60">
        <v>4021.7014874300003</v>
      </c>
      <c r="S276" s="60">
        <v>4029.2106568600002</v>
      </c>
      <c r="T276" s="60">
        <v>4048.3144930799999</v>
      </c>
      <c r="U276" s="60">
        <v>4020.2720592300002</v>
      </c>
      <c r="V276" s="60">
        <v>4033.43675515</v>
      </c>
      <c r="W276" s="60">
        <v>4025.4158480100004</v>
      </c>
      <c r="X276" s="60">
        <v>4003.7731767000005</v>
      </c>
      <c r="Y276" s="60">
        <v>3988.6698463299999</v>
      </c>
    </row>
    <row r="277" spans="1:25" s="54" customFormat="1" ht="15.75" x14ac:dyDescent="0.3">
      <c r="A277" s="52" t="s">
        <v>134</v>
      </c>
      <c r="B277" s="53">
        <v>4044.57170288</v>
      </c>
      <c r="C277" s="53">
        <v>4023.8274160600004</v>
      </c>
      <c r="D277" s="53">
        <v>4025.6278576000004</v>
      </c>
      <c r="E277" s="53">
        <v>4039.8275173000002</v>
      </c>
      <c r="F277" s="53">
        <v>4029.2858364700005</v>
      </c>
      <c r="G277" s="53">
        <v>4048.6181497200005</v>
      </c>
      <c r="H277" s="53">
        <v>4101.4329237900001</v>
      </c>
      <c r="I277" s="53">
        <v>4053.4728782100001</v>
      </c>
      <c r="J277" s="53">
        <v>4014.8848986200001</v>
      </c>
      <c r="K277" s="53">
        <v>4034.6583129500004</v>
      </c>
      <c r="L277" s="53">
        <v>4021.3290400200003</v>
      </c>
      <c r="M277" s="53">
        <v>4011.0082759899997</v>
      </c>
      <c r="N277" s="53">
        <v>3929.53662583</v>
      </c>
      <c r="O277" s="53">
        <v>4039.0510397300004</v>
      </c>
      <c r="P277" s="53">
        <v>4114.9386524800002</v>
      </c>
      <c r="Q277" s="53">
        <v>4097.7798246399998</v>
      </c>
      <c r="R277" s="53">
        <v>4064.3582500900002</v>
      </c>
      <c r="S277" s="53">
        <v>3967.9909368999997</v>
      </c>
      <c r="T277" s="53">
        <v>3958.2120635199999</v>
      </c>
      <c r="U277" s="53">
        <v>4028.9554658699999</v>
      </c>
      <c r="V277" s="53">
        <v>4054.9976635700004</v>
      </c>
      <c r="W277" s="53">
        <v>4064.7911733199999</v>
      </c>
      <c r="X277" s="53">
        <v>4104.9944442799997</v>
      </c>
      <c r="Y277" s="53">
        <v>4079.8854071300002</v>
      </c>
    </row>
    <row r="278" spans="1:25" s="54" customFormat="1" ht="15.75" x14ac:dyDescent="0.3">
      <c r="A278" s="52" t="s">
        <v>135</v>
      </c>
      <c r="B278" s="53">
        <v>3931.5982418200001</v>
      </c>
      <c r="C278" s="53">
        <v>3989.13788114</v>
      </c>
      <c r="D278" s="53">
        <v>3998.3283828499998</v>
      </c>
      <c r="E278" s="53">
        <v>3990.5677687099997</v>
      </c>
      <c r="F278" s="53">
        <v>3998.5631516100002</v>
      </c>
      <c r="G278" s="53">
        <v>3972.4033898200005</v>
      </c>
      <c r="H278" s="53">
        <v>3940.9875169799998</v>
      </c>
      <c r="I278" s="53">
        <v>3936.8576324000005</v>
      </c>
      <c r="J278" s="53">
        <v>3936.40579368</v>
      </c>
      <c r="K278" s="53">
        <v>3948.2657349600004</v>
      </c>
      <c r="L278" s="53">
        <v>3944.6442445499997</v>
      </c>
      <c r="M278" s="53">
        <v>3949.6491913299997</v>
      </c>
      <c r="N278" s="53">
        <v>3943.9196359999996</v>
      </c>
      <c r="O278" s="53">
        <v>3933.4654757300004</v>
      </c>
      <c r="P278" s="53">
        <v>3929.0972604500002</v>
      </c>
      <c r="Q278" s="53">
        <v>3920.6095062800005</v>
      </c>
      <c r="R278" s="53">
        <v>3912.9639641599997</v>
      </c>
      <c r="S278" s="53">
        <v>3939.6061584700001</v>
      </c>
      <c r="T278" s="53">
        <v>3933.5506642600003</v>
      </c>
      <c r="U278" s="53">
        <v>3944.0111084299997</v>
      </c>
      <c r="V278" s="53">
        <v>3937.7188958200004</v>
      </c>
      <c r="W278" s="53">
        <v>3925.8876834399998</v>
      </c>
      <c r="X278" s="53">
        <v>3915.24893763</v>
      </c>
      <c r="Y278" s="53">
        <v>3926.2607646100005</v>
      </c>
    </row>
    <row r="279" spans="1:25" s="54" customFormat="1" ht="15.75" x14ac:dyDescent="0.3">
      <c r="A279" s="52" t="s">
        <v>136</v>
      </c>
      <c r="B279" s="53">
        <v>4131.0809607399997</v>
      </c>
      <c r="C279" s="53">
        <v>4157.4962492800005</v>
      </c>
      <c r="D279" s="53">
        <v>4160.1167265800004</v>
      </c>
      <c r="E279" s="53">
        <v>4148.6337624400003</v>
      </c>
      <c r="F279" s="53">
        <v>4144.4999498699999</v>
      </c>
      <c r="G279" s="53">
        <v>4109.76573861</v>
      </c>
      <c r="H279" s="53">
        <v>4033.4011122499996</v>
      </c>
      <c r="I279" s="53">
        <v>3943.9540423300004</v>
      </c>
      <c r="J279" s="53">
        <v>3863.5754544900001</v>
      </c>
      <c r="K279" s="53">
        <v>3859.1915296500001</v>
      </c>
      <c r="L279" s="53">
        <v>3878.4720175299999</v>
      </c>
      <c r="M279" s="53">
        <v>3895.48877197</v>
      </c>
      <c r="N279" s="53">
        <v>3944.2866865900005</v>
      </c>
      <c r="O279" s="53">
        <v>3969.9268058799998</v>
      </c>
      <c r="P279" s="53">
        <v>3994.9574804700005</v>
      </c>
      <c r="Q279" s="53">
        <v>4001.6507472399999</v>
      </c>
      <c r="R279" s="53">
        <v>3970.6425981600005</v>
      </c>
      <c r="S279" s="53">
        <v>3915.05725102</v>
      </c>
      <c r="T279" s="53">
        <v>3937.2253833200002</v>
      </c>
      <c r="U279" s="53">
        <v>3946.71829041</v>
      </c>
      <c r="V279" s="53">
        <v>3959.1931835400001</v>
      </c>
      <c r="W279" s="53">
        <v>4004.20210348</v>
      </c>
      <c r="X279" s="53">
        <v>4024.5309593100001</v>
      </c>
      <c r="Y279" s="53">
        <v>4049.6494345999999</v>
      </c>
    </row>
    <row r="280" spans="1:25" s="54" customFormat="1" ht="15.75" x14ac:dyDescent="0.3">
      <c r="A280" s="52" t="s">
        <v>137</v>
      </c>
      <c r="B280" s="53">
        <v>3950.6883802100001</v>
      </c>
      <c r="C280" s="53">
        <v>3998.6926191700004</v>
      </c>
      <c r="D280" s="53">
        <v>3998.31671267</v>
      </c>
      <c r="E280" s="53">
        <v>3973.9062418800004</v>
      </c>
      <c r="F280" s="53">
        <v>3966.4803119799999</v>
      </c>
      <c r="G280" s="53">
        <v>3957.2350823200004</v>
      </c>
      <c r="H280" s="53">
        <v>3914.3808342000002</v>
      </c>
      <c r="I280" s="53">
        <v>3832.0154545400001</v>
      </c>
      <c r="J280" s="53">
        <v>3760.4461049800002</v>
      </c>
      <c r="K280" s="53">
        <v>3720.7453495099999</v>
      </c>
      <c r="L280" s="53">
        <v>3718.2633408700003</v>
      </c>
      <c r="M280" s="53">
        <v>3759.4818629900001</v>
      </c>
      <c r="N280" s="53">
        <v>3810.8782918699999</v>
      </c>
      <c r="O280" s="53">
        <v>3837.6764694700005</v>
      </c>
      <c r="P280" s="53">
        <v>3910.8603755200002</v>
      </c>
      <c r="Q280" s="53">
        <v>3929.28104386</v>
      </c>
      <c r="R280" s="53">
        <v>3898.7157863000002</v>
      </c>
      <c r="S280" s="53">
        <v>3819.4839542</v>
      </c>
      <c r="T280" s="53">
        <v>3748.5944489700005</v>
      </c>
      <c r="U280" s="53">
        <v>3779.7016097799997</v>
      </c>
      <c r="V280" s="53">
        <v>3798.9421805000002</v>
      </c>
      <c r="W280" s="53">
        <v>3837.4105341300001</v>
      </c>
      <c r="X280" s="53">
        <v>3868.2870757000001</v>
      </c>
      <c r="Y280" s="53">
        <v>3904.9043628199997</v>
      </c>
    </row>
    <row r="281" spans="1:25" s="54" customFormat="1" ht="15.75" x14ac:dyDescent="0.3">
      <c r="A281" s="52" t="s">
        <v>138</v>
      </c>
      <c r="B281" s="53">
        <v>3952.0241968600003</v>
      </c>
      <c r="C281" s="53">
        <v>4002.55993339</v>
      </c>
      <c r="D281" s="53">
        <v>4000.0930752100003</v>
      </c>
      <c r="E281" s="53">
        <v>3978.6713357300005</v>
      </c>
      <c r="F281" s="53">
        <v>4001.0553810199999</v>
      </c>
      <c r="G281" s="53">
        <v>3926.9271972899996</v>
      </c>
      <c r="H281" s="53">
        <v>3877.9215880399997</v>
      </c>
      <c r="I281" s="53">
        <v>3831.2062748899998</v>
      </c>
      <c r="J281" s="53">
        <v>3809.8282718</v>
      </c>
      <c r="K281" s="53">
        <v>3824.8080488300002</v>
      </c>
      <c r="L281" s="53">
        <v>3823.8344621300002</v>
      </c>
      <c r="M281" s="53">
        <v>3847.9193489899999</v>
      </c>
      <c r="N281" s="53">
        <v>3872.5968051700002</v>
      </c>
      <c r="O281" s="53">
        <v>3870.8510106499998</v>
      </c>
      <c r="P281" s="53">
        <v>3872.27104564</v>
      </c>
      <c r="Q281" s="53">
        <v>3865.3702842600005</v>
      </c>
      <c r="R281" s="53">
        <v>3899.7729504899999</v>
      </c>
      <c r="S281" s="53">
        <v>3815.5259365399997</v>
      </c>
      <c r="T281" s="53">
        <v>3825.8657250799997</v>
      </c>
      <c r="U281" s="53">
        <v>3836.1026017499998</v>
      </c>
      <c r="V281" s="53">
        <v>3843.01647185</v>
      </c>
      <c r="W281" s="53">
        <v>3823.5716297099998</v>
      </c>
      <c r="X281" s="53">
        <v>3870.6870957199999</v>
      </c>
      <c r="Y281" s="53">
        <v>3902.6376166600003</v>
      </c>
    </row>
    <row r="282" spans="1:25" s="54" customFormat="1" ht="15.75" x14ac:dyDescent="0.3">
      <c r="A282" s="52" t="s">
        <v>139</v>
      </c>
      <c r="B282" s="53">
        <v>3910.1811136400001</v>
      </c>
      <c r="C282" s="53">
        <v>3958.6851715700004</v>
      </c>
      <c r="D282" s="53">
        <v>3954.8851467200002</v>
      </c>
      <c r="E282" s="53">
        <v>3949.1902836300005</v>
      </c>
      <c r="F282" s="53">
        <v>3951.5724506500001</v>
      </c>
      <c r="G282" s="53">
        <v>3967.65168214</v>
      </c>
      <c r="H282" s="53">
        <v>3911.1130197399998</v>
      </c>
      <c r="I282" s="53">
        <v>3867.4122914600002</v>
      </c>
      <c r="J282" s="53">
        <v>3810.5657917099998</v>
      </c>
      <c r="K282" s="53">
        <v>3803.8055825500005</v>
      </c>
      <c r="L282" s="53">
        <v>3798.1676672200001</v>
      </c>
      <c r="M282" s="53">
        <v>3840.2734984799999</v>
      </c>
      <c r="N282" s="53">
        <v>3854.2811889599998</v>
      </c>
      <c r="O282" s="53">
        <v>3868.7222109699997</v>
      </c>
      <c r="P282" s="53">
        <v>3888.4030377199997</v>
      </c>
      <c r="Q282" s="53">
        <v>3905.1962143600003</v>
      </c>
      <c r="R282" s="53">
        <v>3905.0733062999998</v>
      </c>
      <c r="S282" s="53">
        <v>3842.34677035</v>
      </c>
      <c r="T282" s="53">
        <v>3778.8243738600004</v>
      </c>
      <c r="U282" s="53">
        <v>3826.3192778900002</v>
      </c>
      <c r="V282" s="53">
        <v>3828.9043576499998</v>
      </c>
      <c r="W282" s="53">
        <v>3813.3857207399997</v>
      </c>
      <c r="X282" s="53">
        <v>3877.92856115</v>
      </c>
      <c r="Y282" s="53">
        <v>3903.4127525399999</v>
      </c>
    </row>
    <row r="283" spans="1:25" s="54" customFormat="1" ht="15.75" x14ac:dyDescent="0.3">
      <c r="A283" s="52" t="s">
        <v>140</v>
      </c>
      <c r="B283" s="53">
        <v>3838.5155608900004</v>
      </c>
      <c r="C283" s="53">
        <v>3893.5997343400004</v>
      </c>
      <c r="D283" s="53">
        <v>3919.5332594600004</v>
      </c>
      <c r="E283" s="53">
        <v>3941.4525201300003</v>
      </c>
      <c r="F283" s="53">
        <v>3927.3664363899998</v>
      </c>
      <c r="G283" s="53">
        <v>3920.0733019500003</v>
      </c>
      <c r="H283" s="53">
        <v>3834.00047774</v>
      </c>
      <c r="I283" s="53">
        <v>3825.0897427500004</v>
      </c>
      <c r="J283" s="53">
        <v>3806.3919558300004</v>
      </c>
      <c r="K283" s="53">
        <v>3831.7726701199999</v>
      </c>
      <c r="L283" s="53">
        <v>3870.6537605100002</v>
      </c>
      <c r="M283" s="53">
        <v>3911.9960257100001</v>
      </c>
      <c r="N283" s="53">
        <v>3930.3132463800002</v>
      </c>
      <c r="O283" s="53">
        <v>3936.1412445699998</v>
      </c>
      <c r="P283" s="53">
        <v>3941.2147609399999</v>
      </c>
      <c r="Q283" s="53">
        <v>3940.1631632199997</v>
      </c>
      <c r="R283" s="53">
        <v>3934.5804026300002</v>
      </c>
      <c r="S283" s="53">
        <v>3928.41285238</v>
      </c>
      <c r="T283" s="53">
        <v>3925.98176349</v>
      </c>
      <c r="U283" s="53">
        <v>3925.4003653299997</v>
      </c>
      <c r="V283" s="53">
        <v>3875.1882988300003</v>
      </c>
      <c r="W283" s="53">
        <v>3832.2685786600005</v>
      </c>
      <c r="X283" s="53">
        <v>3820.15015193</v>
      </c>
      <c r="Y283" s="53">
        <v>3812.4948468399998</v>
      </c>
    </row>
    <row r="284" spans="1:25" s="54" customFormat="1" ht="15.75" x14ac:dyDescent="0.3">
      <c r="A284" s="52" t="s">
        <v>141</v>
      </c>
      <c r="B284" s="53">
        <v>3704.8151469599998</v>
      </c>
      <c r="C284" s="53">
        <v>3609.9237882699999</v>
      </c>
      <c r="D284" s="53">
        <v>3646.79242505</v>
      </c>
      <c r="E284" s="53">
        <v>3665.8182062200003</v>
      </c>
      <c r="F284" s="53">
        <v>3664.4660306800001</v>
      </c>
      <c r="G284" s="53">
        <v>3615.2792150700002</v>
      </c>
      <c r="H284" s="53">
        <v>3584.7849791600001</v>
      </c>
      <c r="I284" s="53">
        <v>3640.54494191</v>
      </c>
      <c r="J284" s="53">
        <v>3621.9267757899997</v>
      </c>
      <c r="K284" s="53">
        <v>3625.44050969</v>
      </c>
      <c r="L284" s="53">
        <v>3685.7401854199998</v>
      </c>
      <c r="M284" s="53">
        <v>3736.49714124</v>
      </c>
      <c r="N284" s="53">
        <v>3794.1538900100004</v>
      </c>
      <c r="O284" s="53">
        <v>3790.6923652699998</v>
      </c>
      <c r="P284" s="53">
        <v>3788.1817319700003</v>
      </c>
      <c r="Q284" s="53">
        <v>3787.2832796000002</v>
      </c>
      <c r="R284" s="53">
        <v>3782.6812133100002</v>
      </c>
      <c r="S284" s="53">
        <v>3782.42626853</v>
      </c>
      <c r="T284" s="53">
        <v>3740.8200314199999</v>
      </c>
      <c r="U284" s="53">
        <v>3715.8911791599999</v>
      </c>
      <c r="V284" s="53">
        <v>3702.8089661100003</v>
      </c>
      <c r="W284" s="53">
        <v>3675.9343164800002</v>
      </c>
      <c r="X284" s="53">
        <v>3662.23330953</v>
      </c>
      <c r="Y284" s="53">
        <v>3651.81334242</v>
      </c>
    </row>
    <row r="285" spans="1:25" s="54" customFormat="1" ht="15.75" x14ac:dyDescent="0.3">
      <c r="A285" s="52" t="s">
        <v>142</v>
      </c>
      <c r="B285" s="53">
        <v>3709.19163862</v>
      </c>
      <c r="C285" s="53">
        <v>3735.3064176600001</v>
      </c>
      <c r="D285" s="53">
        <v>3725.8856658499999</v>
      </c>
      <c r="E285" s="53">
        <v>3766.0979539600003</v>
      </c>
      <c r="F285" s="53">
        <v>3747.7516029299995</v>
      </c>
      <c r="G285" s="53">
        <v>3714.8989294900002</v>
      </c>
      <c r="H285" s="53">
        <v>3788.0035068799998</v>
      </c>
      <c r="I285" s="53">
        <v>3769.8865644300004</v>
      </c>
      <c r="J285" s="53">
        <v>3753.8230421799999</v>
      </c>
      <c r="K285" s="53">
        <v>3746.5315946700002</v>
      </c>
      <c r="L285" s="53">
        <v>3743.6970654100005</v>
      </c>
      <c r="M285" s="53">
        <v>3762.1035723499999</v>
      </c>
      <c r="N285" s="53">
        <v>3756.3017754700004</v>
      </c>
      <c r="O285" s="53">
        <v>3728.83209846</v>
      </c>
      <c r="P285" s="53">
        <v>3733.3552259400003</v>
      </c>
      <c r="Q285" s="53">
        <v>3729.0240796500002</v>
      </c>
      <c r="R285" s="53">
        <v>3686.5054429299998</v>
      </c>
      <c r="S285" s="53">
        <v>3726.1212766199997</v>
      </c>
      <c r="T285" s="53">
        <v>3724.9995794000001</v>
      </c>
      <c r="U285" s="53">
        <v>3723.5353603900003</v>
      </c>
      <c r="V285" s="53">
        <v>3729.4445615899999</v>
      </c>
      <c r="W285" s="53">
        <v>3725.7038005899999</v>
      </c>
      <c r="X285" s="53">
        <v>3705.0880158199998</v>
      </c>
      <c r="Y285" s="53">
        <v>3707.5980111899999</v>
      </c>
    </row>
    <row r="286" spans="1:25" s="54" customFormat="1" ht="15.75" x14ac:dyDescent="0.3">
      <c r="A286" s="52" t="s">
        <v>143</v>
      </c>
      <c r="B286" s="53">
        <v>3970.9423942399999</v>
      </c>
      <c r="C286" s="53">
        <v>4027.44280686</v>
      </c>
      <c r="D286" s="53">
        <v>4044.1706764800001</v>
      </c>
      <c r="E286" s="53">
        <v>4045.8821506599998</v>
      </c>
      <c r="F286" s="53">
        <v>4038.7638577500002</v>
      </c>
      <c r="G286" s="53">
        <v>4021.3082241000002</v>
      </c>
      <c r="H286" s="53">
        <v>3951.6430018600004</v>
      </c>
      <c r="I286" s="53">
        <v>3868.4749180500003</v>
      </c>
      <c r="J286" s="53">
        <v>3821.8407997599998</v>
      </c>
      <c r="K286" s="53">
        <v>3755.4764464099999</v>
      </c>
      <c r="L286" s="53">
        <v>3764.6442930900002</v>
      </c>
      <c r="M286" s="53">
        <v>3793.6677924699998</v>
      </c>
      <c r="N286" s="53">
        <v>3840.1169221199998</v>
      </c>
      <c r="O286" s="53">
        <v>3873.0252707600002</v>
      </c>
      <c r="P286" s="53">
        <v>3901.08866175</v>
      </c>
      <c r="Q286" s="53">
        <v>3907.9388001899997</v>
      </c>
      <c r="R286" s="53">
        <v>3883.8129403700004</v>
      </c>
      <c r="S286" s="53">
        <v>3820.8641969999999</v>
      </c>
      <c r="T286" s="53">
        <v>3793.89286988</v>
      </c>
      <c r="U286" s="53">
        <v>3811.3672577300003</v>
      </c>
      <c r="V286" s="53">
        <v>3846.3359487799999</v>
      </c>
      <c r="W286" s="53">
        <v>3887.3390075200005</v>
      </c>
      <c r="X286" s="53">
        <v>3929.1479900699997</v>
      </c>
      <c r="Y286" s="53">
        <v>3988.5257106099998</v>
      </c>
    </row>
    <row r="287" spans="1:25" s="54" customFormat="1" ht="15.75" x14ac:dyDescent="0.3">
      <c r="A287" s="52" t="s">
        <v>144</v>
      </c>
      <c r="B287" s="53">
        <v>3835.9961787299999</v>
      </c>
      <c r="C287" s="53">
        <v>3936.6995051000004</v>
      </c>
      <c r="D287" s="53">
        <v>3936.2474970000003</v>
      </c>
      <c r="E287" s="53">
        <v>3894.6668232499997</v>
      </c>
      <c r="F287" s="53">
        <v>3944.8398886699997</v>
      </c>
      <c r="G287" s="53">
        <v>3952.8421615500001</v>
      </c>
      <c r="H287" s="53">
        <v>3945.2780192800001</v>
      </c>
      <c r="I287" s="53">
        <v>3949.9015483000003</v>
      </c>
      <c r="J287" s="53">
        <v>3938.5167574899997</v>
      </c>
      <c r="K287" s="53">
        <v>3849.8648852900005</v>
      </c>
      <c r="L287" s="53">
        <v>3801.31055698</v>
      </c>
      <c r="M287" s="53">
        <v>3798.9422881</v>
      </c>
      <c r="N287" s="53">
        <v>3818.6057956900004</v>
      </c>
      <c r="O287" s="53">
        <v>3863.0762927300002</v>
      </c>
      <c r="P287" s="53">
        <v>3888.9066767200002</v>
      </c>
      <c r="Q287" s="53">
        <v>3904.2215271699997</v>
      </c>
      <c r="R287" s="53">
        <v>3907.2298724900002</v>
      </c>
      <c r="S287" s="53">
        <v>3852.4947915900002</v>
      </c>
      <c r="T287" s="53">
        <v>3814.1282100899998</v>
      </c>
      <c r="U287" s="53">
        <v>3777.0786471000001</v>
      </c>
      <c r="V287" s="53">
        <v>3809.3705153399997</v>
      </c>
      <c r="W287" s="53">
        <v>3829.6699654800004</v>
      </c>
      <c r="X287" s="53">
        <v>3886.0610585699997</v>
      </c>
      <c r="Y287" s="53">
        <v>3883.9207562800002</v>
      </c>
    </row>
    <row r="288" spans="1:25" s="54" customFormat="1" ht="15.75" x14ac:dyDescent="0.3">
      <c r="A288" s="52" t="s">
        <v>145</v>
      </c>
      <c r="B288" s="53">
        <v>4021.9505932399998</v>
      </c>
      <c r="C288" s="53">
        <v>4067.4519620399997</v>
      </c>
      <c r="D288" s="53">
        <v>4076.0369604400003</v>
      </c>
      <c r="E288" s="53">
        <v>4078.0939946899998</v>
      </c>
      <c r="F288" s="53">
        <v>4040.7232418100002</v>
      </c>
      <c r="G288" s="53">
        <v>3982.9628340999998</v>
      </c>
      <c r="H288" s="53">
        <v>3910.0119101400005</v>
      </c>
      <c r="I288" s="53">
        <v>3912.5765884600005</v>
      </c>
      <c r="J288" s="53">
        <v>3852.5175666699997</v>
      </c>
      <c r="K288" s="53">
        <v>3818.3461355600002</v>
      </c>
      <c r="L288" s="53">
        <v>3838.4868595600001</v>
      </c>
      <c r="M288" s="53">
        <v>3863.1120125300004</v>
      </c>
      <c r="N288" s="53">
        <v>3929.76352898</v>
      </c>
      <c r="O288" s="53">
        <v>3984.7716078499998</v>
      </c>
      <c r="P288" s="53">
        <v>4032.1232284099997</v>
      </c>
      <c r="Q288" s="53">
        <v>4050.1973363400002</v>
      </c>
      <c r="R288" s="53">
        <v>4036.4483554500002</v>
      </c>
      <c r="S288" s="53">
        <v>3970.4551060100002</v>
      </c>
      <c r="T288" s="53">
        <v>3917.9992633600004</v>
      </c>
      <c r="U288" s="53">
        <v>3971.0295202400002</v>
      </c>
      <c r="V288" s="53">
        <v>3986.8515792300004</v>
      </c>
      <c r="W288" s="53">
        <v>4017.5868582599996</v>
      </c>
      <c r="X288" s="53">
        <v>4062.2664488199998</v>
      </c>
      <c r="Y288" s="53">
        <v>3964.6497400899998</v>
      </c>
    </row>
    <row r="289" spans="1:25" s="54" customFormat="1" ht="15.75" x14ac:dyDescent="0.3">
      <c r="A289" s="52" t="s">
        <v>146</v>
      </c>
      <c r="B289" s="53">
        <v>4111.0002145300004</v>
      </c>
      <c r="C289" s="53">
        <v>4168.54381242</v>
      </c>
      <c r="D289" s="53">
        <v>4160.8704963500004</v>
      </c>
      <c r="E289" s="53">
        <v>4273.2775464400002</v>
      </c>
      <c r="F289" s="53">
        <v>4059.7910714199998</v>
      </c>
      <c r="G289" s="53">
        <v>4212.7649513900005</v>
      </c>
      <c r="H289" s="53">
        <v>4100.1012510700002</v>
      </c>
      <c r="I289" s="53">
        <v>4045.8616374700005</v>
      </c>
      <c r="J289" s="53">
        <v>4013.7747988700003</v>
      </c>
      <c r="K289" s="53">
        <v>3987.8548291400002</v>
      </c>
      <c r="L289" s="53">
        <v>3987.2696588600002</v>
      </c>
      <c r="M289" s="53">
        <v>4078.3637238700003</v>
      </c>
      <c r="N289" s="53">
        <v>4057.8174760700003</v>
      </c>
      <c r="O289" s="53">
        <v>4092.4601651200001</v>
      </c>
      <c r="P289" s="53">
        <v>4118.9244048399996</v>
      </c>
      <c r="Q289" s="53">
        <v>4128.91558308</v>
      </c>
      <c r="R289" s="53">
        <v>4098.3298275300003</v>
      </c>
      <c r="S289" s="53">
        <v>4049.76782508</v>
      </c>
      <c r="T289" s="53">
        <v>4036.9878196400005</v>
      </c>
      <c r="U289" s="53">
        <v>4029.1498453800004</v>
      </c>
      <c r="V289" s="53">
        <v>4049.7456991099998</v>
      </c>
      <c r="W289" s="53">
        <v>4082.2670963399996</v>
      </c>
      <c r="X289" s="53">
        <v>4119.3285158099998</v>
      </c>
      <c r="Y289" s="53">
        <v>4138.6624809300001</v>
      </c>
    </row>
    <row r="290" spans="1:25" s="54" customFormat="1" ht="15.75" x14ac:dyDescent="0.3">
      <c r="A290" s="52" t="s">
        <v>147</v>
      </c>
      <c r="B290" s="53">
        <v>4061.3946443100003</v>
      </c>
      <c r="C290" s="53">
        <v>4089.1637540399997</v>
      </c>
      <c r="D290" s="53">
        <v>4125.6823594200005</v>
      </c>
      <c r="E290" s="53">
        <v>4109.0211526000003</v>
      </c>
      <c r="F290" s="53">
        <v>4075.2019686399999</v>
      </c>
      <c r="G290" s="53">
        <v>3983.2583118700004</v>
      </c>
      <c r="H290" s="53">
        <v>3885.0895967100005</v>
      </c>
      <c r="I290" s="53">
        <v>3861.1571173600005</v>
      </c>
      <c r="J290" s="53">
        <v>3821.2634159199997</v>
      </c>
      <c r="K290" s="53">
        <v>3816.06066345</v>
      </c>
      <c r="L290" s="53">
        <v>3829.8252525799999</v>
      </c>
      <c r="M290" s="53">
        <v>3886.7716823800001</v>
      </c>
      <c r="N290" s="53">
        <v>3914.9960312599997</v>
      </c>
      <c r="O290" s="53">
        <v>3943.9807655599998</v>
      </c>
      <c r="P290" s="53">
        <v>3969.9349379100004</v>
      </c>
      <c r="Q290" s="53">
        <v>3957.4247888199998</v>
      </c>
      <c r="R290" s="53">
        <v>3933.2763366999998</v>
      </c>
      <c r="S290" s="53">
        <v>3869.9472760300005</v>
      </c>
      <c r="T290" s="53">
        <v>3803.0653718000003</v>
      </c>
      <c r="U290" s="53">
        <v>3840.14503917</v>
      </c>
      <c r="V290" s="53">
        <v>3828.1677593200002</v>
      </c>
      <c r="W290" s="53">
        <v>3828.9243006200004</v>
      </c>
      <c r="X290" s="53">
        <v>3909.8782114200003</v>
      </c>
      <c r="Y290" s="53">
        <v>3951.6151331600004</v>
      </c>
    </row>
    <row r="291" spans="1:25" s="54" customFormat="1" ht="15.75" x14ac:dyDescent="0.3">
      <c r="A291" s="52" t="s">
        <v>148</v>
      </c>
      <c r="B291" s="53">
        <v>4033.5429203000003</v>
      </c>
      <c r="C291" s="53">
        <v>4084.2829003400002</v>
      </c>
      <c r="D291" s="53">
        <v>4098.5751320099998</v>
      </c>
      <c r="E291" s="53">
        <v>4100.5474261999998</v>
      </c>
      <c r="F291" s="53">
        <v>4079.3091158099996</v>
      </c>
      <c r="G291" s="53">
        <v>4017.37716869</v>
      </c>
      <c r="H291" s="53">
        <v>3886.3595226400003</v>
      </c>
      <c r="I291" s="53">
        <v>3838.7836456100003</v>
      </c>
      <c r="J291" s="53">
        <v>3823.5895391000004</v>
      </c>
      <c r="K291" s="53">
        <v>3834.7064870900003</v>
      </c>
      <c r="L291" s="53">
        <v>3859.0753919400004</v>
      </c>
      <c r="M291" s="53">
        <v>3886.8877768100001</v>
      </c>
      <c r="N291" s="53">
        <v>3964.3271864999997</v>
      </c>
      <c r="O291" s="53">
        <v>3993.0204954399996</v>
      </c>
      <c r="P291" s="53">
        <v>4009.5710024600003</v>
      </c>
      <c r="Q291" s="53">
        <v>4015.3939699100001</v>
      </c>
      <c r="R291" s="53">
        <v>3998.8788494500004</v>
      </c>
      <c r="S291" s="53">
        <v>3933.0002030699998</v>
      </c>
      <c r="T291" s="53">
        <v>3857.6466699499997</v>
      </c>
      <c r="U291" s="53">
        <v>3882.4116387900003</v>
      </c>
      <c r="V291" s="53">
        <v>3901.6726402900003</v>
      </c>
      <c r="W291" s="53">
        <v>3947.9564586200004</v>
      </c>
      <c r="X291" s="53">
        <v>4017.4124071300002</v>
      </c>
      <c r="Y291" s="53">
        <v>4042.3547812300003</v>
      </c>
    </row>
    <row r="292" spans="1:25" s="54" customFormat="1" ht="15.75" x14ac:dyDescent="0.3">
      <c r="A292" s="52" t="s">
        <v>149</v>
      </c>
      <c r="B292" s="53">
        <v>4224.9207189899998</v>
      </c>
      <c r="C292" s="53">
        <v>4277.2291828699999</v>
      </c>
      <c r="D292" s="53">
        <v>4289.3730615499999</v>
      </c>
      <c r="E292" s="53">
        <v>4286.6587706199998</v>
      </c>
      <c r="F292" s="53">
        <v>4235.82814375</v>
      </c>
      <c r="G292" s="53">
        <v>4168.9148504699997</v>
      </c>
      <c r="H292" s="53">
        <v>4070.5518625900004</v>
      </c>
      <c r="I292" s="53">
        <v>4037.6382647999999</v>
      </c>
      <c r="J292" s="53">
        <v>3994.8109419499997</v>
      </c>
      <c r="K292" s="53">
        <v>3981.8955403</v>
      </c>
      <c r="L292" s="53">
        <v>3983.6567999899999</v>
      </c>
      <c r="M292" s="53">
        <v>3990.1969188700004</v>
      </c>
      <c r="N292" s="53">
        <v>4030.5094861899997</v>
      </c>
      <c r="O292" s="53">
        <v>4063.62803833</v>
      </c>
      <c r="P292" s="53">
        <v>4093.76182599</v>
      </c>
      <c r="Q292" s="53">
        <v>4080.3377402699998</v>
      </c>
      <c r="R292" s="53">
        <v>4048.6782147200001</v>
      </c>
      <c r="S292" s="53">
        <v>3986.8541877799998</v>
      </c>
      <c r="T292" s="53">
        <v>3948.8133804199997</v>
      </c>
      <c r="U292" s="53">
        <v>3984.9021606900005</v>
      </c>
      <c r="V292" s="53">
        <v>4017.8723950599997</v>
      </c>
      <c r="W292" s="53">
        <v>4081.5624605100002</v>
      </c>
      <c r="X292" s="53">
        <v>4105.9129777799999</v>
      </c>
      <c r="Y292" s="53">
        <v>4131.2888952599997</v>
      </c>
    </row>
    <row r="293" spans="1:25" s="54" customFormat="1" ht="15.75" x14ac:dyDescent="0.3">
      <c r="A293" s="52" t="s">
        <v>150</v>
      </c>
      <c r="B293" s="53">
        <v>4040.4190150800005</v>
      </c>
      <c r="C293" s="53">
        <v>4107.0238779500005</v>
      </c>
      <c r="D293" s="53">
        <v>4118.3353817899997</v>
      </c>
      <c r="E293" s="53">
        <v>4126.1963731000005</v>
      </c>
      <c r="F293" s="53">
        <v>4097.4530936700003</v>
      </c>
      <c r="G293" s="53">
        <v>4079.9813353899999</v>
      </c>
      <c r="H293" s="53">
        <v>4072.4658877000002</v>
      </c>
      <c r="I293" s="53">
        <v>4076.4078315400002</v>
      </c>
      <c r="J293" s="53">
        <v>4067.6651421699999</v>
      </c>
      <c r="K293" s="53">
        <v>3951.4268657100001</v>
      </c>
      <c r="L293" s="53">
        <v>3929.80788957</v>
      </c>
      <c r="M293" s="53">
        <v>3948.8686639300004</v>
      </c>
      <c r="N293" s="53">
        <v>3989.6992818099998</v>
      </c>
      <c r="O293" s="53">
        <v>4009.0152517200004</v>
      </c>
      <c r="P293" s="53">
        <v>4015.8091100000001</v>
      </c>
      <c r="Q293" s="53">
        <v>4015.1365257699999</v>
      </c>
      <c r="R293" s="53">
        <v>4021.2782445299999</v>
      </c>
      <c r="S293" s="53">
        <v>4018.1613535100005</v>
      </c>
      <c r="T293" s="53">
        <v>3982.1894348200003</v>
      </c>
      <c r="U293" s="53">
        <v>3977.2623016699999</v>
      </c>
      <c r="V293" s="53">
        <v>3968.7780034799998</v>
      </c>
      <c r="W293" s="53">
        <v>4014.65961926</v>
      </c>
      <c r="X293" s="53">
        <v>4019.6122796500003</v>
      </c>
      <c r="Y293" s="53">
        <v>4079.2211951999998</v>
      </c>
    </row>
    <row r="294" spans="1:25" s="54" customFormat="1" ht="15.75" x14ac:dyDescent="0.3">
      <c r="A294" s="52" t="s">
        <v>151</v>
      </c>
      <c r="B294" s="53">
        <v>4157.6632804999999</v>
      </c>
      <c r="C294" s="53">
        <v>4197.4885209699996</v>
      </c>
      <c r="D294" s="53">
        <v>4191.5897996499998</v>
      </c>
      <c r="E294" s="53">
        <v>4195.55370898</v>
      </c>
      <c r="F294" s="53">
        <v>4210.5354123899997</v>
      </c>
      <c r="G294" s="53">
        <v>4193.1605086199997</v>
      </c>
      <c r="H294" s="53">
        <v>4183.7391590699999</v>
      </c>
      <c r="I294" s="53">
        <v>4200.8516341599998</v>
      </c>
      <c r="J294" s="53">
        <v>4122.6647379799997</v>
      </c>
      <c r="K294" s="53">
        <v>4079.5593635000005</v>
      </c>
      <c r="L294" s="53">
        <v>4036.6464189799999</v>
      </c>
      <c r="M294" s="53">
        <v>4042.8119148699998</v>
      </c>
      <c r="N294" s="53">
        <v>4062.2894150800003</v>
      </c>
      <c r="O294" s="53">
        <v>4004.2797828800003</v>
      </c>
      <c r="P294" s="53">
        <v>4150.49576763</v>
      </c>
      <c r="Q294" s="53">
        <v>4169.1481330100005</v>
      </c>
      <c r="R294" s="53">
        <v>4173.3654935200002</v>
      </c>
      <c r="S294" s="53">
        <v>4141.4502226900004</v>
      </c>
      <c r="T294" s="53">
        <v>4073.5749784400005</v>
      </c>
      <c r="U294" s="53">
        <v>4011.7372964799997</v>
      </c>
      <c r="V294" s="53">
        <v>3940.7264086499999</v>
      </c>
      <c r="W294" s="53">
        <v>4053.5137432900001</v>
      </c>
      <c r="X294" s="53">
        <v>4105.9502872800003</v>
      </c>
      <c r="Y294" s="53">
        <v>4127.0274067600003</v>
      </c>
    </row>
    <row r="295" spans="1:25" s="54" customFormat="1" ht="15.75" x14ac:dyDescent="0.3">
      <c r="A295" s="52" t="s">
        <v>152</v>
      </c>
      <c r="B295" s="53">
        <v>4210.0726091300003</v>
      </c>
      <c r="C295" s="53">
        <v>4178.7144671100004</v>
      </c>
      <c r="D295" s="53">
        <v>4190.05331578</v>
      </c>
      <c r="E295" s="53">
        <v>4197.4850047700002</v>
      </c>
      <c r="F295" s="53">
        <v>4163.4046518000005</v>
      </c>
      <c r="G295" s="53">
        <v>4149.7783528299997</v>
      </c>
      <c r="H295" s="53">
        <v>4098.6448765800005</v>
      </c>
      <c r="I295" s="53">
        <v>4023.3710818500003</v>
      </c>
      <c r="J295" s="53">
        <v>3974.0237547899997</v>
      </c>
      <c r="K295" s="53">
        <v>3921.0286867300001</v>
      </c>
      <c r="L295" s="53">
        <v>3893.4345748100004</v>
      </c>
      <c r="M295" s="53">
        <v>3923.2731605199997</v>
      </c>
      <c r="N295" s="53">
        <v>3949.9119123800001</v>
      </c>
      <c r="O295" s="53">
        <v>3968.4144209100004</v>
      </c>
      <c r="P295" s="53">
        <v>3975.1170815200003</v>
      </c>
      <c r="Q295" s="53">
        <v>3965.89991422</v>
      </c>
      <c r="R295" s="53">
        <v>4022.15296519</v>
      </c>
      <c r="S295" s="53">
        <v>4037.8332789300002</v>
      </c>
      <c r="T295" s="53">
        <v>3995.4749171000003</v>
      </c>
      <c r="U295" s="53">
        <v>3953.8775658499999</v>
      </c>
      <c r="V295" s="53">
        <v>3977.3812412899997</v>
      </c>
      <c r="W295" s="53">
        <v>3995.4832665399999</v>
      </c>
      <c r="X295" s="53">
        <v>4047.3038886100003</v>
      </c>
      <c r="Y295" s="53">
        <v>4081.1327256300001</v>
      </c>
    </row>
    <row r="296" spans="1:25" s="54" customFormat="1" ht="15.75" x14ac:dyDescent="0.3">
      <c r="A296" s="52" t="s">
        <v>153</v>
      </c>
      <c r="B296" s="53">
        <v>4133.0225951399998</v>
      </c>
      <c r="C296" s="53">
        <v>4178.1954721600005</v>
      </c>
      <c r="D296" s="53">
        <v>4189.22614402</v>
      </c>
      <c r="E296" s="53">
        <v>4188.8578554300002</v>
      </c>
      <c r="F296" s="53">
        <v>4163.1899306900004</v>
      </c>
      <c r="G296" s="53">
        <v>4057.9151002999997</v>
      </c>
      <c r="H296" s="53">
        <v>3990.4553633799997</v>
      </c>
      <c r="I296" s="53">
        <v>3950.6300352099997</v>
      </c>
      <c r="J296" s="53">
        <v>3904.6905494399998</v>
      </c>
      <c r="K296" s="53">
        <v>3885.8024551999997</v>
      </c>
      <c r="L296" s="53">
        <v>3906.1340319600004</v>
      </c>
      <c r="M296" s="53">
        <v>3958.0484027800003</v>
      </c>
      <c r="N296" s="53">
        <v>3996.5828903900001</v>
      </c>
      <c r="O296" s="53">
        <v>4031.5829238900005</v>
      </c>
      <c r="P296" s="53">
        <v>4047.5751805</v>
      </c>
      <c r="Q296" s="53">
        <v>4023.8120689799998</v>
      </c>
      <c r="R296" s="53">
        <v>3978.2715189099999</v>
      </c>
      <c r="S296" s="53">
        <v>3925.86340681</v>
      </c>
      <c r="T296" s="53">
        <v>3891.1745980100004</v>
      </c>
      <c r="U296" s="53">
        <v>3909.6939386499998</v>
      </c>
      <c r="V296" s="53">
        <v>3907.8075493900005</v>
      </c>
      <c r="W296" s="53">
        <v>3950.3650602099997</v>
      </c>
      <c r="X296" s="53">
        <v>3988.7852401500004</v>
      </c>
      <c r="Y296" s="53">
        <v>4074.0938507399997</v>
      </c>
    </row>
    <row r="297" spans="1:25" s="54" customFormat="1" ht="15.75" x14ac:dyDescent="0.3">
      <c r="A297" s="52" t="s">
        <v>154</v>
      </c>
      <c r="B297" s="53">
        <v>4155.6462971000001</v>
      </c>
      <c r="C297" s="53">
        <v>4228.42564408</v>
      </c>
      <c r="D297" s="53">
        <v>4239.4404347500003</v>
      </c>
      <c r="E297" s="53">
        <v>4232.7886124799998</v>
      </c>
      <c r="F297" s="53">
        <v>4190.9320752200001</v>
      </c>
      <c r="G297" s="53">
        <v>4089.9291284399997</v>
      </c>
      <c r="H297" s="53">
        <v>3967.5416369800005</v>
      </c>
      <c r="I297" s="53">
        <v>3932.8691604000005</v>
      </c>
      <c r="J297" s="53">
        <v>3921.2496168500002</v>
      </c>
      <c r="K297" s="53">
        <v>3905.2972168799997</v>
      </c>
      <c r="L297" s="53">
        <v>3906.41885301</v>
      </c>
      <c r="M297" s="53">
        <v>3956.5238113699997</v>
      </c>
      <c r="N297" s="53">
        <v>4003.3728757199997</v>
      </c>
      <c r="O297" s="53">
        <v>3978.5981199899998</v>
      </c>
      <c r="P297" s="53">
        <v>3989.3125442600003</v>
      </c>
      <c r="Q297" s="53">
        <v>4006.1302284000003</v>
      </c>
      <c r="R297" s="53">
        <v>3968.2715009700005</v>
      </c>
      <c r="S297" s="53">
        <v>3919.4278468100001</v>
      </c>
      <c r="T297" s="53">
        <v>3891.6746767100003</v>
      </c>
      <c r="U297" s="53">
        <v>3939.5064967999997</v>
      </c>
      <c r="V297" s="53">
        <v>3953.8894543500001</v>
      </c>
      <c r="W297" s="53">
        <v>3996.7360754299998</v>
      </c>
      <c r="X297" s="53">
        <v>4038.29769631</v>
      </c>
      <c r="Y297" s="53">
        <v>4082.2790106800003</v>
      </c>
    </row>
    <row r="298" spans="1:25" s="54" customFormat="1" ht="15.75" x14ac:dyDescent="0.3">
      <c r="A298" s="52" t="s">
        <v>155</v>
      </c>
      <c r="B298" s="53">
        <v>4137.4066740600001</v>
      </c>
      <c r="C298" s="53">
        <v>4100.2616683799997</v>
      </c>
      <c r="D298" s="53">
        <v>4105.7594506900004</v>
      </c>
      <c r="E298" s="53">
        <v>4111.5088936600005</v>
      </c>
      <c r="F298" s="53">
        <v>4106.0752295499997</v>
      </c>
      <c r="G298" s="53">
        <v>4081.7515133899997</v>
      </c>
      <c r="H298" s="53">
        <v>4005.2757914200001</v>
      </c>
      <c r="I298" s="53">
        <v>3892.9048413700002</v>
      </c>
      <c r="J298" s="53">
        <v>3799.0264008200002</v>
      </c>
      <c r="K298" s="53">
        <v>3776.4632831700001</v>
      </c>
      <c r="L298" s="53">
        <v>3819.6844118600002</v>
      </c>
      <c r="M298" s="53">
        <v>3836.5110103699999</v>
      </c>
      <c r="N298" s="53">
        <v>3898.74388593</v>
      </c>
      <c r="O298" s="53">
        <v>3910.1086070000001</v>
      </c>
      <c r="P298" s="53">
        <v>3942.5321642899999</v>
      </c>
      <c r="Q298" s="53">
        <v>3932.1653886699996</v>
      </c>
      <c r="R298" s="53">
        <v>3925.0728853999999</v>
      </c>
      <c r="S298" s="53">
        <v>3887.3432268100005</v>
      </c>
      <c r="T298" s="53">
        <v>3819.4364051600005</v>
      </c>
      <c r="U298" s="53">
        <v>3807.6035905700001</v>
      </c>
      <c r="V298" s="53">
        <v>3827.2453191900004</v>
      </c>
      <c r="W298" s="53">
        <v>3872.2622197199998</v>
      </c>
      <c r="X298" s="53">
        <v>3919.0136393000002</v>
      </c>
      <c r="Y298" s="53">
        <v>3985.0440958600002</v>
      </c>
    </row>
    <row r="299" spans="1:25" s="54" customFormat="1" ht="15.75" x14ac:dyDescent="0.3">
      <c r="A299" s="52" t="s">
        <v>156</v>
      </c>
      <c r="B299" s="53">
        <v>3969.5605445000001</v>
      </c>
      <c r="C299" s="53">
        <v>3970.19666426</v>
      </c>
      <c r="D299" s="53">
        <v>3898.7049038100004</v>
      </c>
      <c r="E299" s="53">
        <v>3835.38411378</v>
      </c>
      <c r="F299" s="53">
        <v>3852.8259440000002</v>
      </c>
      <c r="G299" s="53">
        <v>3887.6227506599998</v>
      </c>
      <c r="H299" s="53">
        <v>3904.3471523099997</v>
      </c>
      <c r="I299" s="53">
        <v>3861.4958532600003</v>
      </c>
      <c r="J299" s="53">
        <v>3789.4900014100003</v>
      </c>
      <c r="K299" s="53">
        <v>3775.5539583500004</v>
      </c>
      <c r="L299" s="53">
        <v>3787.6868748500001</v>
      </c>
      <c r="M299" s="53">
        <v>3802.2156686899998</v>
      </c>
      <c r="N299" s="53">
        <v>3800.6517484699998</v>
      </c>
      <c r="O299" s="53">
        <v>3835.1637293700005</v>
      </c>
      <c r="P299" s="53">
        <v>3833.9286931899996</v>
      </c>
      <c r="Q299" s="53">
        <v>3839.3233380000001</v>
      </c>
      <c r="R299" s="53">
        <v>3827.3915107499997</v>
      </c>
      <c r="S299" s="53">
        <v>3820.2179168800003</v>
      </c>
      <c r="T299" s="53">
        <v>3772.2098121500003</v>
      </c>
      <c r="U299" s="53">
        <v>3777.6971397899997</v>
      </c>
      <c r="V299" s="53">
        <v>3796.0722290599997</v>
      </c>
      <c r="W299" s="53">
        <v>3780.6800187700001</v>
      </c>
      <c r="X299" s="53">
        <v>3822.7146153200001</v>
      </c>
      <c r="Y299" s="53">
        <v>3847.58786315</v>
      </c>
    </row>
    <row r="300" spans="1:25" s="54" customFormat="1" ht="15.75" x14ac:dyDescent="0.3">
      <c r="A300" s="52" t="s">
        <v>157</v>
      </c>
      <c r="B300" s="53">
        <v>4134.05640503</v>
      </c>
      <c r="C300" s="53">
        <v>4147.6646617599999</v>
      </c>
      <c r="D300" s="53">
        <v>4160.5290339000003</v>
      </c>
      <c r="E300" s="53">
        <v>4155.8011818699997</v>
      </c>
      <c r="F300" s="53">
        <v>4143.5361317899997</v>
      </c>
      <c r="G300" s="53">
        <v>4107.2103806000005</v>
      </c>
      <c r="H300" s="53">
        <v>4055.1105319999997</v>
      </c>
      <c r="I300" s="53">
        <v>3994.97894215</v>
      </c>
      <c r="J300" s="53">
        <v>3871.5004045000005</v>
      </c>
      <c r="K300" s="53">
        <v>3828.6834264300005</v>
      </c>
      <c r="L300" s="53">
        <v>3881.2481058200001</v>
      </c>
      <c r="M300" s="53">
        <v>3908.4586238700003</v>
      </c>
      <c r="N300" s="53">
        <v>3956.8051217600005</v>
      </c>
      <c r="O300" s="53">
        <v>3992.5777390800004</v>
      </c>
      <c r="P300" s="53">
        <v>4032.0937724200003</v>
      </c>
      <c r="Q300" s="53">
        <v>4073.5981924400003</v>
      </c>
      <c r="R300" s="53">
        <v>4060.9080697700001</v>
      </c>
      <c r="S300" s="53">
        <v>4045.5901088999999</v>
      </c>
      <c r="T300" s="53">
        <v>3992.1009784799999</v>
      </c>
      <c r="U300" s="53">
        <v>3955.3976836100001</v>
      </c>
      <c r="V300" s="53">
        <v>3965.0925760999999</v>
      </c>
      <c r="W300" s="53">
        <v>3994.5570741299998</v>
      </c>
      <c r="X300" s="53">
        <v>4027.25107622</v>
      </c>
      <c r="Y300" s="53">
        <v>4078.2801144699997</v>
      </c>
    </row>
    <row r="301" spans="1:25" s="54" customFormat="1" ht="15.75" x14ac:dyDescent="0.3">
      <c r="A301" s="52" t="s">
        <v>158</v>
      </c>
      <c r="B301" s="53">
        <v>4125.2494457499997</v>
      </c>
      <c r="C301" s="53">
        <v>4140.7281127300002</v>
      </c>
      <c r="D301" s="53">
        <v>4124.4100549499999</v>
      </c>
      <c r="E301" s="53">
        <v>4126.0051149199999</v>
      </c>
      <c r="F301" s="53">
        <v>4134.1955620999997</v>
      </c>
      <c r="G301" s="53">
        <v>4132.0718804500002</v>
      </c>
      <c r="H301" s="53">
        <v>4138.2960751800001</v>
      </c>
      <c r="I301" s="53">
        <v>4044.3496050399999</v>
      </c>
      <c r="J301" s="53">
        <v>4128.98831875</v>
      </c>
      <c r="K301" s="53">
        <v>4049.2415663800002</v>
      </c>
      <c r="L301" s="53">
        <v>3925.4056902100001</v>
      </c>
      <c r="M301" s="53">
        <v>3961.8066345699999</v>
      </c>
      <c r="N301" s="53">
        <v>4011.05473953</v>
      </c>
      <c r="O301" s="53">
        <v>4066.3908914000003</v>
      </c>
      <c r="P301" s="53">
        <v>4087.0096078100005</v>
      </c>
      <c r="Q301" s="53">
        <v>4119.5716024800004</v>
      </c>
      <c r="R301" s="53">
        <v>4114.2797697699998</v>
      </c>
      <c r="S301" s="53">
        <v>4061.1669204400005</v>
      </c>
      <c r="T301" s="53">
        <v>3998.8456667800001</v>
      </c>
      <c r="U301" s="53">
        <v>3965.8161136799999</v>
      </c>
      <c r="V301" s="53">
        <v>3961.0388402199997</v>
      </c>
      <c r="W301" s="53">
        <v>4007.5429362000004</v>
      </c>
      <c r="X301" s="53">
        <v>4053.3803272800005</v>
      </c>
      <c r="Y301" s="53">
        <v>4100.5573123699996</v>
      </c>
    </row>
    <row r="302" spans="1:25" s="54" customFormat="1" ht="15.75" x14ac:dyDescent="0.3">
      <c r="A302" s="52" t="s">
        <v>159</v>
      </c>
      <c r="B302" s="53">
        <v>4114.6969188200001</v>
      </c>
      <c r="C302" s="53">
        <v>4156.0331133999998</v>
      </c>
      <c r="D302" s="53">
        <v>4159.9539142700005</v>
      </c>
      <c r="E302" s="53">
        <v>4188.9802084599996</v>
      </c>
      <c r="F302" s="53">
        <v>4185.39047175</v>
      </c>
      <c r="G302" s="53">
        <v>4143.7595144300003</v>
      </c>
      <c r="H302" s="53">
        <v>4083.7504849400002</v>
      </c>
      <c r="I302" s="53">
        <v>4010.8908640500003</v>
      </c>
      <c r="J302" s="53">
        <v>3976.5307484100003</v>
      </c>
      <c r="K302" s="53">
        <v>3949.2609842700003</v>
      </c>
      <c r="L302" s="53">
        <v>3958.4589135400001</v>
      </c>
      <c r="M302" s="53">
        <v>4016.7742051100004</v>
      </c>
      <c r="N302" s="53">
        <v>4067.0487312400001</v>
      </c>
      <c r="O302" s="53">
        <v>4104.1086465500002</v>
      </c>
      <c r="P302" s="53">
        <v>4113.8771804500002</v>
      </c>
      <c r="Q302" s="53">
        <v>4134.4610930099998</v>
      </c>
      <c r="R302" s="53">
        <v>4136.6166947499996</v>
      </c>
      <c r="S302" s="53">
        <v>4065.4790637799997</v>
      </c>
      <c r="T302" s="53">
        <v>3975.5907259900005</v>
      </c>
      <c r="U302" s="53">
        <v>3990.4523033599999</v>
      </c>
      <c r="V302" s="53">
        <v>4020.5641128200004</v>
      </c>
      <c r="W302" s="53">
        <v>4064.8405322799999</v>
      </c>
      <c r="X302" s="53">
        <v>4099.1552941199998</v>
      </c>
      <c r="Y302" s="53">
        <v>4143.6934981200002</v>
      </c>
    </row>
    <row r="303" spans="1:25" s="54" customFormat="1" ht="15.75" x14ac:dyDescent="0.3">
      <c r="A303" s="52" t="s">
        <v>160</v>
      </c>
      <c r="B303" s="53">
        <v>4347.0419616899999</v>
      </c>
      <c r="C303" s="53">
        <v>4379.8572014900001</v>
      </c>
      <c r="D303" s="53">
        <v>4406.0514580700001</v>
      </c>
      <c r="E303" s="53">
        <v>4423.3470778800001</v>
      </c>
      <c r="F303" s="53">
        <v>4416.9961216900001</v>
      </c>
      <c r="G303" s="53">
        <v>4377.6827458999996</v>
      </c>
      <c r="H303" s="53">
        <v>4303.6752574100001</v>
      </c>
      <c r="I303" s="53">
        <v>4234.3034902600002</v>
      </c>
      <c r="J303" s="53">
        <v>4196.8246843799998</v>
      </c>
      <c r="K303" s="53">
        <v>4166.2842779499997</v>
      </c>
      <c r="L303" s="53">
        <v>4160.4540827800001</v>
      </c>
      <c r="M303" s="53">
        <v>4184.1379671000004</v>
      </c>
      <c r="N303" s="53">
        <v>4214.9060382899997</v>
      </c>
      <c r="O303" s="53">
        <v>4251.2449734800002</v>
      </c>
      <c r="P303" s="53">
        <v>4290.7137393700004</v>
      </c>
      <c r="Q303" s="53">
        <v>4310.4080390899999</v>
      </c>
      <c r="R303" s="53">
        <v>4329.1124299499998</v>
      </c>
      <c r="S303" s="53">
        <v>4330.6606905999997</v>
      </c>
      <c r="T303" s="53">
        <v>4299.7793156500002</v>
      </c>
      <c r="U303" s="53">
        <v>4232.40629816</v>
      </c>
      <c r="V303" s="53">
        <v>4241.7152793499999</v>
      </c>
      <c r="W303" s="53">
        <v>4256.6547645500004</v>
      </c>
      <c r="X303" s="53">
        <v>4282.0451986099997</v>
      </c>
      <c r="Y303" s="53">
        <v>4294.1148423900004</v>
      </c>
    </row>
    <row r="304" spans="1:25" ht="13.5" x14ac:dyDescent="0.2">
      <c r="B304" s="23"/>
      <c r="C304" s="23"/>
      <c r="D304" s="23"/>
      <c r="E304" s="69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205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6.5" customHeight="1" x14ac:dyDescent="0.2">
      <c r="A308" s="50" t="s">
        <v>133</v>
      </c>
      <c r="B308" s="60">
        <v>3030.6293311600002</v>
      </c>
      <c r="C308" s="60">
        <v>3046.3479393800003</v>
      </c>
      <c r="D308" s="60">
        <v>3131.3695686900001</v>
      </c>
      <c r="E308" s="60">
        <v>3166.9848857700003</v>
      </c>
      <c r="F308" s="60">
        <v>3167.2962615500001</v>
      </c>
      <c r="G308" s="60">
        <v>3133.9820198400002</v>
      </c>
      <c r="H308" s="60">
        <v>3097.7398263900004</v>
      </c>
      <c r="I308" s="60">
        <v>3180.0642471000001</v>
      </c>
      <c r="J308" s="60">
        <v>3178.2512168900003</v>
      </c>
      <c r="K308" s="60">
        <v>3176.44329285</v>
      </c>
      <c r="L308" s="60">
        <v>3147.3955696100002</v>
      </c>
      <c r="M308" s="60">
        <v>3141.2030199400001</v>
      </c>
      <c r="N308" s="60">
        <v>3110.6592857200003</v>
      </c>
      <c r="O308" s="60">
        <v>3089.8239196700001</v>
      </c>
      <c r="P308" s="60">
        <v>3087.8508318600002</v>
      </c>
      <c r="Q308" s="60">
        <v>3084.6250851500004</v>
      </c>
      <c r="R308" s="60">
        <v>3072.6621734300002</v>
      </c>
      <c r="S308" s="60">
        <v>3080.1713428600001</v>
      </c>
      <c r="T308" s="60">
        <v>3099.2751790800003</v>
      </c>
      <c r="U308" s="60">
        <v>3071.2327452300001</v>
      </c>
      <c r="V308" s="60">
        <v>3084.3974411500003</v>
      </c>
      <c r="W308" s="60">
        <v>3076.3765340100003</v>
      </c>
      <c r="X308" s="60">
        <v>3054.7338627000004</v>
      </c>
      <c r="Y308" s="60">
        <v>3039.6305323300003</v>
      </c>
    </row>
    <row r="309" spans="1:25" s="54" customFormat="1" ht="15.75" x14ac:dyDescent="0.3">
      <c r="A309" s="52" t="s">
        <v>134</v>
      </c>
      <c r="B309" s="53">
        <v>3095.5323888800003</v>
      </c>
      <c r="C309" s="53">
        <v>3074.7881020600003</v>
      </c>
      <c r="D309" s="53">
        <v>3076.5885436000003</v>
      </c>
      <c r="E309" s="53">
        <v>3090.7882033000001</v>
      </c>
      <c r="F309" s="53">
        <v>3080.2465224700004</v>
      </c>
      <c r="G309" s="53">
        <v>3099.5788357200004</v>
      </c>
      <c r="H309" s="53">
        <v>3152.39360979</v>
      </c>
      <c r="I309" s="53">
        <v>3104.43356421</v>
      </c>
      <c r="J309" s="53">
        <v>3065.8455846200004</v>
      </c>
      <c r="K309" s="53">
        <v>3085.6189989500003</v>
      </c>
      <c r="L309" s="53">
        <v>3072.2897260200002</v>
      </c>
      <c r="M309" s="53">
        <v>3061.96896199</v>
      </c>
      <c r="N309" s="53">
        <v>2980.4973118300004</v>
      </c>
      <c r="O309" s="53">
        <v>3090.0117257300003</v>
      </c>
      <c r="P309" s="53">
        <v>3165.8993384800001</v>
      </c>
      <c r="Q309" s="53">
        <v>3148.7405106400001</v>
      </c>
      <c r="R309" s="53">
        <v>3115.3189360900001</v>
      </c>
      <c r="S309" s="53">
        <v>3018.9516229000001</v>
      </c>
      <c r="T309" s="53">
        <v>3009.1727495200003</v>
      </c>
      <c r="U309" s="53">
        <v>3079.9161518700002</v>
      </c>
      <c r="V309" s="53">
        <v>3105.9583495700003</v>
      </c>
      <c r="W309" s="53">
        <v>3115.7518593200002</v>
      </c>
      <c r="X309" s="53">
        <v>3155.95513028</v>
      </c>
      <c r="Y309" s="53">
        <v>3130.8460931300001</v>
      </c>
    </row>
    <row r="310" spans="1:25" s="54" customFormat="1" ht="15.75" x14ac:dyDescent="0.3">
      <c r="A310" s="52" t="s">
        <v>135</v>
      </c>
      <c r="B310" s="53">
        <v>2982.55892782</v>
      </c>
      <c r="C310" s="53">
        <v>3040.0985671400003</v>
      </c>
      <c r="D310" s="53">
        <v>3049.2890688500001</v>
      </c>
      <c r="E310" s="53">
        <v>3041.52845471</v>
      </c>
      <c r="F310" s="53">
        <v>3049.5238376100001</v>
      </c>
      <c r="G310" s="53">
        <v>3023.3640758200004</v>
      </c>
      <c r="H310" s="53">
        <v>2991.9482029800001</v>
      </c>
      <c r="I310" s="53">
        <v>2987.8183184000004</v>
      </c>
      <c r="J310" s="53">
        <v>2987.3664796800003</v>
      </c>
      <c r="K310" s="53">
        <v>2999.2264209600003</v>
      </c>
      <c r="L310" s="53">
        <v>2995.6049305500001</v>
      </c>
      <c r="M310" s="53">
        <v>3000.60987733</v>
      </c>
      <c r="N310" s="53">
        <v>2994.880322</v>
      </c>
      <c r="O310" s="53">
        <v>2984.4261617300003</v>
      </c>
      <c r="P310" s="53">
        <v>2980.0579464500001</v>
      </c>
      <c r="Q310" s="53">
        <v>2971.5701922800004</v>
      </c>
      <c r="R310" s="53">
        <v>2963.9246501600001</v>
      </c>
      <c r="S310" s="53">
        <v>2990.56684447</v>
      </c>
      <c r="T310" s="53">
        <v>2984.5113502600002</v>
      </c>
      <c r="U310" s="53">
        <v>2994.97179443</v>
      </c>
      <c r="V310" s="53">
        <v>2988.6795818200003</v>
      </c>
      <c r="W310" s="53">
        <v>2976.8483694400002</v>
      </c>
      <c r="X310" s="53">
        <v>2966.2096236300004</v>
      </c>
      <c r="Y310" s="53">
        <v>2977.2214506100004</v>
      </c>
    </row>
    <row r="311" spans="1:25" s="54" customFormat="1" ht="15.75" x14ac:dyDescent="0.3">
      <c r="A311" s="52" t="s">
        <v>136</v>
      </c>
      <c r="B311" s="53">
        <v>3182.04164674</v>
      </c>
      <c r="C311" s="53">
        <v>3208.4569352800004</v>
      </c>
      <c r="D311" s="53">
        <v>3211.0774125800003</v>
      </c>
      <c r="E311" s="53">
        <v>3199.5944484400002</v>
      </c>
      <c r="F311" s="53">
        <v>3195.4606358700003</v>
      </c>
      <c r="G311" s="53">
        <v>3160.7264246100003</v>
      </c>
      <c r="H311" s="53">
        <v>3084.36179825</v>
      </c>
      <c r="I311" s="53">
        <v>2994.9147283300003</v>
      </c>
      <c r="J311" s="53">
        <v>2914.53614049</v>
      </c>
      <c r="K311" s="53">
        <v>2910.15221565</v>
      </c>
      <c r="L311" s="53">
        <v>2929.4327035300003</v>
      </c>
      <c r="M311" s="53">
        <v>2946.4494579700004</v>
      </c>
      <c r="N311" s="53">
        <v>2995.2473725900004</v>
      </c>
      <c r="O311" s="53">
        <v>3020.8874918800002</v>
      </c>
      <c r="P311" s="53">
        <v>3045.9181664700004</v>
      </c>
      <c r="Q311" s="53">
        <v>3052.6114332400002</v>
      </c>
      <c r="R311" s="53">
        <v>3021.6032841600004</v>
      </c>
      <c r="S311" s="53">
        <v>2966.0179370200003</v>
      </c>
      <c r="T311" s="53">
        <v>2988.1860693200001</v>
      </c>
      <c r="U311" s="53">
        <v>2997.6789764100004</v>
      </c>
      <c r="V311" s="53">
        <v>3010.1538695400004</v>
      </c>
      <c r="W311" s="53">
        <v>3055.1627894800004</v>
      </c>
      <c r="X311" s="53">
        <v>3075.4916453100004</v>
      </c>
      <c r="Y311" s="53">
        <v>3100.6101206000003</v>
      </c>
    </row>
    <row r="312" spans="1:25" s="54" customFormat="1" ht="15.75" x14ac:dyDescent="0.3">
      <c r="A312" s="52" t="s">
        <v>137</v>
      </c>
      <c r="B312" s="53">
        <v>3001.64906621</v>
      </c>
      <c r="C312" s="53">
        <v>3049.6533051700003</v>
      </c>
      <c r="D312" s="53">
        <v>3049.2773986700004</v>
      </c>
      <c r="E312" s="53">
        <v>3024.8669278800003</v>
      </c>
      <c r="F312" s="53">
        <v>3017.4409979800002</v>
      </c>
      <c r="G312" s="53">
        <v>3008.1957683200003</v>
      </c>
      <c r="H312" s="53">
        <v>2965.3415202000001</v>
      </c>
      <c r="I312" s="53">
        <v>2882.9761405400004</v>
      </c>
      <c r="J312" s="53">
        <v>2811.4067909800001</v>
      </c>
      <c r="K312" s="53">
        <v>2771.7060355100002</v>
      </c>
      <c r="L312" s="53">
        <v>2769.2240268700002</v>
      </c>
      <c r="M312" s="53">
        <v>2810.44254899</v>
      </c>
      <c r="N312" s="53">
        <v>2861.8389778700002</v>
      </c>
      <c r="O312" s="53">
        <v>2888.6371554700004</v>
      </c>
      <c r="P312" s="53">
        <v>2961.8210615200001</v>
      </c>
      <c r="Q312" s="53">
        <v>2980.2417298600003</v>
      </c>
      <c r="R312" s="53">
        <v>2949.6764723000001</v>
      </c>
      <c r="S312" s="53">
        <v>2870.4446402000003</v>
      </c>
      <c r="T312" s="53">
        <v>2799.5551349700004</v>
      </c>
      <c r="U312" s="53">
        <v>2830.66229578</v>
      </c>
      <c r="V312" s="53">
        <v>2849.9028665000001</v>
      </c>
      <c r="W312" s="53">
        <v>2888.37122013</v>
      </c>
      <c r="X312" s="53">
        <v>2919.2477617000004</v>
      </c>
      <c r="Y312" s="53">
        <v>2955.8650488200001</v>
      </c>
    </row>
    <row r="313" spans="1:25" s="54" customFormat="1" ht="15.75" x14ac:dyDescent="0.3">
      <c r="A313" s="52" t="s">
        <v>138</v>
      </c>
      <c r="B313" s="53">
        <v>3002.9848828600002</v>
      </c>
      <c r="C313" s="53">
        <v>3053.5206193900003</v>
      </c>
      <c r="D313" s="53">
        <v>3051.0537612100002</v>
      </c>
      <c r="E313" s="53">
        <v>3029.6320217300004</v>
      </c>
      <c r="F313" s="53">
        <v>3052.0160670200003</v>
      </c>
      <c r="G313" s="53">
        <v>2977.88788329</v>
      </c>
      <c r="H313" s="53">
        <v>2928.8822740400001</v>
      </c>
      <c r="I313" s="53">
        <v>2882.1669608900002</v>
      </c>
      <c r="J313" s="53">
        <v>2860.7889578000004</v>
      </c>
      <c r="K313" s="53">
        <v>2875.7687348300001</v>
      </c>
      <c r="L313" s="53">
        <v>2874.7951481300001</v>
      </c>
      <c r="M313" s="53">
        <v>2898.8800349900002</v>
      </c>
      <c r="N313" s="53">
        <v>2923.55749117</v>
      </c>
      <c r="O313" s="53">
        <v>2921.8116966500002</v>
      </c>
      <c r="P313" s="53">
        <v>2923.2317316400004</v>
      </c>
      <c r="Q313" s="53">
        <v>2916.3309702600004</v>
      </c>
      <c r="R313" s="53">
        <v>2950.7336364900002</v>
      </c>
      <c r="S313" s="53">
        <v>2866.4866225400001</v>
      </c>
      <c r="T313" s="53">
        <v>2876.8264110800001</v>
      </c>
      <c r="U313" s="53">
        <v>2887.0632877500002</v>
      </c>
      <c r="V313" s="53">
        <v>2893.9771578500004</v>
      </c>
      <c r="W313" s="53">
        <v>2874.5323157100001</v>
      </c>
      <c r="X313" s="53">
        <v>2921.6477817200002</v>
      </c>
      <c r="Y313" s="53">
        <v>2953.5983026600002</v>
      </c>
    </row>
    <row r="314" spans="1:25" s="54" customFormat="1" ht="15.75" x14ac:dyDescent="0.3">
      <c r="A314" s="52" t="s">
        <v>139</v>
      </c>
      <c r="B314" s="53">
        <v>2961.14179964</v>
      </c>
      <c r="C314" s="53">
        <v>3009.6458575700003</v>
      </c>
      <c r="D314" s="53">
        <v>3005.8458327200001</v>
      </c>
      <c r="E314" s="53">
        <v>3000.1509696300004</v>
      </c>
      <c r="F314" s="53">
        <v>3002.5331366500004</v>
      </c>
      <c r="G314" s="53">
        <v>3018.6123681400004</v>
      </c>
      <c r="H314" s="53">
        <v>2962.0737057400002</v>
      </c>
      <c r="I314" s="53">
        <v>2918.3729774600001</v>
      </c>
      <c r="J314" s="53">
        <v>2861.5264777100001</v>
      </c>
      <c r="K314" s="53">
        <v>2854.7662685500004</v>
      </c>
      <c r="L314" s="53">
        <v>2849.12835322</v>
      </c>
      <c r="M314" s="53">
        <v>2891.2341844800003</v>
      </c>
      <c r="N314" s="53">
        <v>2905.2418749600001</v>
      </c>
      <c r="O314" s="53">
        <v>2919.68289697</v>
      </c>
      <c r="P314" s="53">
        <v>2939.3637237200001</v>
      </c>
      <c r="Q314" s="53">
        <v>2956.1569003600002</v>
      </c>
      <c r="R314" s="53">
        <v>2956.0339923000001</v>
      </c>
      <c r="S314" s="53">
        <v>2893.3074563500004</v>
      </c>
      <c r="T314" s="53">
        <v>2829.7850598600003</v>
      </c>
      <c r="U314" s="53">
        <v>2877.2799638900001</v>
      </c>
      <c r="V314" s="53">
        <v>2879.8650436500002</v>
      </c>
      <c r="W314" s="53">
        <v>2864.34640674</v>
      </c>
      <c r="X314" s="53">
        <v>2928.8892471500003</v>
      </c>
      <c r="Y314" s="53">
        <v>2954.3734385400003</v>
      </c>
    </row>
    <row r="315" spans="1:25" s="54" customFormat="1" ht="15.75" x14ac:dyDescent="0.3">
      <c r="A315" s="52" t="s">
        <v>140</v>
      </c>
      <c r="B315" s="53">
        <v>2889.4762468900003</v>
      </c>
      <c r="C315" s="53">
        <v>2944.5604203400003</v>
      </c>
      <c r="D315" s="53">
        <v>2970.4939454600003</v>
      </c>
      <c r="E315" s="53">
        <v>2992.4132061300002</v>
      </c>
      <c r="F315" s="53">
        <v>2978.3271223900001</v>
      </c>
      <c r="G315" s="53">
        <v>2971.0339879500002</v>
      </c>
      <c r="H315" s="53">
        <v>2884.9611637400003</v>
      </c>
      <c r="I315" s="53">
        <v>2876.0504287500003</v>
      </c>
      <c r="J315" s="53">
        <v>2857.3526418300003</v>
      </c>
      <c r="K315" s="53">
        <v>2882.7333561200003</v>
      </c>
      <c r="L315" s="53">
        <v>2921.6144465100001</v>
      </c>
      <c r="M315" s="53">
        <v>2962.95671171</v>
      </c>
      <c r="N315" s="53">
        <v>2981.2739323800001</v>
      </c>
      <c r="O315" s="53">
        <v>2987.1019305700001</v>
      </c>
      <c r="P315" s="53">
        <v>2992.1754469400003</v>
      </c>
      <c r="Q315" s="53">
        <v>2991.12384922</v>
      </c>
      <c r="R315" s="53">
        <v>2985.5410886300001</v>
      </c>
      <c r="S315" s="53">
        <v>2979.3735383800004</v>
      </c>
      <c r="T315" s="53">
        <v>2976.9424494900004</v>
      </c>
      <c r="U315" s="53">
        <v>2976.36105133</v>
      </c>
      <c r="V315" s="53">
        <v>2926.1489848300002</v>
      </c>
      <c r="W315" s="53">
        <v>2883.2292646600004</v>
      </c>
      <c r="X315" s="53">
        <v>2871.1108379300003</v>
      </c>
      <c r="Y315" s="53">
        <v>2863.4555328400002</v>
      </c>
    </row>
    <row r="316" spans="1:25" s="54" customFormat="1" ht="15.75" x14ac:dyDescent="0.3">
      <c r="A316" s="52" t="s">
        <v>141</v>
      </c>
      <c r="B316" s="53">
        <v>2755.7758329599997</v>
      </c>
      <c r="C316" s="53">
        <v>2660.8844742700003</v>
      </c>
      <c r="D316" s="53">
        <v>2697.7531110499999</v>
      </c>
      <c r="E316" s="53">
        <v>2716.7788922200002</v>
      </c>
      <c r="F316" s="53">
        <v>2715.42671668</v>
      </c>
      <c r="G316" s="53">
        <v>2666.2399010700001</v>
      </c>
      <c r="H316" s="53">
        <v>2635.74566516</v>
      </c>
      <c r="I316" s="53">
        <v>2691.5056279099999</v>
      </c>
      <c r="J316" s="53">
        <v>2672.8874617900001</v>
      </c>
      <c r="K316" s="53">
        <v>2676.4011956899999</v>
      </c>
      <c r="L316" s="53">
        <v>2736.7008714200001</v>
      </c>
      <c r="M316" s="53">
        <v>2787.4578272400004</v>
      </c>
      <c r="N316" s="53">
        <v>2845.1145760100003</v>
      </c>
      <c r="O316" s="53">
        <v>2841.6530512700001</v>
      </c>
      <c r="P316" s="53">
        <v>2839.1424179700002</v>
      </c>
      <c r="Q316" s="53">
        <v>2838.2439656000001</v>
      </c>
      <c r="R316" s="53">
        <v>2833.6418993100001</v>
      </c>
      <c r="S316" s="53">
        <v>2833.3869545300004</v>
      </c>
      <c r="T316" s="53">
        <v>2791.7807174199997</v>
      </c>
      <c r="U316" s="53">
        <v>2766.8518651599998</v>
      </c>
      <c r="V316" s="53">
        <v>2753.7696521100002</v>
      </c>
      <c r="W316" s="53">
        <v>2726.8950024800001</v>
      </c>
      <c r="X316" s="53">
        <v>2713.1939955299999</v>
      </c>
      <c r="Y316" s="53">
        <v>2702.7740284199999</v>
      </c>
    </row>
    <row r="317" spans="1:25" s="54" customFormat="1" ht="15.75" x14ac:dyDescent="0.3">
      <c r="A317" s="52" t="s">
        <v>142</v>
      </c>
      <c r="B317" s="53">
        <v>2760.1523246200004</v>
      </c>
      <c r="C317" s="53">
        <v>2786.26710366</v>
      </c>
      <c r="D317" s="53">
        <v>2776.8463518500002</v>
      </c>
      <c r="E317" s="53">
        <v>2817.0586399600002</v>
      </c>
      <c r="F317" s="53">
        <v>2798.7122889299999</v>
      </c>
      <c r="G317" s="53">
        <v>2765.8596154900001</v>
      </c>
      <c r="H317" s="53">
        <v>2838.9641928800002</v>
      </c>
      <c r="I317" s="53">
        <v>2820.8472504300003</v>
      </c>
      <c r="J317" s="53">
        <v>2804.7837281800003</v>
      </c>
      <c r="K317" s="53">
        <v>2797.4922806700001</v>
      </c>
      <c r="L317" s="53">
        <v>2794.6577514100004</v>
      </c>
      <c r="M317" s="53">
        <v>2813.0642583500003</v>
      </c>
      <c r="N317" s="53">
        <v>2807.2624614700003</v>
      </c>
      <c r="O317" s="53">
        <v>2779.7927844599999</v>
      </c>
      <c r="P317" s="53">
        <v>2784.3159119400002</v>
      </c>
      <c r="Q317" s="53">
        <v>2779.9847656500001</v>
      </c>
      <c r="R317" s="53">
        <v>2737.4661289300002</v>
      </c>
      <c r="S317" s="53">
        <v>2777.08196262</v>
      </c>
      <c r="T317" s="53">
        <v>2775.9602654</v>
      </c>
      <c r="U317" s="53">
        <v>2774.4960463900002</v>
      </c>
      <c r="V317" s="53">
        <v>2780.4052475899998</v>
      </c>
      <c r="W317" s="53">
        <v>2776.6644865899998</v>
      </c>
      <c r="X317" s="53">
        <v>2756.0487018200001</v>
      </c>
      <c r="Y317" s="53">
        <v>2758.5586971900002</v>
      </c>
    </row>
    <row r="318" spans="1:25" s="54" customFormat="1" ht="15.75" x14ac:dyDescent="0.3">
      <c r="A318" s="52" t="s">
        <v>143</v>
      </c>
      <c r="B318" s="53">
        <v>3021.9030802400002</v>
      </c>
      <c r="C318" s="53">
        <v>3078.4034928600004</v>
      </c>
      <c r="D318" s="53">
        <v>3095.13136248</v>
      </c>
      <c r="E318" s="53">
        <v>3096.8428366600001</v>
      </c>
      <c r="F318" s="53">
        <v>3089.7245437500001</v>
      </c>
      <c r="G318" s="53">
        <v>3072.2689101000001</v>
      </c>
      <c r="H318" s="53">
        <v>3002.6036878600003</v>
      </c>
      <c r="I318" s="53">
        <v>2919.4356040500002</v>
      </c>
      <c r="J318" s="53">
        <v>2872.8014857600001</v>
      </c>
      <c r="K318" s="53">
        <v>2806.4371324100002</v>
      </c>
      <c r="L318" s="53">
        <v>2815.6049790900001</v>
      </c>
      <c r="M318" s="53">
        <v>2844.6284784700001</v>
      </c>
      <c r="N318" s="53">
        <v>2891.0776081200001</v>
      </c>
      <c r="O318" s="53">
        <v>2923.9859567600001</v>
      </c>
      <c r="P318" s="53">
        <v>2952.0493477500004</v>
      </c>
      <c r="Q318" s="53">
        <v>2958.8994861900001</v>
      </c>
      <c r="R318" s="53">
        <v>2934.7736263700003</v>
      </c>
      <c r="S318" s="53">
        <v>2871.8248830000002</v>
      </c>
      <c r="T318" s="53">
        <v>2844.8535558800004</v>
      </c>
      <c r="U318" s="53">
        <v>2862.3279437300002</v>
      </c>
      <c r="V318" s="53">
        <v>2897.2966347800002</v>
      </c>
      <c r="W318" s="53">
        <v>2938.2996935200003</v>
      </c>
      <c r="X318" s="53">
        <v>2980.10867607</v>
      </c>
      <c r="Y318" s="53">
        <v>3039.4863966100002</v>
      </c>
    </row>
    <row r="319" spans="1:25" s="54" customFormat="1" ht="15.75" x14ac:dyDescent="0.3">
      <c r="A319" s="52" t="s">
        <v>144</v>
      </c>
      <c r="B319" s="53">
        <v>2886.9568647300002</v>
      </c>
      <c r="C319" s="53">
        <v>2987.6601911000002</v>
      </c>
      <c r="D319" s="53">
        <v>2987.2081830000002</v>
      </c>
      <c r="E319" s="53">
        <v>2945.62750925</v>
      </c>
      <c r="F319" s="53">
        <v>2995.8005746700001</v>
      </c>
      <c r="G319" s="53">
        <v>3003.80284755</v>
      </c>
      <c r="H319" s="53">
        <v>2996.23870528</v>
      </c>
      <c r="I319" s="53">
        <v>3000.8622343000002</v>
      </c>
      <c r="J319" s="53">
        <v>2989.47744349</v>
      </c>
      <c r="K319" s="53">
        <v>2900.8255712900004</v>
      </c>
      <c r="L319" s="53">
        <v>2852.2712429800004</v>
      </c>
      <c r="M319" s="53">
        <v>2849.9029741000004</v>
      </c>
      <c r="N319" s="53">
        <v>2869.5664816900003</v>
      </c>
      <c r="O319" s="53">
        <v>2914.0369787300001</v>
      </c>
      <c r="P319" s="53">
        <v>2939.8673627200001</v>
      </c>
      <c r="Q319" s="53">
        <v>2955.1822131700001</v>
      </c>
      <c r="R319" s="53">
        <v>2958.1905584900001</v>
      </c>
      <c r="S319" s="53">
        <v>2903.4554775900001</v>
      </c>
      <c r="T319" s="53">
        <v>2865.0888960900002</v>
      </c>
      <c r="U319" s="53">
        <v>2828.0393331</v>
      </c>
      <c r="V319" s="53">
        <v>2860.33120134</v>
      </c>
      <c r="W319" s="53">
        <v>2880.6306514800003</v>
      </c>
      <c r="X319" s="53">
        <v>2937.02174457</v>
      </c>
      <c r="Y319" s="53">
        <v>2934.8814422800001</v>
      </c>
    </row>
    <row r="320" spans="1:25" s="54" customFormat="1" ht="15.75" x14ac:dyDescent="0.3">
      <c r="A320" s="52" t="s">
        <v>145</v>
      </c>
      <c r="B320" s="53">
        <v>3072.9112792400001</v>
      </c>
      <c r="C320" s="53">
        <v>3118.41264804</v>
      </c>
      <c r="D320" s="53">
        <v>3126.9976464400002</v>
      </c>
      <c r="E320" s="53">
        <v>3129.0546806900002</v>
      </c>
      <c r="F320" s="53">
        <v>3091.6839278100001</v>
      </c>
      <c r="G320" s="53">
        <v>3033.9235201000001</v>
      </c>
      <c r="H320" s="53">
        <v>2960.9725961400004</v>
      </c>
      <c r="I320" s="53">
        <v>2963.5372744600004</v>
      </c>
      <c r="J320" s="53">
        <v>2903.4782526700001</v>
      </c>
      <c r="K320" s="53">
        <v>2869.3068215600001</v>
      </c>
      <c r="L320" s="53">
        <v>2889.44754556</v>
      </c>
      <c r="M320" s="53">
        <v>2914.0726985300003</v>
      </c>
      <c r="N320" s="53">
        <v>2980.7242149800004</v>
      </c>
      <c r="O320" s="53">
        <v>3035.7322938500001</v>
      </c>
      <c r="P320" s="53">
        <v>3083.08391441</v>
      </c>
      <c r="Q320" s="53">
        <v>3101.1580223400001</v>
      </c>
      <c r="R320" s="53">
        <v>3087.4090414500001</v>
      </c>
      <c r="S320" s="53">
        <v>3021.4157920100001</v>
      </c>
      <c r="T320" s="53">
        <v>2968.9599493600003</v>
      </c>
      <c r="U320" s="53">
        <v>3021.9902062400001</v>
      </c>
      <c r="V320" s="53">
        <v>3037.8122652300003</v>
      </c>
      <c r="W320" s="53">
        <v>3068.54754426</v>
      </c>
      <c r="X320" s="53">
        <v>3113.2271348200002</v>
      </c>
      <c r="Y320" s="53">
        <v>3015.6104260900001</v>
      </c>
    </row>
    <row r="321" spans="1:25" s="54" customFormat="1" ht="15.75" x14ac:dyDescent="0.3">
      <c r="A321" s="52" t="s">
        <v>146</v>
      </c>
      <c r="B321" s="53">
        <v>3161.9609005300003</v>
      </c>
      <c r="C321" s="53">
        <v>3219.5044984200003</v>
      </c>
      <c r="D321" s="53">
        <v>3211.8311823500003</v>
      </c>
      <c r="E321" s="53">
        <v>3324.23823244</v>
      </c>
      <c r="F321" s="53">
        <v>3110.7517574200001</v>
      </c>
      <c r="G321" s="53">
        <v>3263.7256373900004</v>
      </c>
      <c r="H321" s="53">
        <v>3151.0619370700001</v>
      </c>
      <c r="I321" s="53">
        <v>3096.8223234700004</v>
      </c>
      <c r="J321" s="53">
        <v>3064.7354848700002</v>
      </c>
      <c r="K321" s="53">
        <v>3038.8155151400001</v>
      </c>
      <c r="L321" s="53">
        <v>3038.2303448600001</v>
      </c>
      <c r="M321" s="53">
        <v>3129.3244098700002</v>
      </c>
      <c r="N321" s="53">
        <v>3108.7781620700002</v>
      </c>
      <c r="O321" s="53">
        <v>3143.4208511200004</v>
      </c>
      <c r="P321" s="53">
        <v>3169.88509084</v>
      </c>
      <c r="Q321" s="53">
        <v>3179.8762690800004</v>
      </c>
      <c r="R321" s="53">
        <v>3149.2905135300002</v>
      </c>
      <c r="S321" s="53">
        <v>3100.7285110800003</v>
      </c>
      <c r="T321" s="53">
        <v>3087.9485056400003</v>
      </c>
      <c r="U321" s="53">
        <v>3080.1105313800003</v>
      </c>
      <c r="V321" s="53">
        <v>3100.7063851100002</v>
      </c>
      <c r="W321" s="53">
        <v>3133.22778234</v>
      </c>
      <c r="X321" s="53">
        <v>3170.2892018100001</v>
      </c>
      <c r="Y321" s="53">
        <v>3189.62316693</v>
      </c>
    </row>
    <row r="322" spans="1:25" s="54" customFormat="1" ht="15.75" x14ac:dyDescent="0.3">
      <c r="A322" s="52" t="s">
        <v>147</v>
      </c>
      <c r="B322" s="53">
        <v>3112.3553303100002</v>
      </c>
      <c r="C322" s="53">
        <v>3140.1244400400001</v>
      </c>
      <c r="D322" s="53">
        <v>3176.6430454200004</v>
      </c>
      <c r="E322" s="53">
        <v>3159.9818386000002</v>
      </c>
      <c r="F322" s="53">
        <v>3126.1626546400003</v>
      </c>
      <c r="G322" s="53">
        <v>3034.2189978700003</v>
      </c>
      <c r="H322" s="53">
        <v>2936.0502827100004</v>
      </c>
      <c r="I322" s="53">
        <v>2912.1178033600004</v>
      </c>
      <c r="J322" s="53">
        <v>2872.2241019200001</v>
      </c>
      <c r="K322" s="53">
        <v>2867.0213494500003</v>
      </c>
      <c r="L322" s="53">
        <v>2880.7859385800002</v>
      </c>
      <c r="M322" s="53">
        <v>2937.73236838</v>
      </c>
      <c r="N322" s="53">
        <v>2965.95671726</v>
      </c>
      <c r="O322" s="53">
        <v>2994.9414515600001</v>
      </c>
      <c r="P322" s="53">
        <v>3020.8956239100003</v>
      </c>
      <c r="Q322" s="53">
        <v>3008.3854748200001</v>
      </c>
      <c r="R322" s="53">
        <v>2984.2370227000001</v>
      </c>
      <c r="S322" s="53">
        <v>2920.9079620300004</v>
      </c>
      <c r="T322" s="53">
        <v>2854.0260578000002</v>
      </c>
      <c r="U322" s="53">
        <v>2891.1057251700004</v>
      </c>
      <c r="V322" s="53">
        <v>2879.1284453200001</v>
      </c>
      <c r="W322" s="53">
        <v>2879.8849866200003</v>
      </c>
      <c r="X322" s="53">
        <v>2960.8388974200002</v>
      </c>
      <c r="Y322" s="53">
        <v>3002.5758191600003</v>
      </c>
    </row>
    <row r="323" spans="1:25" s="54" customFormat="1" ht="15.75" x14ac:dyDescent="0.3">
      <c r="A323" s="52" t="s">
        <v>148</v>
      </c>
      <c r="B323" s="53">
        <v>3084.5036063000002</v>
      </c>
      <c r="C323" s="53">
        <v>3135.2435863400001</v>
      </c>
      <c r="D323" s="53">
        <v>3149.5358180100002</v>
      </c>
      <c r="E323" s="53">
        <v>3151.5081122000001</v>
      </c>
      <c r="F323" s="53">
        <v>3130.26980181</v>
      </c>
      <c r="G323" s="53">
        <v>3068.3378546900003</v>
      </c>
      <c r="H323" s="53">
        <v>2937.3202086400001</v>
      </c>
      <c r="I323" s="53">
        <v>2889.7443316100002</v>
      </c>
      <c r="J323" s="53">
        <v>2874.5502251000003</v>
      </c>
      <c r="K323" s="53">
        <v>2885.6671730900002</v>
      </c>
      <c r="L323" s="53">
        <v>2910.0360779400003</v>
      </c>
      <c r="M323" s="53">
        <v>2937.84846281</v>
      </c>
      <c r="N323" s="53">
        <v>3015.2878725</v>
      </c>
      <c r="O323" s="53">
        <v>3043.98118144</v>
      </c>
      <c r="P323" s="53">
        <v>3060.5316884600002</v>
      </c>
      <c r="Q323" s="53">
        <v>3066.35465591</v>
      </c>
      <c r="R323" s="53">
        <v>3049.8395354500003</v>
      </c>
      <c r="S323" s="53">
        <v>2983.9608890700001</v>
      </c>
      <c r="T323" s="53">
        <v>2908.6073559500001</v>
      </c>
      <c r="U323" s="53">
        <v>2933.3723247900002</v>
      </c>
      <c r="V323" s="53">
        <v>2952.6333262900002</v>
      </c>
      <c r="W323" s="53">
        <v>2998.9171446200003</v>
      </c>
      <c r="X323" s="53">
        <v>3068.3730931300001</v>
      </c>
      <c r="Y323" s="53">
        <v>3093.3154672300002</v>
      </c>
    </row>
    <row r="324" spans="1:25" s="54" customFormat="1" ht="15.75" x14ac:dyDescent="0.3">
      <c r="A324" s="52" t="s">
        <v>149</v>
      </c>
      <c r="B324" s="53">
        <v>3275.8814049900002</v>
      </c>
      <c r="C324" s="53">
        <v>3328.1898688700003</v>
      </c>
      <c r="D324" s="53">
        <v>3340.3337475500002</v>
      </c>
      <c r="E324" s="53">
        <v>3337.6194566200002</v>
      </c>
      <c r="F324" s="53">
        <v>3286.7888297500003</v>
      </c>
      <c r="G324" s="53">
        <v>3219.87553647</v>
      </c>
      <c r="H324" s="53">
        <v>3121.5125485900003</v>
      </c>
      <c r="I324" s="53">
        <v>3088.5989508000002</v>
      </c>
      <c r="J324" s="53">
        <v>3045.77162795</v>
      </c>
      <c r="K324" s="53">
        <v>3032.8562263000003</v>
      </c>
      <c r="L324" s="53">
        <v>3034.6174859900002</v>
      </c>
      <c r="M324" s="53">
        <v>3041.1576048700003</v>
      </c>
      <c r="N324" s="53">
        <v>3081.4701721900001</v>
      </c>
      <c r="O324" s="53">
        <v>3114.5887243300003</v>
      </c>
      <c r="P324" s="53">
        <v>3144.7225119900004</v>
      </c>
      <c r="Q324" s="53">
        <v>3131.2984262700002</v>
      </c>
      <c r="R324" s="53">
        <v>3099.63890072</v>
      </c>
      <c r="S324" s="53">
        <v>3037.8148737800002</v>
      </c>
      <c r="T324" s="53">
        <v>2999.7740664200001</v>
      </c>
      <c r="U324" s="53">
        <v>3035.8628466900004</v>
      </c>
      <c r="V324" s="53">
        <v>3068.83308106</v>
      </c>
      <c r="W324" s="53">
        <v>3132.5231465100001</v>
      </c>
      <c r="X324" s="53">
        <v>3156.8736637800002</v>
      </c>
      <c r="Y324" s="53">
        <v>3182.24958126</v>
      </c>
    </row>
    <row r="325" spans="1:25" s="54" customFormat="1" ht="15.75" x14ac:dyDescent="0.3">
      <c r="A325" s="52" t="s">
        <v>150</v>
      </c>
      <c r="B325" s="53">
        <v>3091.3797010800004</v>
      </c>
      <c r="C325" s="53">
        <v>3157.9845639500004</v>
      </c>
      <c r="D325" s="53">
        <v>3169.2960677900001</v>
      </c>
      <c r="E325" s="53">
        <v>3177.1570591000004</v>
      </c>
      <c r="F325" s="53">
        <v>3148.4137796700002</v>
      </c>
      <c r="G325" s="53">
        <v>3130.9420213900003</v>
      </c>
      <c r="H325" s="53">
        <v>3123.4265737000001</v>
      </c>
      <c r="I325" s="53">
        <v>3127.3685175400001</v>
      </c>
      <c r="J325" s="53">
        <v>3118.6258281700002</v>
      </c>
      <c r="K325" s="53">
        <v>3002.38755171</v>
      </c>
      <c r="L325" s="53">
        <v>2980.7685755700004</v>
      </c>
      <c r="M325" s="53">
        <v>2999.8293499300003</v>
      </c>
      <c r="N325" s="53">
        <v>3040.6599678100001</v>
      </c>
      <c r="O325" s="53">
        <v>3059.9759377200003</v>
      </c>
      <c r="P325" s="53">
        <v>3066.769796</v>
      </c>
      <c r="Q325" s="53">
        <v>3066.0972117700003</v>
      </c>
      <c r="R325" s="53">
        <v>3072.2389305300003</v>
      </c>
      <c r="S325" s="53">
        <v>3069.1220395100004</v>
      </c>
      <c r="T325" s="53">
        <v>3033.1501208200002</v>
      </c>
      <c r="U325" s="53">
        <v>3028.2229876700003</v>
      </c>
      <c r="V325" s="53">
        <v>3019.7386894800002</v>
      </c>
      <c r="W325" s="53">
        <v>3065.6203052600004</v>
      </c>
      <c r="X325" s="53">
        <v>3070.5729656500002</v>
      </c>
      <c r="Y325" s="53">
        <v>3130.1818812000001</v>
      </c>
    </row>
    <row r="326" spans="1:25" s="54" customFormat="1" ht="15.75" x14ac:dyDescent="0.3">
      <c r="A326" s="52" t="s">
        <v>151</v>
      </c>
      <c r="B326" s="53">
        <v>3208.6239665000003</v>
      </c>
      <c r="C326" s="53">
        <v>3248.44920697</v>
      </c>
      <c r="D326" s="53">
        <v>3242.5504856500002</v>
      </c>
      <c r="E326" s="53">
        <v>3246.5143949800004</v>
      </c>
      <c r="F326" s="53">
        <v>3261.49609839</v>
      </c>
      <c r="G326" s="53">
        <v>3244.1211946200001</v>
      </c>
      <c r="H326" s="53">
        <v>3234.6998450700003</v>
      </c>
      <c r="I326" s="53">
        <v>3251.8123201600001</v>
      </c>
      <c r="J326" s="53">
        <v>3173.6254239800001</v>
      </c>
      <c r="K326" s="53">
        <v>3130.5200495000004</v>
      </c>
      <c r="L326" s="53">
        <v>3087.6071049800003</v>
      </c>
      <c r="M326" s="53">
        <v>3093.7726008700001</v>
      </c>
      <c r="N326" s="53">
        <v>3113.2501010800001</v>
      </c>
      <c r="O326" s="53">
        <v>3055.2404688800002</v>
      </c>
      <c r="P326" s="53">
        <v>3201.4564536300004</v>
      </c>
      <c r="Q326" s="53">
        <v>3220.1088190100004</v>
      </c>
      <c r="R326" s="53">
        <v>3224.3261795200001</v>
      </c>
      <c r="S326" s="53">
        <v>3192.4109086900003</v>
      </c>
      <c r="T326" s="53">
        <v>3124.5356644400003</v>
      </c>
      <c r="U326" s="53">
        <v>3062.6979824800001</v>
      </c>
      <c r="V326" s="53">
        <v>2991.6870946500003</v>
      </c>
      <c r="W326" s="53">
        <v>3104.47442929</v>
      </c>
      <c r="X326" s="53">
        <v>3156.9109732800002</v>
      </c>
      <c r="Y326" s="53">
        <v>3177.9880927600002</v>
      </c>
    </row>
    <row r="327" spans="1:25" s="54" customFormat="1" ht="15.75" x14ac:dyDescent="0.3">
      <c r="A327" s="52" t="s">
        <v>152</v>
      </c>
      <c r="B327" s="53">
        <v>3261.0332951300002</v>
      </c>
      <c r="C327" s="53">
        <v>3229.6751531100003</v>
      </c>
      <c r="D327" s="53">
        <v>3241.0140017800004</v>
      </c>
      <c r="E327" s="53">
        <v>3248.4456907700001</v>
      </c>
      <c r="F327" s="53">
        <v>3214.3653378000004</v>
      </c>
      <c r="G327" s="53">
        <v>3200.73903883</v>
      </c>
      <c r="H327" s="53">
        <v>3149.6055625800004</v>
      </c>
      <c r="I327" s="53">
        <v>3074.3317678500002</v>
      </c>
      <c r="J327" s="53">
        <v>3024.98444079</v>
      </c>
      <c r="K327" s="53">
        <v>2971.98937273</v>
      </c>
      <c r="L327" s="53">
        <v>2944.3952608100003</v>
      </c>
      <c r="M327" s="53">
        <v>2974.23384652</v>
      </c>
      <c r="N327" s="53">
        <v>3000.87259838</v>
      </c>
      <c r="O327" s="53">
        <v>3019.3751069100003</v>
      </c>
      <c r="P327" s="53">
        <v>3026.0777675200002</v>
      </c>
      <c r="Q327" s="53">
        <v>3016.8606002200004</v>
      </c>
      <c r="R327" s="53">
        <v>3073.1136511900004</v>
      </c>
      <c r="S327" s="53">
        <v>3088.7939649300001</v>
      </c>
      <c r="T327" s="53">
        <v>3046.4356031000002</v>
      </c>
      <c r="U327" s="53">
        <v>3004.8382518500002</v>
      </c>
      <c r="V327" s="53">
        <v>3028.3419272900001</v>
      </c>
      <c r="W327" s="53">
        <v>3046.4439525400003</v>
      </c>
      <c r="X327" s="53">
        <v>3098.2645746100002</v>
      </c>
      <c r="Y327" s="53">
        <v>3132.09341163</v>
      </c>
    </row>
    <row r="328" spans="1:25" s="54" customFormat="1" ht="15.75" x14ac:dyDescent="0.3">
      <c r="A328" s="52" t="s">
        <v>153</v>
      </c>
      <c r="B328" s="53">
        <v>3183.9832811400001</v>
      </c>
      <c r="C328" s="53">
        <v>3229.1561581600004</v>
      </c>
      <c r="D328" s="53">
        <v>3240.1868300200003</v>
      </c>
      <c r="E328" s="53">
        <v>3239.8185414300001</v>
      </c>
      <c r="F328" s="53">
        <v>3214.1506166900003</v>
      </c>
      <c r="G328" s="53">
        <v>3108.8757863000001</v>
      </c>
      <c r="H328" s="53">
        <v>3041.41604938</v>
      </c>
      <c r="I328" s="53">
        <v>3001.5907212100001</v>
      </c>
      <c r="J328" s="53">
        <v>2955.6512354400002</v>
      </c>
      <c r="K328" s="53">
        <v>2936.7631412000001</v>
      </c>
      <c r="L328" s="53">
        <v>2957.0947179600003</v>
      </c>
      <c r="M328" s="53">
        <v>3009.0090887800002</v>
      </c>
      <c r="N328" s="53">
        <v>3047.54357639</v>
      </c>
      <c r="O328" s="53">
        <v>3082.5436098900004</v>
      </c>
      <c r="P328" s="53">
        <v>3098.5358665000003</v>
      </c>
      <c r="Q328" s="53">
        <v>3074.7727549800002</v>
      </c>
      <c r="R328" s="53">
        <v>3029.2322049100003</v>
      </c>
      <c r="S328" s="53">
        <v>2976.8240928100004</v>
      </c>
      <c r="T328" s="53">
        <v>2942.1352840100003</v>
      </c>
      <c r="U328" s="53">
        <v>2960.6546246500002</v>
      </c>
      <c r="V328" s="53">
        <v>2958.7682353900004</v>
      </c>
      <c r="W328" s="53">
        <v>3001.32574621</v>
      </c>
      <c r="X328" s="53">
        <v>3039.7459261500003</v>
      </c>
      <c r="Y328" s="53">
        <v>3125.05453674</v>
      </c>
    </row>
    <row r="329" spans="1:25" s="54" customFormat="1" ht="15.75" x14ac:dyDescent="0.3">
      <c r="A329" s="52" t="s">
        <v>154</v>
      </c>
      <c r="B329" s="53">
        <v>3206.6069831</v>
      </c>
      <c r="C329" s="53">
        <v>3279.3863300800003</v>
      </c>
      <c r="D329" s="53">
        <v>3290.4011207500002</v>
      </c>
      <c r="E329" s="53">
        <v>3283.7492984800001</v>
      </c>
      <c r="F329" s="53">
        <v>3241.89276122</v>
      </c>
      <c r="G329" s="53">
        <v>3140.88981444</v>
      </c>
      <c r="H329" s="53">
        <v>3018.5023229800004</v>
      </c>
      <c r="I329" s="53">
        <v>2983.8298464000004</v>
      </c>
      <c r="J329" s="53">
        <v>2972.2103028500001</v>
      </c>
      <c r="K329" s="53">
        <v>2956.2579028800001</v>
      </c>
      <c r="L329" s="53">
        <v>2957.3795390100004</v>
      </c>
      <c r="M329" s="53">
        <v>3007.4844973700001</v>
      </c>
      <c r="N329" s="53">
        <v>3054.33356172</v>
      </c>
      <c r="O329" s="53">
        <v>3029.5588059900001</v>
      </c>
      <c r="P329" s="53">
        <v>3040.2732302600002</v>
      </c>
      <c r="Q329" s="53">
        <v>3057.0909144000002</v>
      </c>
      <c r="R329" s="53">
        <v>3019.2321869700004</v>
      </c>
      <c r="S329" s="53">
        <v>2970.38853281</v>
      </c>
      <c r="T329" s="53">
        <v>2942.6353627100002</v>
      </c>
      <c r="U329" s="53">
        <v>2990.4671828</v>
      </c>
      <c r="V329" s="53">
        <v>3004.8501403500004</v>
      </c>
      <c r="W329" s="53">
        <v>3047.6967614300002</v>
      </c>
      <c r="X329" s="53">
        <v>3089.2583823100003</v>
      </c>
      <c r="Y329" s="53">
        <v>3133.2396966800002</v>
      </c>
    </row>
    <row r="330" spans="1:25" s="54" customFormat="1" ht="15.75" x14ac:dyDescent="0.3">
      <c r="A330" s="52" t="s">
        <v>155</v>
      </c>
      <c r="B330" s="53">
        <v>3188.36736006</v>
      </c>
      <c r="C330" s="53">
        <v>3151.2223543800001</v>
      </c>
      <c r="D330" s="53">
        <v>3156.7201366900003</v>
      </c>
      <c r="E330" s="53">
        <v>3162.4695796600004</v>
      </c>
      <c r="F330" s="53">
        <v>3157.03591555</v>
      </c>
      <c r="G330" s="53">
        <v>3132.71219939</v>
      </c>
      <c r="H330" s="53">
        <v>3056.23647742</v>
      </c>
      <c r="I330" s="53">
        <v>2943.8655273700001</v>
      </c>
      <c r="J330" s="53">
        <v>2849.9870868200001</v>
      </c>
      <c r="K330" s="53">
        <v>2827.4239691700004</v>
      </c>
      <c r="L330" s="53">
        <v>2870.6450978600001</v>
      </c>
      <c r="M330" s="53">
        <v>2887.4716963700002</v>
      </c>
      <c r="N330" s="53">
        <v>2949.7045719300004</v>
      </c>
      <c r="O330" s="53">
        <v>2961.069293</v>
      </c>
      <c r="P330" s="53">
        <v>2993.4928502900002</v>
      </c>
      <c r="Q330" s="53">
        <v>2983.12607467</v>
      </c>
      <c r="R330" s="53">
        <v>2976.0335714000003</v>
      </c>
      <c r="S330" s="53">
        <v>2938.3039128100004</v>
      </c>
      <c r="T330" s="53">
        <v>2870.3970911600004</v>
      </c>
      <c r="U330" s="53">
        <v>2858.5642765700004</v>
      </c>
      <c r="V330" s="53">
        <v>2878.2060051900003</v>
      </c>
      <c r="W330" s="53">
        <v>2923.2229057200002</v>
      </c>
      <c r="X330" s="53">
        <v>2969.9743253000001</v>
      </c>
      <c r="Y330" s="53">
        <v>3036.0047818600001</v>
      </c>
    </row>
    <row r="331" spans="1:25" s="54" customFormat="1" ht="15.75" x14ac:dyDescent="0.3">
      <c r="A331" s="52" t="s">
        <v>156</v>
      </c>
      <c r="B331" s="53">
        <v>3020.5212305</v>
      </c>
      <c r="C331" s="53">
        <v>3021.1573502600004</v>
      </c>
      <c r="D331" s="53">
        <v>2949.6655898100003</v>
      </c>
      <c r="E331" s="53">
        <v>2886.3447997800004</v>
      </c>
      <c r="F331" s="53">
        <v>2903.7866300000001</v>
      </c>
      <c r="G331" s="53">
        <v>2938.5834366600002</v>
      </c>
      <c r="H331" s="53">
        <v>2955.3078383100001</v>
      </c>
      <c r="I331" s="53">
        <v>2912.4565392600002</v>
      </c>
      <c r="J331" s="53">
        <v>2840.4506874100002</v>
      </c>
      <c r="K331" s="53">
        <v>2826.5146443500003</v>
      </c>
      <c r="L331" s="53">
        <v>2838.64756085</v>
      </c>
      <c r="M331" s="53">
        <v>2853.1763546900002</v>
      </c>
      <c r="N331" s="53">
        <v>2851.6124344700002</v>
      </c>
      <c r="O331" s="53">
        <v>2886.1244153700004</v>
      </c>
      <c r="P331" s="53">
        <v>2884.88937919</v>
      </c>
      <c r="Q331" s="53">
        <v>2890.284024</v>
      </c>
      <c r="R331" s="53">
        <v>2878.3521967500001</v>
      </c>
      <c r="S331" s="53">
        <v>2871.1786028800002</v>
      </c>
      <c r="T331" s="53">
        <v>2823.1704981500002</v>
      </c>
      <c r="U331" s="53">
        <v>2828.6578257900001</v>
      </c>
      <c r="V331" s="53">
        <v>2847.0329150600001</v>
      </c>
      <c r="W331" s="53">
        <v>2831.6407047700004</v>
      </c>
      <c r="X331" s="53">
        <v>2873.67530132</v>
      </c>
      <c r="Y331" s="53">
        <v>2898.5485491500003</v>
      </c>
    </row>
    <row r="332" spans="1:25" s="54" customFormat="1" ht="15.75" x14ac:dyDescent="0.3">
      <c r="A332" s="52" t="s">
        <v>157</v>
      </c>
      <c r="B332" s="53">
        <v>3185.0170910300003</v>
      </c>
      <c r="C332" s="53">
        <v>3198.6253477600003</v>
      </c>
      <c r="D332" s="53">
        <v>3211.4897199000002</v>
      </c>
      <c r="E332" s="53">
        <v>3206.7618678700001</v>
      </c>
      <c r="F332" s="53">
        <v>3194.49681779</v>
      </c>
      <c r="G332" s="53">
        <v>3158.1710666000004</v>
      </c>
      <c r="H332" s="53">
        <v>3106.071218</v>
      </c>
      <c r="I332" s="53">
        <v>3045.9396281500003</v>
      </c>
      <c r="J332" s="53">
        <v>2922.4610905000004</v>
      </c>
      <c r="K332" s="53">
        <v>2879.6441124300004</v>
      </c>
      <c r="L332" s="53">
        <v>2932.20879182</v>
      </c>
      <c r="M332" s="53">
        <v>2959.4193098700002</v>
      </c>
      <c r="N332" s="53">
        <v>3007.7658077600004</v>
      </c>
      <c r="O332" s="53">
        <v>3043.5384250800003</v>
      </c>
      <c r="P332" s="53">
        <v>3083.0544584200002</v>
      </c>
      <c r="Q332" s="53">
        <v>3124.5588784400002</v>
      </c>
      <c r="R332" s="53">
        <v>3111.86875577</v>
      </c>
      <c r="S332" s="53">
        <v>3096.5507949000003</v>
      </c>
      <c r="T332" s="53">
        <v>3043.0616644800002</v>
      </c>
      <c r="U332" s="53">
        <v>3006.3583696100004</v>
      </c>
      <c r="V332" s="53">
        <v>3016.0532621000002</v>
      </c>
      <c r="W332" s="53">
        <v>3045.5177601300002</v>
      </c>
      <c r="X332" s="53">
        <v>3078.2117622200003</v>
      </c>
      <c r="Y332" s="53">
        <v>3129.2408004700001</v>
      </c>
    </row>
    <row r="333" spans="1:25" s="54" customFormat="1" ht="15.75" x14ac:dyDescent="0.3">
      <c r="A333" s="52" t="s">
        <v>158</v>
      </c>
      <c r="B333" s="53">
        <v>3176.2101317500001</v>
      </c>
      <c r="C333" s="53">
        <v>3191.6887987300001</v>
      </c>
      <c r="D333" s="53">
        <v>3175.3707409500003</v>
      </c>
      <c r="E333" s="53">
        <v>3176.9658009200002</v>
      </c>
      <c r="F333" s="53">
        <v>3185.1562481000001</v>
      </c>
      <c r="G333" s="53">
        <v>3183.0325664500001</v>
      </c>
      <c r="H333" s="53">
        <v>3189.25676118</v>
      </c>
      <c r="I333" s="53">
        <v>3095.3102910400003</v>
      </c>
      <c r="J333" s="53">
        <v>3179.9490047500003</v>
      </c>
      <c r="K333" s="53">
        <v>3100.2022523800001</v>
      </c>
      <c r="L333" s="53">
        <v>2976.36637621</v>
      </c>
      <c r="M333" s="53">
        <v>3012.7673205700003</v>
      </c>
      <c r="N333" s="53">
        <v>3062.0154255300004</v>
      </c>
      <c r="O333" s="53">
        <v>3117.3515774000002</v>
      </c>
      <c r="P333" s="53">
        <v>3137.9702938100004</v>
      </c>
      <c r="Q333" s="53">
        <v>3170.5322884800003</v>
      </c>
      <c r="R333" s="53">
        <v>3165.2404557700002</v>
      </c>
      <c r="S333" s="53">
        <v>3112.1276064400004</v>
      </c>
      <c r="T333" s="53">
        <v>3049.80635278</v>
      </c>
      <c r="U333" s="53">
        <v>3016.7767996800003</v>
      </c>
      <c r="V333" s="53">
        <v>3011.99952622</v>
      </c>
      <c r="W333" s="53">
        <v>3058.5036222000003</v>
      </c>
      <c r="X333" s="53">
        <v>3104.3410132800004</v>
      </c>
      <c r="Y333" s="53">
        <v>3151.51799837</v>
      </c>
    </row>
    <row r="334" spans="1:25" s="54" customFormat="1" ht="15.75" x14ac:dyDescent="0.3">
      <c r="A334" s="52" t="s">
        <v>159</v>
      </c>
      <c r="B334" s="53">
        <v>3165.6576048200004</v>
      </c>
      <c r="C334" s="53">
        <v>3206.9937994000002</v>
      </c>
      <c r="D334" s="53">
        <v>3210.9146002700004</v>
      </c>
      <c r="E334" s="53">
        <v>3239.94089446</v>
      </c>
      <c r="F334" s="53">
        <v>3236.3511577500003</v>
      </c>
      <c r="G334" s="53">
        <v>3194.7202004300002</v>
      </c>
      <c r="H334" s="53">
        <v>3134.7111709400001</v>
      </c>
      <c r="I334" s="53">
        <v>3061.8515500500002</v>
      </c>
      <c r="J334" s="53">
        <v>3027.4914344100002</v>
      </c>
      <c r="K334" s="53">
        <v>3000.2216702700002</v>
      </c>
      <c r="L334" s="53">
        <v>3009.41959954</v>
      </c>
      <c r="M334" s="53">
        <v>3067.7348911100003</v>
      </c>
      <c r="N334" s="53">
        <v>3118.0094172400004</v>
      </c>
      <c r="O334" s="53">
        <v>3155.0693325500001</v>
      </c>
      <c r="P334" s="53">
        <v>3164.8378664500001</v>
      </c>
      <c r="Q334" s="53">
        <v>3185.4217790100001</v>
      </c>
      <c r="R334" s="53">
        <v>3187.57738075</v>
      </c>
      <c r="S334" s="53">
        <v>3116.4397497800001</v>
      </c>
      <c r="T334" s="53">
        <v>3026.5514119900004</v>
      </c>
      <c r="U334" s="53">
        <v>3041.4129893600002</v>
      </c>
      <c r="V334" s="53">
        <v>3071.5247988200003</v>
      </c>
      <c r="W334" s="53">
        <v>3115.8012182800003</v>
      </c>
      <c r="X334" s="53">
        <v>3150.1159801200001</v>
      </c>
      <c r="Y334" s="53">
        <v>3194.6541841200001</v>
      </c>
    </row>
    <row r="335" spans="1:25" s="54" customFormat="1" ht="15.75" x14ac:dyDescent="0.3">
      <c r="A335" s="52" t="s">
        <v>160</v>
      </c>
      <c r="B335" s="53">
        <v>3398.0026476900002</v>
      </c>
      <c r="C335" s="53">
        <v>3430.81788749</v>
      </c>
      <c r="D335" s="53">
        <v>3457.01214407</v>
      </c>
      <c r="E335" s="53">
        <v>3474.30776388</v>
      </c>
      <c r="F335" s="53">
        <v>3467.95680769</v>
      </c>
      <c r="G335" s="53">
        <v>3428.6434319</v>
      </c>
      <c r="H335" s="53">
        <v>3354.63594341</v>
      </c>
      <c r="I335" s="53">
        <v>3285.2641762600001</v>
      </c>
      <c r="J335" s="53">
        <v>3247.7853703800001</v>
      </c>
      <c r="K335" s="53">
        <v>3217.2449639500001</v>
      </c>
      <c r="L335" s="53">
        <v>3211.41476878</v>
      </c>
      <c r="M335" s="53">
        <v>3235.0986531000003</v>
      </c>
      <c r="N335" s="53">
        <v>3265.8667242900001</v>
      </c>
      <c r="O335" s="53">
        <v>3302.2056594800001</v>
      </c>
      <c r="P335" s="53">
        <v>3341.6744253700003</v>
      </c>
      <c r="Q335" s="53">
        <v>3361.3687250900002</v>
      </c>
      <c r="R335" s="53">
        <v>3380.0731159500001</v>
      </c>
      <c r="S335" s="53">
        <v>3381.6213766000001</v>
      </c>
      <c r="T335" s="53">
        <v>3350.7400016500001</v>
      </c>
      <c r="U335" s="53">
        <v>3283.3669841600004</v>
      </c>
      <c r="V335" s="53">
        <v>3292.6759653500003</v>
      </c>
      <c r="W335" s="53">
        <v>3307.6154505500003</v>
      </c>
      <c r="X335" s="53">
        <v>3333.0058846100001</v>
      </c>
      <c r="Y335" s="53">
        <v>3345.0755283900003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165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customHeight="1" x14ac:dyDescent="0.2">
      <c r="A338" s="203" t="s">
        <v>69</v>
      </c>
      <c r="B338" s="205" t="s">
        <v>99</v>
      </c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O338" s="206"/>
      <c r="P338" s="206"/>
      <c r="Q338" s="206"/>
      <c r="R338" s="206"/>
      <c r="S338" s="206"/>
      <c r="T338" s="206"/>
      <c r="U338" s="206"/>
      <c r="V338" s="206"/>
      <c r="W338" s="206"/>
      <c r="X338" s="206"/>
      <c r="Y338" s="207"/>
    </row>
    <row r="339" spans="1:25" s="49" customFormat="1" ht="11.25" customHeight="1" x14ac:dyDescent="0.2">
      <c r="A339" s="204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133</v>
      </c>
      <c r="B340" s="60">
        <v>2798.6786451600001</v>
      </c>
      <c r="C340" s="60">
        <v>2814.3972533800002</v>
      </c>
      <c r="D340" s="60">
        <v>2899.4188826899999</v>
      </c>
      <c r="E340" s="60">
        <v>2935.0341997700002</v>
      </c>
      <c r="F340" s="60">
        <v>2935.3455755499999</v>
      </c>
      <c r="G340" s="60">
        <v>2902.0313338400001</v>
      </c>
      <c r="H340" s="60">
        <v>2865.7891403900003</v>
      </c>
      <c r="I340" s="60">
        <v>2948.1135611</v>
      </c>
      <c r="J340" s="60">
        <v>2946.3005308900001</v>
      </c>
      <c r="K340" s="60">
        <v>2944.4926068499999</v>
      </c>
      <c r="L340" s="60">
        <v>2915.44488361</v>
      </c>
      <c r="M340" s="60">
        <v>2909.25233394</v>
      </c>
      <c r="N340" s="60">
        <v>2878.7085997200002</v>
      </c>
      <c r="O340" s="60">
        <v>2857.87323367</v>
      </c>
      <c r="P340" s="60">
        <v>2855.9001458600001</v>
      </c>
      <c r="Q340" s="60">
        <v>2852.6743991500002</v>
      </c>
      <c r="R340" s="60">
        <v>2840.71148743</v>
      </c>
      <c r="S340" s="60">
        <v>2848.22065686</v>
      </c>
      <c r="T340" s="60">
        <v>2867.3244930800001</v>
      </c>
      <c r="U340" s="60">
        <v>2839.28205923</v>
      </c>
      <c r="V340" s="60">
        <v>2852.4467551500002</v>
      </c>
      <c r="W340" s="60">
        <v>2844.4258480100002</v>
      </c>
      <c r="X340" s="60">
        <v>2822.7831767000002</v>
      </c>
      <c r="Y340" s="60">
        <v>2807.6798463300001</v>
      </c>
    </row>
    <row r="341" spans="1:25" s="54" customFormat="1" ht="15.75" x14ac:dyDescent="0.3">
      <c r="A341" s="52" t="s">
        <v>134</v>
      </c>
      <c r="B341" s="53">
        <v>2863.5817028800002</v>
      </c>
      <c r="C341" s="53">
        <v>2842.8374160600001</v>
      </c>
      <c r="D341" s="53">
        <v>2844.6378576000002</v>
      </c>
      <c r="E341" s="53">
        <v>2858.8375172999999</v>
      </c>
      <c r="F341" s="53">
        <v>2848.2958364700003</v>
      </c>
      <c r="G341" s="53">
        <v>2867.6281497200002</v>
      </c>
      <c r="H341" s="53">
        <v>2920.4429237899999</v>
      </c>
      <c r="I341" s="53">
        <v>2872.4828782099999</v>
      </c>
      <c r="J341" s="53">
        <v>2833.8948986200003</v>
      </c>
      <c r="K341" s="53">
        <v>2853.6683129500002</v>
      </c>
      <c r="L341" s="53">
        <v>2840.3390400200001</v>
      </c>
      <c r="M341" s="53">
        <v>2830.0182759899999</v>
      </c>
      <c r="N341" s="53">
        <v>2748.5466258300003</v>
      </c>
      <c r="O341" s="53">
        <v>2858.0610397300002</v>
      </c>
      <c r="P341" s="53">
        <v>2933.94865248</v>
      </c>
      <c r="Q341" s="53">
        <v>2916.78982464</v>
      </c>
      <c r="R341" s="53">
        <v>2883.3682500899999</v>
      </c>
      <c r="S341" s="53">
        <v>2787.0009368999999</v>
      </c>
      <c r="T341" s="53">
        <v>2777.2220635200001</v>
      </c>
      <c r="U341" s="53">
        <v>2847.9654658700001</v>
      </c>
      <c r="V341" s="53">
        <v>2874.0076635700002</v>
      </c>
      <c r="W341" s="53">
        <v>2883.8011733200001</v>
      </c>
      <c r="X341" s="53">
        <v>2924.0044442799999</v>
      </c>
      <c r="Y341" s="53">
        <v>2898.89540713</v>
      </c>
    </row>
    <row r="342" spans="1:25" s="54" customFormat="1" ht="15.75" x14ac:dyDescent="0.3">
      <c r="A342" s="52" t="s">
        <v>135</v>
      </c>
      <c r="B342" s="53">
        <v>2750.6082418199999</v>
      </c>
      <c r="C342" s="53">
        <v>2808.1478811400002</v>
      </c>
      <c r="D342" s="53">
        <v>2817.33838285</v>
      </c>
      <c r="E342" s="53">
        <v>2809.5777687099999</v>
      </c>
      <c r="F342" s="53">
        <v>2817.57315161</v>
      </c>
      <c r="G342" s="53">
        <v>2791.4133898200002</v>
      </c>
      <c r="H342" s="53">
        <v>2759.99751698</v>
      </c>
      <c r="I342" s="53">
        <v>2755.8676324000003</v>
      </c>
      <c r="J342" s="53">
        <v>2755.4157936800002</v>
      </c>
      <c r="K342" s="53">
        <v>2767.2757349600001</v>
      </c>
      <c r="L342" s="53">
        <v>2763.6542445499999</v>
      </c>
      <c r="M342" s="53">
        <v>2768.6591913299999</v>
      </c>
      <c r="N342" s="53">
        <v>2762.9296359999998</v>
      </c>
      <c r="O342" s="53">
        <v>2752.4754757300002</v>
      </c>
      <c r="P342" s="53">
        <v>2748.10726045</v>
      </c>
      <c r="Q342" s="53">
        <v>2739.6195062800002</v>
      </c>
      <c r="R342" s="53">
        <v>2731.9739641599999</v>
      </c>
      <c r="S342" s="53">
        <v>2758.6161584699998</v>
      </c>
      <c r="T342" s="53">
        <v>2752.5606642600001</v>
      </c>
      <c r="U342" s="53">
        <v>2763.0211084299999</v>
      </c>
      <c r="V342" s="53">
        <v>2756.7288958200002</v>
      </c>
      <c r="W342" s="53">
        <v>2744.89768344</v>
      </c>
      <c r="X342" s="53">
        <v>2734.2589376300002</v>
      </c>
      <c r="Y342" s="53">
        <v>2745.2707646100002</v>
      </c>
    </row>
    <row r="343" spans="1:25" s="54" customFormat="1" ht="15.75" x14ac:dyDescent="0.3">
      <c r="A343" s="52" t="s">
        <v>136</v>
      </c>
      <c r="B343" s="53">
        <v>2950.0909607399999</v>
      </c>
      <c r="C343" s="53">
        <v>2976.5062492800002</v>
      </c>
      <c r="D343" s="53">
        <v>2979.1267265800002</v>
      </c>
      <c r="E343" s="53">
        <v>2967.64376244</v>
      </c>
      <c r="F343" s="53">
        <v>2963.5099498700001</v>
      </c>
      <c r="G343" s="53">
        <v>2928.7757386100002</v>
      </c>
      <c r="H343" s="53">
        <v>2852.4111122499999</v>
      </c>
      <c r="I343" s="53">
        <v>2762.9640423300002</v>
      </c>
      <c r="J343" s="53">
        <v>2682.5854544899998</v>
      </c>
      <c r="K343" s="53">
        <v>2678.2015296499999</v>
      </c>
      <c r="L343" s="53">
        <v>2697.4820175300001</v>
      </c>
      <c r="M343" s="53">
        <v>2714.4987719700002</v>
      </c>
      <c r="N343" s="53">
        <v>2763.2966865900003</v>
      </c>
      <c r="O343" s="53">
        <v>2788.9368058800001</v>
      </c>
      <c r="P343" s="53">
        <v>2813.9674804700003</v>
      </c>
      <c r="Q343" s="53">
        <v>2820.6607472400001</v>
      </c>
      <c r="R343" s="53">
        <v>2789.6525981600003</v>
      </c>
      <c r="S343" s="53">
        <v>2734.0672510200002</v>
      </c>
      <c r="T343" s="53">
        <v>2756.23538332</v>
      </c>
      <c r="U343" s="53">
        <v>2765.7282904100002</v>
      </c>
      <c r="V343" s="53">
        <v>2778.2031835400003</v>
      </c>
      <c r="W343" s="53">
        <v>2823.2121034800002</v>
      </c>
      <c r="X343" s="53">
        <v>2843.5409593100003</v>
      </c>
      <c r="Y343" s="53">
        <v>2868.6594346000002</v>
      </c>
    </row>
    <row r="344" spans="1:25" s="54" customFormat="1" ht="15.75" x14ac:dyDescent="0.3">
      <c r="A344" s="52" t="s">
        <v>137</v>
      </c>
      <c r="B344" s="53">
        <v>2769.6983802099999</v>
      </c>
      <c r="C344" s="53">
        <v>2817.7026191700002</v>
      </c>
      <c r="D344" s="53">
        <v>2817.3267126700002</v>
      </c>
      <c r="E344" s="53">
        <v>2792.9162418800001</v>
      </c>
      <c r="F344" s="53">
        <v>2785.4903119800001</v>
      </c>
      <c r="G344" s="53">
        <v>2776.2450823200002</v>
      </c>
      <c r="H344" s="53">
        <v>2733.3908342</v>
      </c>
      <c r="I344" s="53">
        <v>2651.0254545400003</v>
      </c>
      <c r="J344" s="53">
        <v>2579.45610498</v>
      </c>
      <c r="K344" s="53">
        <v>2539.7553495100001</v>
      </c>
      <c r="L344" s="53">
        <v>2537.2733408700005</v>
      </c>
      <c r="M344" s="53">
        <v>2578.4918629899998</v>
      </c>
      <c r="N344" s="53">
        <v>2629.8882918700001</v>
      </c>
      <c r="O344" s="53">
        <v>2656.6864694700002</v>
      </c>
      <c r="P344" s="53">
        <v>2729.8703755199999</v>
      </c>
      <c r="Q344" s="53">
        <v>2748.2910438600002</v>
      </c>
      <c r="R344" s="53">
        <v>2717.7257863</v>
      </c>
      <c r="S344" s="53">
        <v>2638.4939542000002</v>
      </c>
      <c r="T344" s="53">
        <v>2567.6044489700002</v>
      </c>
      <c r="U344" s="53">
        <v>2598.7116097799999</v>
      </c>
      <c r="V344" s="53">
        <v>2617.9521804999999</v>
      </c>
      <c r="W344" s="53">
        <v>2656.4205341299999</v>
      </c>
      <c r="X344" s="53">
        <v>2687.2970757000003</v>
      </c>
      <c r="Y344" s="53">
        <v>2723.91436282</v>
      </c>
    </row>
    <row r="345" spans="1:25" s="54" customFormat="1" ht="15.75" x14ac:dyDescent="0.3">
      <c r="A345" s="52" t="s">
        <v>138</v>
      </c>
      <c r="B345" s="53">
        <v>2771.0341968600001</v>
      </c>
      <c r="C345" s="53">
        <v>2821.5699333900002</v>
      </c>
      <c r="D345" s="53">
        <v>2819.10307521</v>
      </c>
      <c r="E345" s="53">
        <v>2797.6813357300002</v>
      </c>
      <c r="F345" s="53">
        <v>2820.0653810200001</v>
      </c>
      <c r="G345" s="53">
        <v>2745.9371972899999</v>
      </c>
      <c r="H345" s="53">
        <v>2696.93158804</v>
      </c>
      <c r="I345" s="53">
        <v>2650.21627489</v>
      </c>
      <c r="J345" s="53">
        <v>2628.8382718000003</v>
      </c>
      <c r="K345" s="53">
        <v>2643.81804883</v>
      </c>
      <c r="L345" s="53">
        <v>2642.84446213</v>
      </c>
      <c r="M345" s="53">
        <v>2666.9293489900001</v>
      </c>
      <c r="N345" s="53">
        <v>2691.6068051699999</v>
      </c>
      <c r="O345" s="53">
        <v>2689.86101065</v>
      </c>
      <c r="P345" s="53">
        <v>2691.2810456400002</v>
      </c>
      <c r="Q345" s="53">
        <v>2684.3802842600003</v>
      </c>
      <c r="R345" s="53">
        <v>2718.7829504900001</v>
      </c>
      <c r="S345" s="53">
        <v>2634.53593654</v>
      </c>
      <c r="T345" s="53">
        <v>2644.8757250799999</v>
      </c>
      <c r="U345" s="53">
        <v>2655.1126017500001</v>
      </c>
      <c r="V345" s="53">
        <v>2662.0264718500002</v>
      </c>
      <c r="W345" s="53">
        <v>2642.58162971</v>
      </c>
      <c r="X345" s="53">
        <v>2689.6970957200001</v>
      </c>
      <c r="Y345" s="53">
        <v>2721.64761666</v>
      </c>
    </row>
    <row r="346" spans="1:25" s="54" customFormat="1" ht="15.75" x14ac:dyDescent="0.3">
      <c r="A346" s="52" t="s">
        <v>139</v>
      </c>
      <c r="B346" s="53">
        <v>2729.1911136399999</v>
      </c>
      <c r="C346" s="53">
        <v>2777.6951715700002</v>
      </c>
      <c r="D346" s="53">
        <v>2773.89514672</v>
      </c>
      <c r="E346" s="53">
        <v>2768.2002836300003</v>
      </c>
      <c r="F346" s="53">
        <v>2770.5824506500003</v>
      </c>
      <c r="G346" s="53">
        <v>2786.6616821400003</v>
      </c>
      <c r="H346" s="53">
        <v>2730.12301974</v>
      </c>
      <c r="I346" s="53">
        <v>2686.42229146</v>
      </c>
      <c r="J346" s="53">
        <v>2629.57579171</v>
      </c>
      <c r="K346" s="53">
        <v>2622.8155825500003</v>
      </c>
      <c r="L346" s="53">
        <v>2617.1776672199999</v>
      </c>
      <c r="M346" s="53">
        <v>2659.2834984800002</v>
      </c>
      <c r="N346" s="53">
        <v>2673.29118896</v>
      </c>
      <c r="O346" s="53">
        <v>2687.7322109699999</v>
      </c>
      <c r="P346" s="53">
        <v>2707.4130377199999</v>
      </c>
      <c r="Q346" s="53">
        <v>2724.2062143600001</v>
      </c>
      <c r="R346" s="53">
        <v>2724.0833063</v>
      </c>
      <c r="S346" s="53">
        <v>2661.3567703500003</v>
      </c>
      <c r="T346" s="53">
        <v>2597.8343738600001</v>
      </c>
      <c r="U346" s="53">
        <v>2645.32927789</v>
      </c>
      <c r="V346" s="53">
        <v>2647.9143576500001</v>
      </c>
      <c r="W346" s="53">
        <v>2632.3957207399999</v>
      </c>
      <c r="X346" s="53">
        <v>2696.9385611500002</v>
      </c>
      <c r="Y346" s="53">
        <v>2722.4227525400001</v>
      </c>
    </row>
    <row r="347" spans="1:25" s="54" customFormat="1" ht="15.75" x14ac:dyDescent="0.3">
      <c r="A347" s="52" t="s">
        <v>140</v>
      </c>
      <c r="B347" s="53">
        <v>2657.5255608900002</v>
      </c>
      <c r="C347" s="53">
        <v>2712.6097343400002</v>
      </c>
      <c r="D347" s="53">
        <v>2738.5432594600002</v>
      </c>
      <c r="E347" s="53">
        <v>2760.46252013</v>
      </c>
      <c r="F347" s="53">
        <v>2746.37643639</v>
      </c>
      <c r="G347" s="53">
        <v>2739.0833019500001</v>
      </c>
      <c r="H347" s="53">
        <v>2653.0104777400002</v>
      </c>
      <c r="I347" s="53">
        <v>2644.0997427500001</v>
      </c>
      <c r="J347" s="53">
        <v>2625.4019558300001</v>
      </c>
      <c r="K347" s="53">
        <v>2650.7826701200001</v>
      </c>
      <c r="L347" s="53">
        <v>2689.66376051</v>
      </c>
      <c r="M347" s="53">
        <v>2731.0060257099999</v>
      </c>
      <c r="N347" s="53">
        <v>2749.32324638</v>
      </c>
      <c r="O347" s="53">
        <v>2755.15124457</v>
      </c>
      <c r="P347" s="53">
        <v>2760.2247609400001</v>
      </c>
      <c r="Q347" s="53">
        <v>2759.1731632199999</v>
      </c>
      <c r="R347" s="53">
        <v>2753.59040263</v>
      </c>
      <c r="S347" s="53">
        <v>2747.4228523800002</v>
      </c>
      <c r="T347" s="53">
        <v>2744.9917634900003</v>
      </c>
      <c r="U347" s="53">
        <v>2744.4103653299999</v>
      </c>
      <c r="V347" s="53">
        <v>2694.1982988300001</v>
      </c>
      <c r="W347" s="53">
        <v>2651.2785786600002</v>
      </c>
      <c r="X347" s="53">
        <v>2639.1601519300002</v>
      </c>
      <c r="Y347" s="53">
        <v>2631.50484684</v>
      </c>
    </row>
    <row r="348" spans="1:25" s="54" customFormat="1" ht="15.75" x14ac:dyDescent="0.3">
      <c r="A348" s="52" t="s">
        <v>141</v>
      </c>
      <c r="B348" s="53">
        <v>2523.82514696</v>
      </c>
      <c r="C348" s="53">
        <v>2428.9337882700002</v>
      </c>
      <c r="D348" s="53">
        <v>2465.8024250500002</v>
      </c>
      <c r="E348" s="53">
        <v>2484.8282062200001</v>
      </c>
      <c r="F348" s="53">
        <v>2483.4760306799999</v>
      </c>
      <c r="G348" s="53">
        <v>2434.28921507</v>
      </c>
      <c r="H348" s="53">
        <v>2403.7949791600004</v>
      </c>
      <c r="I348" s="53">
        <v>2459.5549419099998</v>
      </c>
      <c r="J348" s="53">
        <v>2440.93677579</v>
      </c>
      <c r="K348" s="53">
        <v>2444.4505096900002</v>
      </c>
      <c r="L348" s="53">
        <v>2504.75018542</v>
      </c>
      <c r="M348" s="53">
        <v>2555.5071412400002</v>
      </c>
      <c r="N348" s="53">
        <v>2613.1638900100002</v>
      </c>
      <c r="O348" s="53">
        <v>2609.70236527</v>
      </c>
      <c r="P348" s="53">
        <v>2607.1917319700001</v>
      </c>
      <c r="Q348" s="53">
        <v>2606.2932796</v>
      </c>
      <c r="R348" s="53">
        <v>2601.69121331</v>
      </c>
      <c r="S348" s="53">
        <v>2601.4362685300002</v>
      </c>
      <c r="T348" s="53">
        <v>2559.8300314199996</v>
      </c>
      <c r="U348" s="53">
        <v>2534.9011791599996</v>
      </c>
      <c r="V348" s="53">
        <v>2521.8189661100005</v>
      </c>
      <c r="W348" s="53">
        <v>2494.94431648</v>
      </c>
      <c r="X348" s="53">
        <v>2481.2433095300003</v>
      </c>
      <c r="Y348" s="53">
        <v>2470.8233424199998</v>
      </c>
    </row>
    <row r="349" spans="1:25" s="54" customFormat="1" ht="15.75" x14ac:dyDescent="0.3">
      <c r="A349" s="52" t="s">
        <v>142</v>
      </c>
      <c r="B349" s="53">
        <v>2528.2016386200003</v>
      </c>
      <c r="C349" s="53">
        <v>2554.3164176600003</v>
      </c>
      <c r="D349" s="53">
        <v>2544.8956658500001</v>
      </c>
      <c r="E349" s="53">
        <v>2585.10795396</v>
      </c>
      <c r="F349" s="53">
        <v>2566.7616029299998</v>
      </c>
      <c r="G349" s="53">
        <v>2533.90892949</v>
      </c>
      <c r="H349" s="53">
        <v>2607.01350688</v>
      </c>
      <c r="I349" s="53">
        <v>2588.8965644300001</v>
      </c>
      <c r="J349" s="53">
        <v>2572.8330421800001</v>
      </c>
      <c r="K349" s="53">
        <v>2565.54159467</v>
      </c>
      <c r="L349" s="53">
        <v>2562.7070654100003</v>
      </c>
      <c r="M349" s="53">
        <v>2581.1135723500001</v>
      </c>
      <c r="N349" s="53">
        <v>2575.3117754700002</v>
      </c>
      <c r="O349" s="53">
        <v>2547.8420984599998</v>
      </c>
      <c r="P349" s="53">
        <v>2552.3652259400001</v>
      </c>
      <c r="Q349" s="53">
        <v>2548.03407965</v>
      </c>
      <c r="R349" s="53">
        <v>2505.5154429300001</v>
      </c>
      <c r="S349" s="53">
        <v>2545.1312766199999</v>
      </c>
      <c r="T349" s="53">
        <v>2544.0095793999999</v>
      </c>
      <c r="U349" s="53">
        <v>2542.5453603900005</v>
      </c>
      <c r="V349" s="53">
        <v>2548.4545615899997</v>
      </c>
      <c r="W349" s="53">
        <v>2544.7138005899997</v>
      </c>
      <c r="X349" s="53">
        <v>2524.09801582</v>
      </c>
      <c r="Y349" s="53">
        <v>2526.6080111900001</v>
      </c>
    </row>
    <row r="350" spans="1:25" s="54" customFormat="1" ht="15.75" x14ac:dyDescent="0.3">
      <c r="A350" s="52" t="s">
        <v>143</v>
      </c>
      <c r="B350" s="53">
        <v>2789.9523942400001</v>
      </c>
      <c r="C350" s="53">
        <v>2846.4528068600002</v>
      </c>
      <c r="D350" s="53">
        <v>2863.1806764799999</v>
      </c>
      <c r="E350" s="53">
        <v>2864.89215066</v>
      </c>
      <c r="F350" s="53">
        <v>2857.7738577499999</v>
      </c>
      <c r="G350" s="53">
        <v>2840.3182241</v>
      </c>
      <c r="H350" s="53">
        <v>2770.6530018600001</v>
      </c>
      <c r="I350" s="53">
        <v>2687.48491805</v>
      </c>
      <c r="J350" s="53">
        <v>2640.85079976</v>
      </c>
      <c r="K350" s="53">
        <v>2574.4864464100001</v>
      </c>
      <c r="L350" s="53">
        <v>2583.65429309</v>
      </c>
      <c r="M350" s="53">
        <v>2612.67779247</v>
      </c>
      <c r="N350" s="53">
        <v>2659.12692212</v>
      </c>
      <c r="O350" s="53">
        <v>2692.03527076</v>
      </c>
      <c r="P350" s="53">
        <v>2720.0986617500002</v>
      </c>
      <c r="Q350" s="53">
        <v>2726.9488001899999</v>
      </c>
      <c r="R350" s="53">
        <v>2702.8229403700002</v>
      </c>
      <c r="S350" s="53">
        <v>2639.8741970000001</v>
      </c>
      <c r="T350" s="53">
        <v>2612.9028698800003</v>
      </c>
      <c r="U350" s="53">
        <v>2630.3772577300001</v>
      </c>
      <c r="V350" s="53">
        <v>2665.3459487800001</v>
      </c>
      <c r="W350" s="53">
        <v>2706.3490075200002</v>
      </c>
      <c r="X350" s="53">
        <v>2748.1579900699999</v>
      </c>
      <c r="Y350" s="53">
        <v>2807.53571061</v>
      </c>
    </row>
    <row r="351" spans="1:25" s="54" customFormat="1" ht="15.75" x14ac:dyDescent="0.3">
      <c r="A351" s="52" t="s">
        <v>144</v>
      </c>
      <c r="B351" s="53">
        <v>2655.0061787300001</v>
      </c>
      <c r="C351" s="53">
        <v>2755.7095051000001</v>
      </c>
      <c r="D351" s="53">
        <v>2755.2574970000001</v>
      </c>
      <c r="E351" s="53">
        <v>2713.6768232499999</v>
      </c>
      <c r="F351" s="53">
        <v>2763.8498886699999</v>
      </c>
      <c r="G351" s="53">
        <v>2771.8521615499999</v>
      </c>
      <c r="H351" s="53">
        <v>2764.2880192799998</v>
      </c>
      <c r="I351" s="53">
        <v>2768.9115483</v>
      </c>
      <c r="J351" s="53">
        <v>2757.5267574899999</v>
      </c>
      <c r="K351" s="53">
        <v>2668.8748852900003</v>
      </c>
      <c r="L351" s="53">
        <v>2620.3205569800002</v>
      </c>
      <c r="M351" s="53">
        <v>2617.9522881000003</v>
      </c>
      <c r="N351" s="53">
        <v>2637.6157956900001</v>
      </c>
      <c r="O351" s="53">
        <v>2682.08629273</v>
      </c>
      <c r="P351" s="53">
        <v>2707.9166767199999</v>
      </c>
      <c r="Q351" s="53">
        <v>2723.2315271699999</v>
      </c>
      <c r="R351" s="53">
        <v>2726.2398724899999</v>
      </c>
      <c r="S351" s="53">
        <v>2671.50479159</v>
      </c>
      <c r="T351" s="53">
        <v>2633.13821009</v>
      </c>
      <c r="U351" s="53">
        <v>2596.0886470999999</v>
      </c>
      <c r="V351" s="53">
        <v>2628.3805153399999</v>
      </c>
      <c r="W351" s="53">
        <v>2648.6799654800002</v>
      </c>
      <c r="X351" s="53">
        <v>2705.0710585699999</v>
      </c>
      <c r="Y351" s="53">
        <v>2702.93075628</v>
      </c>
    </row>
    <row r="352" spans="1:25" s="54" customFormat="1" ht="15.75" x14ac:dyDescent="0.3">
      <c r="A352" s="52" t="s">
        <v>145</v>
      </c>
      <c r="B352" s="53">
        <v>2840.96059324</v>
      </c>
      <c r="C352" s="53">
        <v>2886.4619620399999</v>
      </c>
      <c r="D352" s="53">
        <v>2895.04696044</v>
      </c>
      <c r="E352" s="53">
        <v>2897.10399469</v>
      </c>
      <c r="F352" s="53">
        <v>2859.73324181</v>
      </c>
      <c r="G352" s="53">
        <v>2801.9728341</v>
      </c>
      <c r="H352" s="53">
        <v>2729.0219101400003</v>
      </c>
      <c r="I352" s="53">
        <v>2731.5865884600003</v>
      </c>
      <c r="J352" s="53">
        <v>2671.5275666699999</v>
      </c>
      <c r="K352" s="53">
        <v>2637.35613556</v>
      </c>
      <c r="L352" s="53">
        <v>2657.4968595599998</v>
      </c>
      <c r="M352" s="53">
        <v>2682.1220125300001</v>
      </c>
      <c r="N352" s="53">
        <v>2748.7735289800003</v>
      </c>
      <c r="O352" s="53">
        <v>2803.78160785</v>
      </c>
      <c r="P352" s="53">
        <v>2851.1332284099999</v>
      </c>
      <c r="Q352" s="53">
        <v>2869.20733634</v>
      </c>
      <c r="R352" s="53">
        <v>2855.45835545</v>
      </c>
      <c r="S352" s="53">
        <v>2789.46510601</v>
      </c>
      <c r="T352" s="53">
        <v>2737.0092633600002</v>
      </c>
      <c r="U352" s="53">
        <v>2790.03952024</v>
      </c>
      <c r="V352" s="53">
        <v>2805.8615792300002</v>
      </c>
      <c r="W352" s="53">
        <v>2836.5968582599999</v>
      </c>
      <c r="X352" s="53">
        <v>2881.27644882</v>
      </c>
      <c r="Y352" s="53">
        <v>2783.65974009</v>
      </c>
    </row>
    <row r="353" spans="1:25" s="54" customFormat="1" ht="15.75" x14ac:dyDescent="0.3">
      <c r="A353" s="52" t="s">
        <v>146</v>
      </c>
      <c r="B353" s="53">
        <v>2930.0102145300002</v>
      </c>
      <c r="C353" s="53">
        <v>2987.5538124200002</v>
      </c>
      <c r="D353" s="53">
        <v>2979.8804963500002</v>
      </c>
      <c r="E353" s="53">
        <v>3092.2875464399999</v>
      </c>
      <c r="F353" s="53">
        <v>2878.80107142</v>
      </c>
      <c r="G353" s="53">
        <v>3031.7749513900003</v>
      </c>
      <c r="H353" s="53">
        <v>2919.11125107</v>
      </c>
      <c r="I353" s="53">
        <v>2864.8716374700002</v>
      </c>
      <c r="J353" s="53">
        <v>2832.78479887</v>
      </c>
      <c r="K353" s="53">
        <v>2806.86482914</v>
      </c>
      <c r="L353" s="53">
        <v>2806.2796588599999</v>
      </c>
      <c r="M353" s="53">
        <v>2897.37372387</v>
      </c>
      <c r="N353" s="53">
        <v>2876.8274760700001</v>
      </c>
      <c r="O353" s="53">
        <v>2911.4701651200003</v>
      </c>
      <c r="P353" s="53">
        <v>2937.9344048399998</v>
      </c>
      <c r="Q353" s="53">
        <v>2947.9255830800003</v>
      </c>
      <c r="R353" s="53">
        <v>2917.3398275300001</v>
      </c>
      <c r="S353" s="53">
        <v>2868.7778250800002</v>
      </c>
      <c r="T353" s="53">
        <v>2855.9978196400002</v>
      </c>
      <c r="U353" s="53">
        <v>2848.1598453800002</v>
      </c>
      <c r="V353" s="53">
        <v>2868.75569911</v>
      </c>
      <c r="W353" s="53">
        <v>2901.2770963399998</v>
      </c>
      <c r="X353" s="53">
        <v>2938.33851581</v>
      </c>
      <c r="Y353" s="53">
        <v>2957.6724809299999</v>
      </c>
    </row>
    <row r="354" spans="1:25" s="54" customFormat="1" ht="15.75" x14ac:dyDescent="0.3">
      <c r="A354" s="52" t="s">
        <v>147</v>
      </c>
      <c r="B354" s="53">
        <v>2880.4046443100001</v>
      </c>
      <c r="C354" s="53">
        <v>2908.1737540399999</v>
      </c>
      <c r="D354" s="53">
        <v>2944.6923594200002</v>
      </c>
      <c r="E354" s="53">
        <v>2928.0311526</v>
      </c>
      <c r="F354" s="53">
        <v>2894.2119686400001</v>
      </c>
      <c r="G354" s="53">
        <v>2802.2683118700002</v>
      </c>
      <c r="H354" s="53">
        <v>2704.0995967100002</v>
      </c>
      <c r="I354" s="53">
        <v>2680.1671173600002</v>
      </c>
      <c r="J354" s="53">
        <v>2640.2734159199999</v>
      </c>
      <c r="K354" s="53">
        <v>2635.0706634500002</v>
      </c>
      <c r="L354" s="53">
        <v>2648.8352525800001</v>
      </c>
      <c r="M354" s="53">
        <v>2705.7816823799999</v>
      </c>
      <c r="N354" s="53">
        <v>2734.0060312599999</v>
      </c>
      <c r="O354" s="53">
        <v>2762.99076556</v>
      </c>
      <c r="P354" s="53">
        <v>2788.9449379100001</v>
      </c>
      <c r="Q354" s="53">
        <v>2776.43478882</v>
      </c>
      <c r="R354" s="53">
        <v>2752.2863367</v>
      </c>
      <c r="S354" s="53">
        <v>2688.9572760300002</v>
      </c>
      <c r="T354" s="53">
        <v>2622.0753718000001</v>
      </c>
      <c r="U354" s="53">
        <v>2659.1550391700002</v>
      </c>
      <c r="V354" s="53">
        <v>2647.17775932</v>
      </c>
      <c r="W354" s="53">
        <v>2647.9343006200002</v>
      </c>
      <c r="X354" s="53">
        <v>2728.8882114200001</v>
      </c>
      <c r="Y354" s="53">
        <v>2770.6251331600001</v>
      </c>
    </row>
    <row r="355" spans="1:25" s="54" customFormat="1" ht="15.75" x14ac:dyDescent="0.3">
      <c r="A355" s="52" t="s">
        <v>148</v>
      </c>
      <c r="B355" s="53">
        <v>2852.5529203000001</v>
      </c>
      <c r="C355" s="53">
        <v>2903.29290034</v>
      </c>
      <c r="D355" s="53">
        <v>2917.5851320100001</v>
      </c>
      <c r="E355" s="53">
        <v>2919.5574262</v>
      </c>
      <c r="F355" s="53">
        <v>2898.3191158099999</v>
      </c>
      <c r="G355" s="53">
        <v>2836.3871686900002</v>
      </c>
      <c r="H355" s="53">
        <v>2705.36952264</v>
      </c>
      <c r="I355" s="53">
        <v>2657.7936456100001</v>
      </c>
      <c r="J355" s="53">
        <v>2642.5995391000001</v>
      </c>
      <c r="K355" s="53">
        <v>2653.7164870900001</v>
      </c>
      <c r="L355" s="53">
        <v>2678.0853919400001</v>
      </c>
      <c r="M355" s="53">
        <v>2705.8977768099999</v>
      </c>
      <c r="N355" s="53">
        <v>2783.3371864999999</v>
      </c>
      <c r="O355" s="53">
        <v>2812.0304954399999</v>
      </c>
      <c r="P355" s="53">
        <v>2828.58100246</v>
      </c>
      <c r="Q355" s="53">
        <v>2834.4039699099999</v>
      </c>
      <c r="R355" s="53">
        <v>2817.8888494500002</v>
      </c>
      <c r="S355" s="53">
        <v>2752.01020307</v>
      </c>
      <c r="T355" s="53">
        <v>2676.6566699499999</v>
      </c>
      <c r="U355" s="53">
        <v>2701.4216387900001</v>
      </c>
      <c r="V355" s="53">
        <v>2720.6826402900001</v>
      </c>
      <c r="W355" s="53">
        <v>2766.9664586200001</v>
      </c>
      <c r="X355" s="53">
        <v>2836.42240713</v>
      </c>
      <c r="Y355" s="53">
        <v>2861.3647812300001</v>
      </c>
    </row>
    <row r="356" spans="1:25" s="54" customFormat="1" ht="15.75" x14ac:dyDescent="0.3">
      <c r="A356" s="52" t="s">
        <v>149</v>
      </c>
      <c r="B356" s="53">
        <v>3043.9307189900001</v>
      </c>
      <c r="C356" s="53">
        <v>3096.2391828700001</v>
      </c>
      <c r="D356" s="53">
        <v>3108.3830615500001</v>
      </c>
      <c r="E356" s="53">
        <v>3105.66877062</v>
      </c>
      <c r="F356" s="53">
        <v>3054.8381437500002</v>
      </c>
      <c r="G356" s="53">
        <v>2987.9248504699999</v>
      </c>
      <c r="H356" s="53">
        <v>2889.5618625900001</v>
      </c>
      <c r="I356" s="53">
        <v>2856.6482648000001</v>
      </c>
      <c r="J356" s="53">
        <v>2813.8209419499999</v>
      </c>
      <c r="K356" s="53">
        <v>2800.9055403000002</v>
      </c>
      <c r="L356" s="53">
        <v>2802.6667999900001</v>
      </c>
      <c r="M356" s="53">
        <v>2809.2069188700002</v>
      </c>
      <c r="N356" s="53">
        <v>2849.51948619</v>
      </c>
      <c r="O356" s="53">
        <v>2882.6380383300002</v>
      </c>
      <c r="P356" s="53">
        <v>2912.7718259900003</v>
      </c>
      <c r="Q356" s="53">
        <v>2899.34774027</v>
      </c>
      <c r="R356" s="53">
        <v>2867.6882147199999</v>
      </c>
      <c r="S356" s="53">
        <v>2805.8641877800001</v>
      </c>
      <c r="T356" s="53">
        <v>2767.8233804199999</v>
      </c>
      <c r="U356" s="53">
        <v>2803.9121606900003</v>
      </c>
      <c r="V356" s="53">
        <v>2836.8823950599999</v>
      </c>
      <c r="W356" s="53">
        <v>2900.5724605099999</v>
      </c>
      <c r="X356" s="53">
        <v>2924.9229777800001</v>
      </c>
      <c r="Y356" s="53">
        <v>2950.2988952599999</v>
      </c>
    </row>
    <row r="357" spans="1:25" s="54" customFormat="1" ht="15.75" x14ac:dyDescent="0.3">
      <c r="A357" s="52" t="s">
        <v>150</v>
      </c>
      <c r="B357" s="53">
        <v>2859.4290150800002</v>
      </c>
      <c r="C357" s="53">
        <v>2926.0338779500003</v>
      </c>
      <c r="D357" s="53">
        <v>2937.3453817899999</v>
      </c>
      <c r="E357" s="53">
        <v>2945.2063731000003</v>
      </c>
      <c r="F357" s="53">
        <v>2916.46309367</v>
      </c>
      <c r="G357" s="53">
        <v>2898.9913353900001</v>
      </c>
      <c r="H357" s="53">
        <v>2891.4758876999999</v>
      </c>
      <c r="I357" s="53">
        <v>2895.41783154</v>
      </c>
      <c r="J357" s="53">
        <v>2886.6751421700001</v>
      </c>
      <c r="K357" s="53">
        <v>2770.4368657099999</v>
      </c>
      <c r="L357" s="53">
        <v>2748.8178895700003</v>
      </c>
      <c r="M357" s="53">
        <v>2767.8786639300001</v>
      </c>
      <c r="N357" s="53">
        <v>2808.70928181</v>
      </c>
      <c r="O357" s="53">
        <v>2828.0252517200001</v>
      </c>
      <c r="P357" s="53">
        <v>2834.8191099999999</v>
      </c>
      <c r="Q357" s="53">
        <v>2834.1465257700002</v>
      </c>
      <c r="R357" s="53">
        <v>2840.2882445300002</v>
      </c>
      <c r="S357" s="53">
        <v>2837.1713535100002</v>
      </c>
      <c r="T357" s="53">
        <v>2801.1994348200001</v>
      </c>
      <c r="U357" s="53">
        <v>2796.2723016700002</v>
      </c>
      <c r="V357" s="53">
        <v>2787.78800348</v>
      </c>
      <c r="W357" s="53">
        <v>2833.6696192600002</v>
      </c>
      <c r="X357" s="53">
        <v>2838.6222796500001</v>
      </c>
      <c r="Y357" s="53">
        <v>2898.2311952</v>
      </c>
    </row>
    <row r="358" spans="1:25" s="54" customFormat="1" ht="15.75" x14ac:dyDescent="0.3">
      <c r="A358" s="52" t="s">
        <v>151</v>
      </c>
      <c r="B358" s="53">
        <v>2976.6732805000001</v>
      </c>
      <c r="C358" s="53">
        <v>3016.4985209699998</v>
      </c>
      <c r="D358" s="53">
        <v>3010.59979965</v>
      </c>
      <c r="E358" s="53">
        <v>3014.5637089800002</v>
      </c>
      <c r="F358" s="53">
        <v>3029.5454123899999</v>
      </c>
      <c r="G358" s="53">
        <v>3012.17050862</v>
      </c>
      <c r="H358" s="53">
        <v>3002.7491590700001</v>
      </c>
      <c r="I358" s="53">
        <v>3019.86163416</v>
      </c>
      <c r="J358" s="53">
        <v>2941.6747379799999</v>
      </c>
      <c r="K358" s="53">
        <v>2898.5693635000002</v>
      </c>
      <c r="L358" s="53">
        <v>2855.6564189800001</v>
      </c>
      <c r="M358" s="53">
        <v>2861.82191487</v>
      </c>
      <c r="N358" s="53">
        <v>2881.29941508</v>
      </c>
      <c r="O358" s="53">
        <v>2823.2897828800001</v>
      </c>
      <c r="P358" s="53">
        <v>2969.5057676300003</v>
      </c>
      <c r="Q358" s="53">
        <v>2988.1581330100003</v>
      </c>
      <c r="R358" s="53">
        <v>2992.37549352</v>
      </c>
      <c r="S358" s="53">
        <v>2960.4602226900001</v>
      </c>
      <c r="T358" s="53">
        <v>2892.5849784400002</v>
      </c>
      <c r="U358" s="53">
        <v>2830.7472964799999</v>
      </c>
      <c r="V358" s="53">
        <v>2759.7364086500002</v>
      </c>
      <c r="W358" s="53">
        <v>2872.5237432899999</v>
      </c>
      <c r="X358" s="53">
        <v>2924.9602872800001</v>
      </c>
      <c r="Y358" s="53">
        <v>2946.0374067600001</v>
      </c>
    </row>
    <row r="359" spans="1:25" s="54" customFormat="1" ht="15.75" x14ac:dyDescent="0.3">
      <c r="A359" s="52" t="s">
        <v>152</v>
      </c>
      <c r="B359" s="53">
        <v>3029.08260913</v>
      </c>
      <c r="C359" s="53">
        <v>2997.7244671100002</v>
      </c>
      <c r="D359" s="53">
        <v>3009.0633157800003</v>
      </c>
      <c r="E359" s="53">
        <v>3016.4950047699999</v>
      </c>
      <c r="F359" s="53">
        <v>2982.4146518000002</v>
      </c>
      <c r="G359" s="53">
        <v>2968.7883528299999</v>
      </c>
      <c r="H359" s="53">
        <v>2917.6548765800003</v>
      </c>
      <c r="I359" s="53">
        <v>2842.3810818500001</v>
      </c>
      <c r="J359" s="53">
        <v>2793.0337547899999</v>
      </c>
      <c r="K359" s="53">
        <v>2740.0386867299999</v>
      </c>
      <c r="L359" s="53">
        <v>2712.4445748100002</v>
      </c>
      <c r="M359" s="53">
        <v>2742.2831605199999</v>
      </c>
      <c r="N359" s="53">
        <v>2768.9219123799999</v>
      </c>
      <c r="O359" s="53">
        <v>2787.4244209100002</v>
      </c>
      <c r="P359" s="53">
        <v>2794.12708152</v>
      </c>
      <c r="Q359" s="53">
        <v>2784.9099142200002</v>
      </c>
      <c r="R359" s="53">
        <v>2841.1629651900003</v>
      </c>
      <c r="S359" s="53">
        <v>2856.84327893</v>
      </c>
      <c r="T359" s="53">
        <v>2814.4849171000001</v>
      </c>
      <c r="U359" s="53">
        <v>2772.8875658500001</v>
      </c>
      <c r="V359" s="53">
        <v>2796.3912412899999</v>
      </c>
      <c r="W359" s="53">
        <v>2814.4932665400001</v>
      </c>
      <c r="X359" s="53">
        <v>2866.31388861</v>
      </c>
      <c r="Y359" s="53">
        <v>2900.1427256299999</v>
      </c>
    </row>
    <row r="360" spans="1:25" s="54" customFormat="1" ht="15.75" x14ac:dyDescent="0.3">
      <c r="A360" s="52" t="s">
        <v>153</v>
      </c>
      <c r="B360" s="53">
        <v>2952.03259514</v>
      </c>
      <c r="C360" s="53">
        <v>2997.2054721600002</v>
      </c>
      <c r="D360" s="53">
        <v>3008.2361440200002</v>
      </c>
      <c r="E360" s="53">
        <v>3007.86785543</v>
      </c>
      <c r="F360" s="53">
        <v>2982.1999306900002</v>
      </c>
      <c r="G360" s="53">
        <v>2876.9251002999999</v>
      </c>
      <c r="H360" s="53">
        <v>2809.4653633799999</v>
      </c>
      <c r="I360" s="53">
        <v>2769.64003521</v>
      </c>
      <c r="J360" s="53">
        <v>2723.70054944</v>
      </c>
      <c r="K360" s="53">
        <v>2704.8124551999999</v>
      </c>
      <c r="L360" s="53">
        <v>2725.1440319600001</v>
      </c>
      <c r="M360" s="53">
        <v>2777.0584027800001</v>
      </c>
      <c r="N360" s="53">
        <v>2815.5928903899999</v>
      </c>
      <c r="O360" s="53">
        <v>2850.5929238900003</v>
      </c>
      <c r="P360" s="53">
        <v>2866.5851805000002</v>
      </c>
      <c r="Q360" s="53">
        <v>2842.82206898</v>
      </c>
      <c r="R360" s="53">
        <v>2797.2815189100002</v>
      </c>
      <c r="S360" s="53">
        <v>2744.8734068100002</v>
      </c>
      <c r="T360" s="53">
        <v>2710.1845980100002</v>
      </c>
      <c r="U360" s="53">
        <v>2728.7039386500001</v>
      </c>
      <c r="V360" s="53">
        <v>2726.8175493900003</v>
      </c>
      <c r="W360" s="53">
        <v>2769.3750602099999</v>
      </c>
      <c r="X360" s="53">
        <v>2807.7952401500002</v>
      </c>
      <c r="Y360" s="53">
        <v>2893.1038507399999</v>
      </c>
    </row>
    <row r="361" spans="1:25" s="54" customFormat="1" ht="15.75" x14ac:dyDescent="0.3">
      <c r="A361" s="52" t="s">
        <v>154</v>
      </c>
      <c r="B361" s="53">
        <v>2974.6562970999998</v>
      </c>
      <c r="C361" s="53">
        <v>3047.4356440800002</v>
      </c>
      <c r="D361" s="53">
        <v>3058.4504347500001</v>
      </c>
      <c r="E361" s="53">
        <v>3051.79861248</v>
      </c>
      <c r="F361" s="53">
        <v>3009.9420752199999</v>
      </c>
      <c r="G361" s="53">
        <v>2908.9391284399999</v>
      </c>
      <c r="H361" s="53">
        <v>2786.5516369800002</v>
      </c>
      <c r="I361" s="53">
        <v>2751.8791604000003</v>
      </c>
      <c r="J361" s="53">
        <v>2740.2596168499999</v>
      </c>
      <c r="K361" s="53">
        <v>2724.3072168799999</v>
      </c>
      <c r="L361" s="53">
        <v>2725.4288530100002</v>
      </c>
      <c r="M361" s="53">
        <v>2775.53381137</v>
      </c>
      <c r="N361" s="53">
        <v>2822.3828757199999</v>
      </c>
      <c r="O361" s="53">
        <v>2797.60811999</v>
      </c>
      <c r="P361" s="53">
        <v>2808.3225442600001</v>
      </c>
      <c r="Q361" s="53">
        <v>2825.1402284000001</v>
      </c>
      <c r="R361" s="53">
        <v>2787.2815009700003</v>
      </c>
      <c r="S361" s="53">
        <v>2738.4378468099999</v>
      </c>
      <c r="T361" s="53">
        <v>2710.6846767100001</v>
      </c>
      <c r="U361" s="53">
        <v>2758.5164967999999</v>
      </c>
      <c r="V361" s="53">
        <v>2772.8994543500003</v>
      </c>
      <c r="W361" s="53">
        <v>2815.74607543</v>
      </c>
      <c r="X361" s="53">
        <v>2857.3076963100002</v>
      </c>
      <c r="Y361" s="53">
        <v>2901.28901068</v>
      </c>
    </row>
    <row r="362" spans="1:25" s="54" customFormat="1" ht="15.75" x14ac:dyDescent="0.3">
      <c r="A362" s="52" t="s">
        <v>155</v>
      </c>
      <c r="B362" s="53">
        <v>2956.4166740599999</v>
      </c>
      <c r="C362" s="53">
        <v>2919.2716683799999</v>
      </c>
      <c r="D362" s="53">
        <v>2924.7694506900002</v>
      </c>
      <c r="E362" s="53">
        <v>2930.5188936600002</v>
      </c>
      <c r="F362" s="53">
        <v>2925.0852295499999</v>
      </c>
      <c r="G362" s="53">
        <v>2900.7615133899999</v>
      </c>
      <c r="H362" s="53">
        <v>2824.2857914199999</v>
      </c>
      <c r="I362" s="53">
        <v>2711.91484137</v>
      </c>
      <c r="J362" s="53">
        <v>2618.0364008199999</v>
      </c>
      <c r="K362" s="53">
        <v>2595.4732831700003</v>
      </c>
      <c r="L362" s="53">
        <v>2638.6944118599999</v>
      </c>
      <c r="M362" s="53">
        <v>2655.5210103700001</v>
      </c>
      <c r="N362" s="53">
        <v>2717.7538859300003</v>
      </c>
      <c r="O362" s="53">
        <v>2729.1186069999999</v>
      </c>
      <c r="P362" s="53">
        <v>2761.5421642900001</v>
      </c>
      <c r="Q362" s="53">
        <v>2751.1753886699998</v>
      </c>
      <c r="R362" s="53">
        <v>2744.0828854000001</v>
      </c>
      <c r="S362" s="53">
        <v>2706.3532268100003</v>
      </c>
      <c r="T362" s="53">
        <v>2638.4464051600003</v>
      </c>
      <c r="U362" s="53">
        <v>2626.6135905700003</v>
      </c>
      <c r="V362" s="53">
        <v>2646.2553191900001</v>
      </c>
      <c r="W362" s="53">
        <v>2691.2722197200001</v>
      </c>
      <c r="X362" s="53">
        <v>2738.0236393</v>
      </c>
      <c r="Y362" s="53">
        <v>2804.05409586</v>
      </c>
    </row>
    <row r="363" spans="1:25" s="54" customFormat="1" ht="15.75" x14ac:dyDescent="0.3">
      <c r="A363" s="52" t="s">
        <v>156</v>
      </c>
      <c r="B363" s="53">
        <v>2788.5705444999999</v>
      </c>
      <c r="C363" s="53">
        <v>2789.2066642600003</v>
      </c>
      <c r="D363" s="53">
        <v>2717.7149038100001</v>
      </c>
      <c r="E363" s="53">
        <v>2654.3941137800002</v>
      </c>
      <c r="F363" s="53">
        <v>2671.8359439999999</v>
      </c>
      <c r="G363" s="53">
        <v>2706.6327506600001</v>
      </c>
      <c r="H363" s="53">
        <v>2723.3571523099999</v>
      </c>
      <c r="I363" s="53">
        <v>2680.5058532600001</v>
      </c>
      <c r="J363" s="53">
        <v>2608.5000014100001</v>
      </c>
      <c r="K363" s="53">
        <v>2594.5639583500001</v>
      </c>
      <c r="L363" s="53">
        <v>2606.6968748499999</v>
      </c>
      <c r="M363" s="53">
        <v>2621.22566869</v>
      </c>
      <c r="N363" s="53">
        <v>2619.66174847</v>
      </c>
      <c r="O363" s="53">
        <v>2654.1737293700003</v>
      </c>
      <c r="P363" s="53">
        <v>2652.9386931899999</v>
      </c>
      <c r="Q363" s="53">
        <v>2658.3333379999999</v>
      </c>
      <c r="R363" s="53">
        <v>2646.4015107499999</v>
      </c>
      <c r="S363" s="53">
        <v>2639.2279168800001</v>
      </c>
      <c r="T363" s="53">
        <v>2591.2198121500001</v>
      </c>
      <c r="U363" s="53">
        <v>2596.7071397899999</v>
      </c>
      <c r="V363" s="53">
        <v>2615.0822290599999</v>
      </c>
      <c r="W363" s="53">
        <v>2599.6900187700003</v>
      </c>
      <c r="X363" s="53">
        <v>2641.7246153199999</v>
      </c>
      <c r="Y363" s="53">
        <v>2666.5978631500002</v>
      </c>
    </row>
    <row r="364" spans="1:25" s="54" customFormat="1" ht="15.75" x14ac:dyDescent="0.3">
      <c r="A364" s="52" t="s">
        <v>157</v>
      </c>
      <c r="B364" s="53">
        <v>2953.0664050300002</v>
      </c>
      <c r="C364" s="53">
        <v>2966.6746617600002</v>
      </c>
      <c r="D364" s="53">
        <v>2979.5390339</v>
      </c>
      <c r="E364" s="53">
        <v>2974.8111818699999</v>
      </c>
      <c r="F364" s="53">
        <v>2962.5461317899999</v>
      </c>
      <c r="G364" s="53">
        <v>2926.2203806000002</v>
      </c>
      <c r="H364" s="53">
        <v>2874.1205319999999</v>
      </c>
      <c r="I364" s="53">
        <v>2813.9889421500002</v>
      </c>
      <c r="J364" s="53">
        <v>2690.5104045000003</v>
      </c>
      <c r="K364" s="53">
        <v>2647.6934264300003</v>
      </c>
      <c r="L364" s="53">
        <v>2700.2581058199999</v>
      </c>
      <c r="M364" s="53">
        <v>2727.4686238700001</v>
      </c>
      <c r="N364" s="53">
        <v>2775.8151217600002</v>
      </c>
      <c r="O364" s="53">
        <v>2811.5877390800001</v>
      </c>
      <c r="P364" s="53">
        <v>2851.10377242</v>
      </c>
      <c r="Q364" s="53">
        <v>2892.60819244</v>
      </c>
      <c r="R364" s="53">
        <v>2879.9180697699999</v>
      </c>
      <c r="S364" s="53">
        <v>2864.6001089000001</v>
      </c>
      <c r="T364" s="53">
        <v>2811.1109784800001</v>
      </c>
      <c r="U364" s="53">
        <v>2774.4076836100003</v>
      </c>
      <c r="V364" s="53">
        <v>2784.1025761000001</v>
      </c>
      <c r="W364" s="53">
        <v>2813.56707413</v>
      </c>
      <c r="X364" s="53">
        <v>2846.2610762200002</v>
      </c>
      <c r="Y364" s="53">
        <v>2897.2901144699999</v>
      </c>
    </row>
    <row r="365" spans="1:25" s="54" customFormat="1" ht="15.75" x14ac:dyDescent="0.3">
      <c r="A365" s="52" t="s">
        <v>158</v>
      </c>
      <c r="B365" s="53">
        <v>2944.2594457499999</v>
      </c>
      <c r="C365" s="53">
        <v>2959.73811273</v>
      </c>
      <c r="D365" s="53">
        <v>2943.4200549500001</v>
      </c>
      <c r="E365" s="53">
        <v>2945.0151149200001</v>
      </c>
      <c r="F365" s="53">
        <v>2953.2055621</v>
      </c>
      <c r="G365" s="53">
        <v>2951.08188045</v>
      </c>
      <c r="H365" s="53">
        <v>2957.3060751799999</v>
      </c>
      <c r="I365" s="53">
        <v>2863.3596050400001</v>
      </c>
      <c r="J365" s="53">
        <v>2947.9983187500002</v>
      </c>
      <c r="K365" s="53">
        <v>2868.25156638</v>
      </c>
      <c r="L365" s="53">
        <v>2744.4156902099999</v>
      </c>
      <c r="M365" s="53">
        <v>2780.8166345700001</v>
      </c>
      <c r="N365" s="53">
        <v>2830.0647395300002</v>
      </c>
      <c r="O365" s="53">
        <v>2885.4008914000001</v>
      </c>
      <c r="P365" s="53">
        <v>2906.0196078100003</v>
      </c>
      <c r="Q365" s="53">
        <v>2938.5816024800001</v>
      </c>
      <c r="R365" s="53">
        <v>2933.28976977</v>
      </c>
      <c r="S365" s="53">
        <v>2880.1769204400002</v>
      </c>
      <c r="T365" s="53">
        <v>2817.8556667799999</v>
      </c>
      <c r="U365" s="53">
        <v>2784.8261136800002</v>
      </c>
      <c r="V365" s="53">
        <v>2780.0488402199999</v>
      </c>
      <c r="W365" s="53">
        <v>2826.5529362000002</v>
      </c>
      <c r="X365" s="53">
        <v>2872.3903272800003</v>
      </c>
      <c r="Y365" s="53">
        <v>2919.5673123699999</v>
      </c>
    </row>
    <row r="366" spans="1:25" s="54" customFormat="1" ht="15.75" x14ac:dyDescent="0.3">
      <c r="A366" s="52" t="s">
        <v>159</v>
      </c>
      <c r="B366" s="53">
        <v>2933.7069188200003</v>
      </c>
      <c r="C366" s="53">
        <v>2975.0431134</v>
      </c>
      <c r="D366" s="53">
        <v>2978.9639142700003</v>
      </c>
      <c r="E366" s="53">
        <v>3007.9902084599998</v>
      </c>
      <c r="F366" s="53">
        <v>3004.4004717500002</v>
      </c>
      <c r="G366" s="53">
        <v>2962.7695144300001</v>
      </c>
      <c r="H366" s="53">
        <v>2902.76048494</v>
      </c>
      <c r="I366" s="53">
        <v>2829.9008640500001</v>
      </c>
      <c r="J366" s="53">
        <v>2795.5407484100001</v>
      </c>
      <c r="K366" s="53">
        <v>2768.2709842700001</v>
      </c>
      <c r="L366" s="53">
        <v>2777.4689135399999</v>
      </c>
      <c r="M366" s="53">
        <v>2835.7842051100001</v>
      </c>
      <c r="N366" s="53">
        <v>2886.0587312400003</v>
      </c>
      <c r="O366" s="53">
        <v>2923.11864655</v>
      </c>
      <c r="P366" s="53">
        <v>2932.88718045</v>
      </c>
      <c r="Q366" s="53">
        <v>2953.47109301</v>
      </c>
      <c r="R366" s="53">
        <v>2955.6266947499998</v>
      </c>
      <c r="S366" s="53">
        <v>2884.4890637799999</v>
      </c>
      <c r="T366" s="53">
        <v>2794.6007259900002</v>
      </c>
      <c r="U366" s="53">
        <v>2809.4623033600001</v>
      </c>
      <c r="V366" s="53">
        <v>2839.5741128200002</v>
      </c>
      <c r="W366" s="53">
        <v>2883.8505322800002</v>
      </c>
      <c r="X366" s="53">
        <v>2918.16529412</v>
      </c>
      <c r="Y366" s="53">
        <v>2962.7034981199999</v>
      </c>
    </row>
    <row r="367" spans="1:25" s="54" customFormat="1" ht="15.75" x14ac:dyDescent="0.3">
      <c r="A367" s="52" t="s">
        <v>160</v>
      </c>
      <c r="B367" s="53">
        <v>3166.0519616900001</v>
      </c>
      <c r="C367" s="53">
        <v>3198.8672014899998</v>
      </c>
      <c r="D367" s="53">
        <v>3225.0614580699998</v>
      </c>
      <c r="E367" s="53">
        <v>3242.3570778799999</v>
      </c>
      <c r="F367" s="53">
        <v>3236.0061216899999</v>
      </c>
      <c r="G367" s="53">
        <v>3196.6927458999999</v>
      </c>
      <c r="H367" s="53">
        <v>3122.6852574099998</v>
      </c>
      <c r="I367" s="53">
        <v>3053.31349026</v>
      </c>
      <c r="J367" s="53">
        <v>3015.83468438</v>
      </c>
      <c r="K367" s="53">
        <v>2985.2942779499999</v>
      </c>
      <c r="L367" s="53">
        <v>2979.4640827799999</v>
      </c>
      <c r="M367" s="53">
        <v>3003.1479671000002</v>
      </c>
      <c r="N367" s="53">
        <v>3033.91603829</v>
      </c>
      <c r="O367" s="53">
        <v>3070.25497348</v>
      </c>
      <c r="P367" s="53">
        <v>3109.7237393700002</v>
      </c>
      <c r="Q367" s="53">
        <v>3129.4180390900001</v>
      </c>
      <c r="R367" s="53">
        <v>3148.12242995</v>
      </c>
      <c r="S367" s="53">
        <v>3149.6706905999999</v>
      </c>
      <c r="T367" s="53">
        <v>3118.7893156499999</v>
      </c>
      <c r="U367" s="53">
        <v>3051.4162981600002</v>
      </c>
      <c r="V367" s="53">
        <v>3060.7252793500002</v>
      </c>
      <c r="W367" s="53">
        <v>3075.6647645500002</v>
      </c>
      <c r="X367" s="53">
        <v>3101.0551986099999</v>
      </c>
      <c r="Y367" s="53">
        <v>3113.1248423900001</v>
      </c>
    </row>
    <row r="370" spans="1:16" ht="15" x14ac:dyDescent="0.25">
      <c r="A370" s="94" t="s">
        <v>100</v>
      </c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</row>
    <row r="371" spans="1:16" x14ac:dyDescent="0.2">
      <c r="A371" s="208"/>
      <c r="B371" s="209"/>
      <c r="C371" s="209"/>
      <c r="D371" s="209"/>
      <c r="E371" s="209"/>
      <c r="F371" s="209"/>
      <c r="G371" s="209"/>
      <c r="H371" s="209"/>
      <c r="I371" s="209"/>
      <c r="J371" s="209"/>
      <c r="K371" s="209"/>
      <c r="L371" s="210"/>
      <c r="M371" s="211" t="s">
        <v>101</v>
      </c>
      <c r="N371" s="212"/>
      <c r="O371" s="212"/>
      <c r="P371" s="213"/>
    </row>
    <row r="372" spans="1:16" x14ac:dyDescent="0.2">
      <c r="A372" s="214" t="s">
        <v>102</v>
      </c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6"/>
      <c r="M372" s="211">
        <v>621064.25950925122</v>
      </c>
      <c r="N372" s="212"/>
      <c r="O372" s="212"/>
      <c r="P372" s="213"/>
    </row>
    <row r="373" spans="1:16" x14ac:dyDescent="0.2">
      <c r="A373" s="190" t="s">
        <v>103</v>
      </c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2"/>
      <c r="M373" s="193">
        <v>621064.25950925122</v>
      </c>
      <c r="N373" s="194"/>
      <c r="O373" s="194"/>
      <c r="P373" s="195"/>
    </row>
    <row r="376" spans="1:16" ht="21.75" customHeight="1" x14ac:dyDescent="0.2"/>
    <row r="377" spans="1:16" ht="34.5" customHeight="1" x14ac:dyDescent="0.2">
      <c r="B377" s="196" t="s">
        <v>107</v>
      </c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74"/>
    </row>
    <row r="378" spans="1:16" ht="12.75" customHeight="1" x14ac:dyDescent="0.2">
      <c r="B378" s="197"/>
      <c r="C378" s="198"/>
      <c r="D378" s="198"/>
      <c r="E378" s="198"/>
      <c r="F378" s="199"/>
      <c r="G378" s="151" t="s">
        <v>4</v>
      </c>
      <c r="H378" s="152"/>
      <c r="I378" s="152"/>
      <c r="J378" s="153"/>
    </row>
    <row r="379" spans="1:16" ht="12.75" x14ac:dyDescent="0.2">
      <c r="B379" s="200"/>
      <c r="C379" s="201"/>
      <c r="D379" s="201"/>
      <c r="E379" s="201"/>
      <c r="F379" s="202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16" ht="67.5" customHeight="1" x14ac:dyDescent="0.2">
      <c r="B380" s="151" t="s">
        <v>108</v>
      </c>
      <c r="C380" s="152"/>
      <c r="D380" s="152"/>
      <c r="E380" s="152"/>
      <c r="F380" s="153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16" ht="80.25" customHeight="1" x14ac:dyDescent="0.2">
      <c r="B381" s="151" t="s">
        <v>109</v>
      </c>
      <c r="C381" s="152"/>
      <c r="D381" s="152"/>
      <c r="E381" s="152"/>
      <c r="F381" s="153"/>
      <c r="G381" s="77">
        <v>240909.33000000002</v>
      </c>
      <c r="H381" s="77"/>
      <c r="I381" s="77"/>
      <c r="J381" s="77"/>
    </row>
    <row r="382" spans="1:16" ht="66.75" customHeight="1" x14ac:dyDescent="0.2">
      <c r="G382" s="78"/>
    </row>
    <row r="383" spans="1:1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16" ht="33" customHeight="1" x14ac:dyDescent="0.2">
      <c r="A384" s="136" t="s">
        <v>41</v>
      </c>
      <c r="B384" s="137"/>
      <c r="C384" s="21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customHeight="1" x14ac:dyDescent="0.2">
      <c r="A385" s="136" t="s">
        <v>43</v>
      </c>
      <c r="B385" s="189"/>
      <c r="C385" s="189"/>
      <c r="D385" s="189"/>
      <c r="E385" s="189"/>
      <c r="F385" s="189"/>
      <c r="G385" s="137"/>
    </row>
    <row r="386" spans="1:7" ht="24.75" customHeight="1" x14ac:dyDescent="0.2">
      <c r="A386" s="136" t="s">
        <v>44</v>
      </c>
      <c r="B386" s="137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</row>
    <row r="387" spans="1:7" ht="12.75" customHeight="1" x14ac:dyDescent="0.2">
      <c r="A387" s="136" t="s">
        <v>110</v>
      </c>
      <c r="B387" s="137"/>
      <c r="C387" s="21"/>
      <c r="D387" s="22"/>
      <c r="E387" s="22"/>
      <c r="F387" s="22"/>
      <c r="G387" s="22"/>
    </row>
    <row r="388" spans="1:7" ht="39" customHeight="1" x14ac:dyDescent="0.2">
      <c r="A388" s="187" t="s">
        <v>111</v>
      </c>
      <c r="B388" s="18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</row>
    <row r="389" spans="1:7" ht="39" customHeight="1" x14ac:dyDescent="0.2">
      <c r="A389" s="187" t="s">
        <v>113</v>
      </c>
      <c r="B389" s="18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</row>
    <row r="390" spans="1:7" x14ac:dyDescent="0.2">
      <c r="D390" s="23"/>
      <c r="E390" s="23"/>
      <c r="F390" s="23"/>
      <c r="G390" s="23"/>
    </row>
    <row r="391" spans="1:7" ht="68.25" customHeight="1" x14ac:dyDescent="0.2">
      <c r="A391" s="129" t="s">
        <v>46</v>
      </c>
      <c r="B391" s="130"/>
      <c r="C391" s="21" t="s">
        <v>45</v>
      </c>
      <c r="D391" s="24">
        <v>4.6499612499999996</v>
      </c>
      <c r="E391" s="23"/>
      <c r="F391" s="23"/>
      <c r="G391" s="23"/>
    </row>
    <row r="392" spans="1:7" ht="12.75" x14ac:dyDescent="0.2">
      <c r="A392" s="96"/>
      <c r="B392" s="79"/>
      <c r="C392" s="79"/>
      <c r="D392" s="80"/>
      <c r="E392" s="23"/>
      <c r="F392" s="23"/>
      <c r="G392" s="23"/>
    </row>
    <row r="393" spans="1:7" ht="111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</row>
    <row r="394" spans="1:7" ht="137.25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</row>
    <row r="395" spans="1:7" ht="100.5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</row>
    <row r="396" spans="1:7" ht="12.75" x14ac:dyDescent="0.2">
      <c r="A396" s="96"/>
      <c r="B396" s="79"/>
      <c r="C396" s="79"/>
      <c r="D396" s="80"/>
      <c r="E396" s="23"/>
      <c r="F396" s="23"/>
      <c r="G396" s="23"/>
    </row>
    <row r="397" spans="1:7" ht="87" customHeight="1" x14ac:dyDescent="0.2">
      <c r="A397" s="129" t="s">
        <v>168</v>
      </c>
      <c r="B397" s="130"/>
      <c r="C397" s="21" t="s">
        <v>45</v>
      </c>
      <c r="D397" s="83">
        <v>516.85</v>
      </c>
      <c r="E397" s="23"/>
      <c r="F397" s="23"/>
      <c r="G397" s="23"/>
    </row>
    <row r="398" spans="1:7" ht="42" customHeight="1" x14ac:dyDescent="0.2">
      <c r="A398" s="149" t="s">
        <v>48</v>
      </c>
      <c r="B398" s="149"/>
      <c r="C398" s="21" t="s">
        <v>45</v>
      </c>
      <c r="D398" s="97">
        <v>0</v>
      </c>
      <c r="E398" s="23"/>
      <c r="F398" s="23"/>
      <c r="G398" s="23"/>
    </row>
    <row r="399" spans="1:7" ht="12.75" x14ac:dyDescent="0.2">
      <c r="A399" s="96"/>
      <c r="B399" s="79"/>
      <c r="C399" s="79"/>
      <c r="D399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1:L371"/>
    <mergeCell ref="M371:P371"/>
    <mergeCell ref="A372:L372"/>
    <mergeCell ref="M372:P372"/>
    <mergeCell ref="A388:B388"/>
    <mergeCell ref="A373:L373"/>
    <mergeCell ref="M373:P373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87:B387"/>
    <mergeCell ref="A398:B398"/>
    <mergeCell ref="A389:B389"/>
    <mergeCell ref="A391:B391"/>
    <mergeCell ref="A393:B393"/>
    <mergeCell ref="A394:B394"/>
    <mergeCell ref="A395:B395"/>
    <mergeCell ref="A397:B397"/>
  </mergeCells>
  <conditionalFormatting sqref="B383">
    <cfRule type="expression" dxfId="223" priority="9">
      <formula>AND($P383&gt;=500,$P383&lt;=899,$AD383&lt;0)</formula>
    </cfRule>
    <cfRule type="expression" dxfId="222" priority="10">
      <formula>AND($AD383&lt;0,$B383&lt;&gt;$AF383)</formula>
    </cfRule>
    <cfRule type="expression" dxfId="221" priority="11">
      <formula>OR(AND($Q383&gt;=1,$Q383&lt;=3,$R383=0,$B383=$AF383,$P383&lt;500),AND($B383&lt;&gt;$AF383,$AD383&gt;0))</formula>
    </cfRule>
    <cfRule type="expression" dxfId="220" priority="12">
      <formula>$Q383=99</formula>
    </cfRule>
  </conditionalFormatting>
  <conditionalFormatting sqref="C383:E383">
    <cfRule type="expression" dxfId="219" priority="5">
      <formula>AND($P383&gt;=500,$P383&lt;=899,$AD383&lt;0)</formula>
    </cfRule>
    <cfRule type="expression" dxfId="218" priority="6">
      <formula>AND($AD383&lt;0,$B383&lt;&gt;$AF383)</formula>
    </cfRule>
    <cfRule type="expression" dxfId="217" priority="7">
      <formula>OR(AND($Q383&gt;=1,$Q383&lt;=3,$R383=0,$B383=$AF383,$P383&lt;500),AND($B383&lt;&gt;$AF383,$AD383&gt;0))</formula>
    </cfRule>
    <cfRule type="expression" dxfId="216" priority="8">
      <formula>$Q383=99</formula>
    </cfRule>
  </conditionalFormatting>
  <conditionalFormatting sqref="B384:E384">
    <cfRule type="expression" dxfId="215" priority="1">
      <formula>AND($P384&gt;=500,$P384&lt;=899,$AD384&lt;0)</formula>
    </cfRule>
    <cfRule type="expression" dxfId="214" priority="2">
      <formula>AND($AD384&lt;0,$B384&lt;&gt;$AF384)</formula>
    </cfRule>
    <cfRule type="expression" dxfId="213" priority="3">
      <formula>OR(AND($Q384&gt;=1,$Q384&lt;=3,$R384=0,$B384=$AF384,$P384&lt;500),AND($B384&lt;&gt;$AF384,$AD384&gt;0))</formula>
    </cfRule>
    <cfRule type="expression" dxfId="212" priority="4">
      <formula>$Q384=99</formula>
    </cfRule>
  </conditionalFormatting>
  <conditionalFormatting sqref="B385:D385">
    <cfRule type="expression" dxfId="211" priority="13">
      <formula>AND($P385&gt;=500,$P385&lt;=899,$AD385&lt;0)</formula>
    </cfRule>
    <cfRule type="expression" dxfId="210" priority="14">
      <formula>AND($AD385&lt;0,#REF!&lt;&gt;$AF385)</formula>
    </cfRule>
    <cfRule type="expression" dxfId="209" priority="15">
      <formula>OR(AND($Q385&gt;=1,$Q385&lt;=3,$R385=0,#REF!=$AF385,$P385&lt;500),AND(#REF!&lt;&gt;$AF385,$AD385&gt;0))</formula>
    </cfRule>
    <cfRule type="expression" dxfId="208" priority="16">
      <formula>$Q385=99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E216C-0D3A-43C3-AB8E-123C59FB13D1}">
  <sheetPr>
    <tabColor theme="2"/>
  </sheetPr>
  <dimension ref="A1:AB399"/>
  <sheetViews>
    <sheetView topLeftCell="A284" zoomScale="85" zoomScaleNormal="85" workbookViewId="0">
      <selection activeCell="AG306" sqref="AG30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x14ac:dyDescent="0.2">
      <c r="A2" s="226" t="s">
        <v>120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4572.4286451600001</v>
      </c>
      <c r="C14" s="51">
        <v>4588.1472533800006</v>
      </c>
      <c r="D14" s="51">
        <v>4673.1688826899999</v>
      </c>
      <c r="E14" s="51">
        <v>4708.7841997699998</v>
      </c>
      <c r="F14" s="51">
        <v>4709.0955755499999</v>
      </c>
      <c r="G14" s="51">
        <v>4675.7813338400001</v>
      </c>
      <c r="H14" s="51">
        <v>4639.5391403900003</v>
      </c>
      <c r="I14" s="51">
        <v>4721.8635611</v>
      </c>
      <c r="J14" s="51">
        <v>4720.0505308900001</v>
      </c>
      <c r="K14" s="51">
        <v>4718.2426068499999</v>
      </c>
      <c r="L14" s="51">
        <v>4689.19488361</v>
      </c>
      <c r="M14" s="51">
        <v>4683.0023339399995</v>
      </c>
      <c r="N14" s="51">
        <v>4652.4585997200002</v>
      </c>
      <c r="O14" s="51">
        <v>4631.6232336699995</v>
      </c>
      <c r="P14" s="51">
        <v>4629.6501458599996</v>
      </c>
      <c r="Q14" s="51">
        <v>4626.4243991500007</v>
      </c>
      <c r="R14" s="51">
        <v>4614.4614874300005</v>
      </c>
      <c r="S14" s="51">
        <v>4621.9706568599995</v>
      </c>
      <c r="T14" s="51">
        <v>4641.0744930800001</v>
      </c>
      <c r="U14" s="51">
        <v>4613.0320592299995</v>
      </c>
      <c r="V14" s="51">
        <v>4626.1967551500002</v>
      </c>
      <c r="W14" s="51">
        <v>4618.1758480099998</v>
      </c>
      <c r="X14" s="51">
        <v>4596.5331767000007</v>
      </c>
      <c r="Y14" s="51">
        <v>4581.4298463300001</v>
      </c>
    </row>
    <row r="15" spans="1:25" s="54" customFormat="1" ht="15.75" x14ac:dyDescent="0.3">
      <c r="A15" s="52" t="s">
        <v>134</v>
      </c>
      <c r="B15" s="53">
        <v>4637.3317028800002</v>
      </c>
      <c r="C15" s="53">
        <v>4616.5874160599997</v>
      </c>
      <c r="D15" s="53">
        <v>4618.3878576000006</v>
      </c>
      <c r="E15" s="53">
        <v>4632.5875173000004</v>
      </c>
      <c r="F15" s="53">
        <v>4622.0458364700007</v>
      </c>
      <c r="G15" s="53">
        <v>4641.3781497199998</v>
      </c>
      <c r="H15" s="53">
        <v>4694.1929237900003</v>
      </c>
      <c r="I15" s="53">
        <v>4646.2328782099994</v>
      </c>
      <c r="J15" s="53">
        <v>4607.6448986200003</v>
      </c>
      <c r="K15" s="53">
        <v>4627.4183129499997</v>
      </c>
      <c r="L15" s="53">
        <v>4614.0890400200005</v>
      </c>
      <c r="M15" s="53">
        <v>4603.7682759899999</v>
      </c>
      <c r="N15" s="53">
        <v>4522.2966258300003</v>
      </c>
      <c r="O15" s="53">
        <v>4631.8110397300006</v>
      </c>
      <c r="P15" s="53">
        <v>4707.6986524799995</v>
      </c>
      <c r="Q15" s="53">
        <v>4690.53982464</v>
      </c>
      <c r="R15" s="53">
        <v>4657.1182500899995</v>
      </c>
      <c r="S15" s="53">
        <v>4560.7509368999999</v>
      </c>
      <c r="T15" s="53">
        <v>4550.9720635200001</v>
      </c>
      <c r="U15" s="53">
        <v>4621.7154658700001</v>
      </c>
      <c r="V15" s="53">
        <v>4647.7576635700007</v>
      </c>
      <c r="W15" s="53">
        <v>4657.5511733200001</v>
      </c>
      <c r="X15" s="53">
        <v>4697.7544442799999</v>
      </c>
      <c r="Y15" s="53">
        <v>4672.6454071299995</v>
      </c>
    </row>
    <row r="16" spans="1:25" s="54" customFormat="1" ht="15.75" x14ac:dyDescent="0.3">
      <c r="A16" s="52" t="s">
        <v>135</v>
      </c>
      <c r="B16" s="53">
        <v>4524.3582418200003</v>
      </c>
      <c r="C16" s="53">
        <v>4581.8978811400002</v>
      </c>
      <c r="D16" s="53">
        <v>4591.08838285</v>
      </c>
      <c r="E16" s="53">
        <v>4583.3277687099999</v>
      </c>
      <c r="F16" s="53">
        <v>4591.3231516100004</v>
      </c>
      <c r="G16" s="53">
        <v>4565.1633898199998</v>
      </c>
      <c r="H16" s="53">
        <v>4533.74751698</v>
      </c>
      <c r="I16" s="53">
        <v>4529.6176324000007</v>
      </c>
      <c r="J16" s="53">
        <v>4529.1657936800002</v>
      </c>
      <c r="K16" s="53">
        <v>4541.0257349599997</v>
      </c>
      <c r="L16" s="53">
        <v>4537.4042445499999</v>
      </c>
      <c r="M16" s="53">
        <v>4542.4091913299999</v>
      </c>
      <c r="N16" s="53">
        <v>4536.6796359999998</v>
      </c>
      <c r="O16" s="53">
        <v>4526.2254757299997</v>
      </c>
      <c r="P16" s="53">
        <v>4521.8572604500005</v>
      </c>
      <c r="Q16" s="53">
        <v>4513.3695062799998</v>
      </c>
      <c r="R16" s="53">
        <v>4505.7239641599999</v>
      </c>
      <c r="S16" s="53">
        <v>4532.3661584700003</v>
      </c>
      <c r="T16" s="53">
        <v>4526.3106642599996</v>
      </c>
      <c r="U16" s="53">
        <v>4536.7711084299999</v>
      </c>
      <c r="V16" s="53">
        <v>4530.4788958200006</v>
      </c>
      <c r="W16" s="53">
        <v>4518.64768344</v>
      </c>
      <c r="X16" s="53">
        <v>4508.0089376300002</v>
      </c>
      <c r="Y16" s="53">
        <v>4519.0207646100007</v>
      </c>
    </row>
    <row r="17" spans="1:25" s="54" customFormat="1" ht="15.75" x14ac:dyDescent="0.3">
      <c r="A17" s="52" t="s">
        <v>136</v>
      </c>
      <c r="B17" s="53">
        <v>4723.8409607399999</v>
      </c>
      <c r="C17" s="53">
        <v>4750.2562492800007</v>
      </c>
      <c r="D17" s="53">
        <v>4752.8767265799997</v>
      </c>
      <c r="E17" s="53">
        <v>4741.3937624400005</v>
      </c>
      <c r="F17" s="53">
        <v>4737.2599498700001</v>
      </c>
      <c r="G17" s="53">
        <v>4702.5257386100002</v>
      </c>
      <c r="H17" s="53">
        <v>4626.1611122499999</v>
      </c>
      <c r="I17" s="53">
        <v>4536.7140423300007</v>
      </c>
      <c r="J17" s="53">
        <v>4456.3354544899994</v>
      </c>
      <c r="K17" s="53">
        <v>4451.9515296499994</v>
      </c>
      <c r="L17" s="53">
        <v>4471.2320175300001</v>
      </c>
      <c r="M17" s="53">
        <v>4488.2487719700002</v>
      </c>
      <c r="N17" s="53">
        <v>4537.0466865899998</v>
      </c>
      <c r="O17" s="53">
        <v>4562.6868058800001</v>
      </c>
      <c r="P17" s="53">
        <v>4587.7174804700007</v>
      </c>
      <c r="Q17" s="53">
        <v>4594.4107472400001</v>
      </c>
      <c r="R17" s="53">
        <v>4563.4025981600007</v>
      </c>
      <c r="S17" s="53">
        <v>4507.8172510200002</v>
      </c>
      <c r="T17" s="53">
        <v>4529.9853833199995</v>
      </c>
      <c r="U17" s="53">
        <v>4539.4782904100002</v>
      </c>
      <c r="V17" s="53">
        <v>4551.9531835400003</v>
      </c>
      <c r="W17" s="53">
        <v>4596.9621034800002</v>
      </c>
      <c r="X17" s="53">
        <v>4617.2909593100003</v>
      </c>
      <c r="Y17" s="53">
        <v>4642.4094346000002</v>
      </c>
    </row>
    <row r="18" spans="1:25" s="54" customFormat="1" ht="15.75" x14ac:dyDescent="0.3">
      <c r="A18" s="52" t="s">
        <v>137</v>
      </c>
      <c r="B18" s="53">
        <v>4543.4483802100003</v>
      </c>
      <c r="C18" s="53">
        <v>4591.4526191700006</v>
      </c>
      <c r="D18" s="53">
        <v>4591.0767126700002</v>
      </c>
      <c r="E18" s="53">
        <v>4566.6662418800006</v>
      </c>
      <c r="F18" s="53">
        <v>4559.2403119800001</v>
      </c>
      <c r="G18" s="53">
        <v>4549.9950823199997</v>
      </c>
      <c r="H18" s="53">
        <v>4507.1408341999995</v>
      </c>
      <c r="I18" s="53">
        <v>4424.7754545400003</v>
      </c>
      <c r="J18" s="53">
        <v>4353.2061049799995</v>
      </c>
      <c r="K18" s="53">
        <v>4313.5053495100001</v>
      </c>
      <c r="L18" s="53">
        <v>4311.0233408700005</v>
      </c>
      <c r="M18" s="53">
        <v>4352.2418629900003</v>
      </c>
      <c r="N18" s="53">
        <v>4403.6382918700001</v>
      </c>
      <c r="O18" s="53">
        <v>4430.4364694699998</v>
      </c>
      <c r="P18" s="53">
        <v>4503.6203755200004</v>
      </c>
      <c r="Q18" s="53">
        <v>4522.0410438600002</v>
      </c>
      <c r="R18" s="53">
        <v>4491.4757862999995</v>
      </c>
      <c r="S18" s="53">
        <v>4412.2439542000002</v>
      </c>
      <c r="T18" s="53">
        <v>4341.3544489699998</v>
      </c>
      <c r="U18" s="53">
        <v>4372.4616097799999</v>
      </c>
      <c r="V18" s="53">
        <v>4391.7021805000004</v>
      </c>
      <c r="W18" s="53">
        <v>4430.1705341300003</v>
      </c>
      <c r="X18" s="53">
        <v>4461.0470757000003</v>
      </c>
      <c r="Y18" s="53">
        <v>4497.66436282</v>
      </c>
    </row>
    <row r="19" spans="1:25" s="54" customFormat="1" ht="15.75" x14ac:dyDescent="0.3">
      <c r="A19" s="52" t="s">
        <v>138</v>
      </c>
      <c r="B19" s="53">
        <v>4544.7841968600005</v>
      </c>
      <c r="C19" s="53">
        <v>4595.3199333900002</v>
      </c>
      <c r="D19" s="53">
        <v>4592.8530752099996</v>
      </c>
      <c r="E19" s="53">
        <v>4571.4313357299998</v>
      </c>
      <c r="F19" s="53">
        <v>4593.8153810200001</v>
      </c>
      <c r="G19" s="53">
        <v>4519.6871972899999</v>
      </c>
      <c r="H19" s="53">
        <v>4470.68158804</v>
      </c>
      <c r="I19" s="53">
        <v>4423.96627489</v>
      </c>
      <c r="J19" s="53">
        <v>4402.5882718000003</v>
      </c>
      <c r="K19" s="53">
        <v>4417.5680488300004</v>
      </c>
      <c r="L19" s="53">
        <v>4416.5944621300005</v>
      </c>
      <c r="M19" s="53">
        <v>4440.6793489900001</v>
      </c>
      <c r="N19" s="53">
        <v>4465.3568051700004</v>
      </c>
      <c r="O19" s="53">
        <v>4463.61101065</v>
      </c>
      <c r="P19" s="53">
        <v>4465.0310456400002</v>
      </c>
      <c r="Q19" s="53">
        <v>4458.1302842599998</v>
      </c>
      <c r="R19" s="53">
        <v>4492.5329504900001</v>
      </c>
      <c r="S19" s="53">
        <v>4408.28593654</v>
      </c>
      <c r="T19" s="53">
        <v>4418.6257250799999</v>
      </c>
      <c r="U19" s="53">
        <v>4428.8626017500001</v>
      </c>
      <c r="V19" s="53">
        <v>4435.7764718500002</v>
      </c>
      <c r="W19" s="53">
        <v>4416.33162971</v>
      </c>
      <c r="X19" s="53">
        <v>4463.4470957200001</v>
      </c>
      <c r="Y19" s="53">
        <v>4495.3976166600005</v>
      </c>
    </row>
    <row r="20" spans="1:25" s="54" customFormat="1" ht="15.75" x14ac:dyDescent="0.3">
      <c r="A20" s="52" t="s">
        <v>139</v>
      </c>
      <c r="B20" s="53">
        <v>4502.9411136399995</v>
      </c>
      <c r="C20" s="53">
        <v>4551.4451715699997</v>
      </c>
      <c r="D20" s="53">
        <v>4547.6451467200004</v>
      </c>
      <c r="E20" s="53">
        <v>4541.9502836299998</v>
      </c>
      <c r="F20" s="53">
        <v>4544.3324506500003</v>
      </c>
      <c r="G20" s="53">
        <v>4560.4116821400003</v>
      </c>
      <c r="H20" s="53">
        <v>4503.87301974</v>
      </c>
      <c r="I20" s="53">
        <v>4460.1722914599995</v>
      </c>
      <c r="J20" s="53">
        <v>4403.32579171</v>
      </c>
      <c r="K20" s="53">
        <v>4396.5655825499998</v>
      </c>
      <c r="L20" s="53">
        <v>4390.9276672199994</v>
      </c>
      <c r="M20" s="53">
        <v>4433.0334984800002</v>
      </c>
      <c r="N20" s="53">
        <v>4447.04118896</v>
      </c>
      <c r="O20" s="53">
        <v>4461.4822109699999</v>
      </c>
      <c r="P20" s="53">
        <v>4481.1630377199999</v>
      </c>
      <c r="Q20" s="53">
        <v>4497.9562143599996</v>
      </c>
      <c r="R20" s="53">
        <v>4497.8333063</v>
      </c>
      <c r="S20" s="53">
        <v>4435.1067703500003</v>
      </c>
      <c r="T20" s="53">
        <v>4371.5843738599997</v>
      </c>
      <c r="U20" s="53">
        <v>4419.0792778899995</v>
      </c>
      <c r="V20" s="53">
        <v>4421.6643576500001</v>
      </c>
      <c r="W20" s="53">
        <v>4406.1457207399999</v>
      </c>
      <c r="X20" s="53">
        <v>4470.6885611500002</v>
      </c>
      <c r="Y20" s="53">
        <v>4496.1727525400001</v>
      </c>
    </row>
    <row r="21" spans="1:25" s="54" customFormat="1" ht="15.75" x14ac:dyDescent="0.3">
      <c r="A21" s="52" t="s">
        <v>140</v>
      </c>
      <c r="B21" s="53">
        <v>4431.2755608900006</v>
      </c>
      <c r="C21" s="53">
        <v>4486.3597343399997</v>
      </c>
      <c r="D21" s="53">
        <v>4512.2932594600006</v>
      </c>
      <c r="E21" s="53">
        <v>4534.2125201300005</v>
      </c>
      <c r="F21" s="53">
        <v>4520.12643639</v>
      </c>
      <c r="G21" s="53">
        <v>4512.8333019500005</v>
      </c>
      <c r="H21" s="53">
        <v>4426.7604777400002</v>
      </c>
      <c r="I21" s="53">
        <v>4417.8497427500006</v>
      </c>
      <c r="J21" s="53">
        <v>4399.1519558300006</v>
      </c>
      <c r="K21" s="53">
        <v>4424.5326701200001</v>
      </c>
      <c r="L21" s="53">
        <v>4463.4137605100004</v>
      </c>
      <c r="M21" s="53">
        <v>4504.7560257099994</v>
      </c>
      <c r="N21" s="53">
        <v>4523.0732463799995</v>
      </c>
      <c r="O21" s="53">
        <v>4528.90124457</v>
      </c>
      <c r="P21" s="53">
        <v>4533.9747609400001</v>
      </c>
      <c r="Q21" s="53">
        <v>4532.9231632199999</v>
      </c>
      <c r="R21" s="53">
        <v>4527.3404026299995</v>
      </c>
      <c r="S21" s="53">
        <v>4521.1728523800002</v>
      </c>
      <c r="T21" s="53">
        <v>4518.7417634900003</v>
      </c>
      <c r="U21" s="53">
        <v>4518.1603653299999</v>
      </c>
      <c r="V21" s="53">
        <v>4467.9482988300006</v>
      </c>
      <c r="W21" s="53">
        <v>4425.0285786599998</v>
      </c>
      <c r="X21" s="53">
        <v>4412.9101519300002</v>
      </c>
      <c r="Y21" s="53">
        <v>4405.25484684</v>
      </c>
    </row>
    <row r="22" spans="1:25" s="54" customFormat="1" ht="15.75" x14ac:dyDescent="0.3">
      <c r="A22" s="52" t="s">
        <v>141</v>
      </c>
      <c r="B22" s="53">
        <v>4297.57514696</v>
      </c>
      <c r="C22" s="53">
        <v>4202.6837882700002</v>
      </c>
      <c r="D22" s="53">
        <v>4239.5524250500002</v>
      </c>
      <c r="E22" s="53">
        <v>4258.5782062199996</v>
      </c>
      <c r="F22" s="53">
        <v>4257.2260306799999</v>
      </c>
      <c r="G22" s="53">
        <v>4208.03921507</v>
      </c>
      <c r="H22" s="53">
        <v>4177.5449791600004</v>
      </c>
      <c r="I22" s="53">
        <v>4233.3049419099998</v>
      </c>
      <c r="J22" s="53">
        <v>4214.68677579</v>
      </c>
      <c r="K22" s="53">
        <v>4218.2005096900002</v>
      </c>
      <c r="L22" s="53">
        <v>4278.50018542</v>
      </c>
      <c r="M22" s="53">
        <v>4329.2571412400002</v>
      </c>
      <c r="N22" s="53">
        <v>4386.9138900100006</v>
      </c>
      <c r="O22" s="53">
        <v>4383.45236527</v>
      </c>
      <c r="P22" s="53">
        <v>4380.9417319700005</v>
      </c>
      <c r="Q22" s="53">
        <v>4380.0432796000005</v>
      </c>
      <c r="R22" s="53">
        <v>4375.4412133099995</v>
      </c>
      <c r="S22" s="53">
        <v>4375.1862685300002</v>
      </c>
      <c r="T22" s="53">
        <v>4333.5800314199996</v>
      </c>
      <c r="U22" s="53">
        <v>4308.6511791599996</v>
      </c>
      <c r="V22" s="53">
        <v>4295.5689661100005</v>
      </c>
      <c r="W22" s="53">
        <v>4268.6943164799995</v>
      </c>
      <c r="X22" s="53">
        <v>4254.9933095300003</v>
      </c>
      <c r="Y22" s="53">
        <v>4244.5733424199998</v>
      </c>
    </row>
    <row r="23" spans="1:25" s="54" customFormat="1" ht="15.75" x14ac:dyDescent="0.3">
      <c r="A23" s="52" t="s">
        <v>142</v>
      </c>
      <c r="B23" s="53">
        <v>4301.9516386200003</v>
      </c>
      <c r="C23" s="53">
        <v>4328.0664176600003</v>
      </c>
      <c r="D23" s="53">
        <v>4318.6456658500001</v>
      </c>
      <c r="E23" s="53">
        <v>4358.8579539599996</v>
      </c>
      <c r="F23" s="53">
        <v>4340.5116029299998</v>
      </c>
      <c r="G23" s="53">
        <v>4307.6589294900004</v>
      </c>
      <c r="H23" s="53">
        <v>4380.76350688</v>
      </c>
      <c r="I23" s="53">
        <v>4362.6465644300006</v>
      </c>
      <c r="J23" s="53">
        <v>4346.5830421800001</v>
      </c>
      <c r="K23" s="53">
        <v>4339.2915946699995</v>
      </c>
      <c r="L23" s="53">
        <v>4336.4570654100007</v>
      </c>
      <c r="M23" s="53">
        <v>4354.8635723500001</v>
      </c>
      <c r="N23" s="53">
        <v>4349.0617754699997</v>
      </c>
      <c r="O23" s="53">
        <v>4321.5920984599998</v>
      </c>
      <c r="P23" s="53">
        <v>4326.1152259400005</v>
      </c>
      <c r="Q23" s="53">
        <v>4321.7840796500004</v>
      </c>
      <c r="R23" s="53">
        <v>4279.2654429300001</v>
      </c>
      <c r="S23" s="53">
        <v>4318.8812766199999</v>
      </c>
      <c r="T23" s="53">
        <v>4317.7595793999999</v>
      </c>
      <c r="U23" s="53">
        <v>4316.2953603900005</v>
      </c>
      <c r="V23" s="53">
        <v>4322.2045615899997</v>
      </c>
      <c r="W23" s="53">
        <v>4318.4638005899997</v>
      </c>
      <c r="X23" s="53">
        <v>4297.84801582</v>
      </c>
      <c r="Y23" s="53">
        <v>4300.3580111900001</v>
      </c>
    </row>
    <row r="24" spans="1:25" s="54" customFormat="1" ht="15.75" x14ac:dyDescent="0.3">
      <c r="A24" s="52" t="s">
        <v>143</v>
      </c>
      <c r="B24" s="53">
        <v>4563.7023942400001</v>
      </c>
      <c r="C24" s="53">
        <v>4620.2028068600002</v>
      </c>
      <c r="D24" s="53">
        <v>4636.9306764800003</v>
      </c>
      <c r="E24" s="53">
        <v>4638.64215066</v>
      </c>
      <c r="F24" s="53">
        <v>4631.5238577500004</v>
      </c>
      <c r="G24" s="53">
        <v>4614.0682240999995</v>
      </c>
      <c r="H24" s="53">
        <v>4544.4030018600006</v>
      </c>
      <c r="I24" s="53">
        <v>4461.2349180500005</v>
      </c>
      <c r="J24" s="53">
        <v>4414.60079976</v>
      </c>
      <c r="K24" s="53">
        <v>4348.2364464100001</v>
      </c>
      <c r="L24" s="53">
        <v>4357.4042930899996</v>
      </c>
      <c r="M24" s="53">
        <v>4386.42779247</v>
      </c>
      <c r="N24" s="53">
        <v>4432.87692212</v>
      </c>
      <c r="O24" s="53">
        <v>4465.7852707599995</v>
      </c>
      <c r="P24" s="53">
        <v>4493.8486617500002</v>
      </c>
      <c r="Q24" s="53">
        <v>4500.6988001899999</v>
      </c>
      <c r="R24" s="53">
        <v>4476.5729403700007</v>
      </c>
      <c r="S24" s="53">
        <v>4413.6241970000001</v>
      </c>
      <c r="T24" s="53">
        <v>4386.6528698800003</v>
      </c>
      <c r="U24" s="53">
        <v>4404.1272577300006</v>
      </c>
      <c r="V24" s="53">
        <v>4439.0959487800001</v>
      </c>
      <c r="W24" s="53">
        <v>4480.0990075200007</v>
      </c>
      <c r="X24" s="53">
        <v>4521.9079900699999</v>
      </c>
      <c r="Y24" s="53">
        <v>4581.28571061</v>
      </c>
    </row>
    <row r="25" spans="1:25" s="54" customFormat="1" ht="15.75" x14ac:dyDescent="0.3">
      <c r="A25" s="52" t="s">
        <v>144</v>
      </c>
      <c r="B25" s="53">
        <v>4428.7561787300001</v>
      </c>
      <c r="C25" s="53">
        <v>4529.4595050999997</v>
      </c>
      <c r="D25" s="53">
        <v>4529.0074970000005</v>
      </c>
      <c r="E25" s="53">
        <v>4487.4268232499999</v>
      </c>
      <c r="F25" s="53">
        <v>4537.5998886699999</v>
      </c>
      <c r="G25" s="53">
        <v>4545.6021615499994</v>
      </c>
      <c r="H25" s="53">
        <v>4538.0380192800003</v>
      </c>
      <c r="I25" s="53">
        <v>4542.6615483000005</v>
      </c>
      <c r="J25" s="53">
        <v>4531.2767574899999</v>
      </c>
      <c r="K25" s="53">
        <v>4442.6248852900007</v>
      </c>
      <c r="L25" s="53">
        <v>4394.0705569800002</v>
      </c>
      <c r="M25" s="53">
        <v>4391.7022881000003</v>
      </c>
      <c r="N25" s="53">
        <v>4411.3657956900006</v>
      </c>
      <c r="O25" s="53">
        <v>4455.8362927300004</v>
      </c>
      <c r="P25" s="53">
        <v>4481.6666767200004</v>
      </c>
      <c r="Q25" s="53">
        <v>4496.9815271699999</v>
      </c>
      <c r="R25" s="53">
        <v>4499.9898724899995</v>
      </c>
      <c r="S25" s="53">
        <v>4445.2547915899995</v>
      </c>
      <c r="T25" s="53">
        <v>4406.88821009</v>
      </c>
      <c r="U25" s="53">
        <v>4369.8386470999994</v>
      </c>
      <c r="V25" s="53">
        <v>4402.1305153399999</v>
      </c>
      <c r="W25" s="53">
        <v>4422.4299654799997</v>
      </c>
      <c r="X25" s="53">
        <v>4478.8210585699999</v>
      </c>
      <c r="Y25" s="53">
        <v>4476.6807562800004</v>
      </c>
    </row>
    <row r="26" spans="1:25" s="54" customFormat="1" ht="15.75" x14ac:dyDescent="0.3">
      <c r="A26" s="52" t="s">
        <v>145</v>
      </c>
      <c r="B26" s="53">
        <v>4614.71059324</v>
      </c>
      <c r="C26" s="53">
        <v>4660.2119620399999</v>
      </c>
      <c r="D26" s="53">
        <v>4668.7969604400005</v>
      </c>
      <c r="E26" s="53">
        <v>4670.85399469</v>
      </c>
      <c r="F26" s="53">
        <v>4633.4832418099995</v>
      </c>
      <c r="G26" s="53">
        <v>4575.7228341</v>
      </c>
      <c r="H26" s="53">
        <v>4502.7719101399998</v>
      </c>
      <c r="I26" s="53">
        <v>4505.3365884600007</v>
      </c>
      <c r="J26" s="53">
        <v>4445.2775666699999</v>
      </c>
      <c r="K26" s="53">
        <v>4411.1061355599995</v>
      </c>
      <c r="L26" s="53">
        <v>4431.2468595600003</v>
      </c>
      <c r="M26" s="53">
        <v>4455.8720125300006</v>
      </c>
      <c r="N26" s="53">
        <v>4522.5235289800003</v>
      </c>
      <c r="O26" s="53">
        <v>4577.53160785</v>
      </c>
      <c r="P26" s="53">
        <v>4624.8832284099999</v>
      </c>
      <c r="Q26" s="53">
        <v>4642.9573363399995</v>
      </c>
      <c r="R26" s="53">
        <v>4629.2083554500005</v>
      </c>
      <c r="S26" s="53">
        <v>4563.2151060100005</v>
      </c>
      <c r="T26" s="53">
        <v>4510.7592633599997</v>
      </c>
      <c r="U26" s="53">
        <v>4563.7895202399995</v>
      </c>
      <c r="V26" s="53">
        <v>4579.6115792300006</v>
      </c>
      <c r="W26" s="53">
        <v>4610.3468582599999</v>
      </c>
      <c r="X26" s="53">
        <v>4655.02644882</v>
      </c>
      <c r="Y26" s="53">
        <v>4557.40974009</v>
      </c>
    </row>
    <row r="27" spans="1:25" s="54" customFormat="1" ht="15.75" x14ac:dyDescent="0.3">
      <c r="A27" s="52" t="s">
        <v>146</v>
      </c>
      <c r="B27" s="53">
        <v>4703.7602145300007</v>
      </c>
      <c r="C27" s="53">
        <v>4761.3038124200002</v>
      </c>
      <c r="D27" s="53">
        <v>4753.6304963500006</v>
      </c>
      <c r="E27" s="53">
        <v>4866.0375464400004</v>
      </c>
      <c r="F27" s="53">
        <v>4652.55107142</v>
      </c>
      <c r="G27" s="53">
        <v>4805.5249513899998</v>
      </c>
      <c r="H27" s="53">
        <v>4692.8612510700004</v>
      </c>
      <c r="I27" s="53">
        <v>4638.6216374699998</v>
      </c>
      <c r="J27" s="53">
        <v>4606.5347988699996</v>
      </c>
      <c r="K27" s="53">
        <v>4580.6148291400004</v>
      </c>
      <c r="L27" s="53">
        <v>4580.0296588599995</v>
      </c>
      <c r="M27" s="53">
        <v>4671.1237238699996</v>
      </c>
      <c r="N27" s="53">
        <v>4650.5774760700006</v>
      </c>
      <c r="O27" s="53">
        <v>4685.2201651200003</v>
      </c>
      <c r="P27" s="53">
        <v>4711.6844048399998</v>
      </c>
      <c r="Q27" s="53">
        <v>4721.6755830800003</v>
      </c>
      <c r="R27" s="53">
        <v>4691.0898275300005</v>
      </c>
      <c r="S27" s="53">
        <v>4642.5278250800002</v>
      </c>
      <c r="T27" s="53">
        <v>4629.7478196400007</v>
      </c>
      <c r="U27" s="53">
        <v>4621.9098453799998</v>
      </c>
      <c r="V27" s="53">
        <v>4642.50569911</v>
      </c>
      <c r="W27" s="53">
        <v>4675.0270963399998</v>
      </c>
      <c r="X27" s="53">
        <v>4712.08851581</v>
      </c>
      <c r="Y27" s="53">
        <v>4731.4224809299994</v>
      </c>
    </row>
    <row r="28" spans="1:25" s="54" customFormat="1" ht="15.75" x14ac:dyDescent="0.3">
      <c r="A28" s="52" t="s">
        <v>147</v>
      </c>
      <c r="B28" s="53">
        <v>4654.1546443099996</v>
      </c>
      <c r="C28" s="53">
        <v>4681.9237540399999</v>
      </c>
      <c r="D28" s="53">
        <v>4718.4423594199998</v>
      </c>
      <c r="E28" s="53">
        <v>4701.7811526000005</v>
      </c>
      <c r="F28" s="53">
        <v>4667.9619686400001</v>
      </c>
      <c r="G28" s="53">
        <v>4576.0183118700006</v>
      </c>
      <c r="H28" s="53">
        <v>4477.8495967100007</v>
      </c>
      <c r="I28" s="53">
        <v>4453.9171173600007</v>
      </c>
      <c r="J28" s="53">
        <v>4414.0234159199999</v>
      </c>
      <c r="K28" s="53">
        <v>4408.8206634500002</v>
      </c>
      <c r="L28" s="53">
        <v>4422.5852525800001</v>
      </c>
      <c r="M28" s="53">
        <v>4479.5316823800003</v>
      </c>
      <c r="N28" s="53">
        <v>4507.7560312599999</v>
      </c>
      <c r="O28" s="53">
        <v>4536.74076556</v>
      </c>
      <c r="P28" s="53">
        <v>4562.6949379100006</v>
      </c>
      <c r="Q28" s="53">
        <v>4550.18478882</v>
      </c>
      <c r="R28" s="53">
        <v>4526.0363367</v>
      </c>
      <c r="S28" s="53">
        <v>4462.7072760299998</v>
      </c>
      <c r="T28" s="53">
        <v>4395.8253717999996</v>
      </c>
      <c r="U28" s="53">
        <v>4432.9050391700002</v>
      </c>
      <c r="V28" s="53">
        <v>4420.9277593200004</v>
      </c>
      <c r="W28" s="53">
        <v>4421.6843006199997</v>
      </c>
      <c r="X28" s="53">
        <v>4502.6382114200005</v>
      </c>
      <c r="Y28" s="53">
        <v>4544.3751331599997</v>
      </c>
    </row>
    <row r="29" spans="1:25" s="54" customFormat="1" ht="15.75" x14ac:dyDescent="0.3">
      <c r="A29" s="52" t="s">
        <v>148</v>
      </c>
      <c r="B29" s="53">
        <v>4626.3029203000006</v>
      </c>
      <c r="C29" s="53">
        <v>4677.0429003400004</v>
      </c>
      <c r="D29" s="53">
        <v>4691.3351320100001</v>
      </c>
      <c r="E29" s="53">
        <v>4693.3074262</v>
      </c>
      <c r="F29" s="53">
        <v>4672.0691158099999</v>
      </c>
      <c r="G29" s="53">
        <v>4610.1371686900002</v>
      </c>
      <c r="H29" s="53">
        <v>4479.1195226399996</v>
      </c>
      <c r="I29" s="53">
        <v>4431.5436456099997</v>
      </c>
      <c r="J29" s="53">
        <v>4416.3495390999997</v>
      </c>
      <c r="K29" s="53">
        <v>4427.4664870899996</v>
      </c>
      <c r="L29" s="53">
        <v>4451.8353919399997</v>
      </c>
      <c r="M29" s="53">
        <v>4479.6477768099994</v>
      </c>
      <c r="N29" s="53">
        <v>4557.0871864999999</v>
      </c>
      <c r="O29" s="53">
        <v>4585.7804954399999</v>
      </c>
      <c r="P29" s="53">
        <v>4602.3310024599996</v>
      </c>
      <c r="Q29" s="53">
        <v>4608.1539699099994</v>
      </c>
      <c r="R29" s="53">
        <v>4591.6388494500006</v>
      </c>
      <c r="S29" s="53">
        <v>4525.76020307</v>
      </c>
      <c r="T29" s="53">
        <v>4450.4066699499999</v>
      </c>
      <c r="U29" s="53">
        <v>4475.1716387899996</v>
      </c>
      <c r="V29" s="53">
        <v>4494.4326402900006</v>
      </c>
      <c r="W29" s="53">
        <v>4540.7164586199997</v>
      </c>
      <c r="X29" s="53">
        <v>4610.1724071299996</v>
      </c>
      <c r="Y29" s="53">
        <v>4635.1147812300005</v>
      </c>
    </row>
    <row r="30" spans="1:25" s="54" customFormat="1" ht="15.75" x14ac:dyDescent="0.3">
      <c r="A30" s="52" t="s">
        <v>149</v>
      </c>
      <c r="B30" s="53">
        <v>4817.6807189900001</v>
      </c>
      <c r="C30" s="53">
        <v>4869.9891828700001</v>
      </c>
      <c r="D30" s="53">
        <v>4882.1330615500001</v>
      </c>
      <c r="E30" s="53">
        <v>4879.41877062</v>
      </c>
      <c r="F30" s="53">
        <v>4828.5881437500002</v>
      </c>
      <c r="G30" s="53">
        <v>4761.6748504699999</v>
      </c>
      <c r="H30" s="53">
        <v>4663.3118625900006</v>
      </c>
      <c r="I30" s="53">
        <v>4630.3982648000001</v>
      </c>
      <c r="J30" s="53">
        <v>4587.5709419499999</v>
      </c>
      <c r="K30" s="53">
        <v>4574.6555403000002</v>
      </c>
      <c r="L30" s="53">
        <v>4576.4167999900001</v>
      </c>
      <c r="M30" s="53">
        <v>4582.9569188700007</v>
      </c>
      <c r="N30" s="53">
        <v>4623.26948619</v>
      </c>
      <c r="O30" s="53">
        <v>4656.3880383300002</v>
      </c>
      <c r="P30" s="53">
        <v>4686.5218259900003</v>
      </c>
      <c r="Q30" s="53">
        <v>4673.09774027</v>
      </c>
      <c r="R30" s="53">
        <v>4641.4382147199995</v>
      </c>
      <c r="S30" s="53">
        <v>4579.6141877800001</v>
      </c>
      <c r="T30" s="53">
        <v>4541.5733804199999</v>
      </c>
      <c r="U30" s="53">
        <v>4577.6621606900007</v>
      </c>
      <c r="V30" s="53">
        <v>4610.6323950599999</v>
      </c>
      <c r="W30" s="53">
        <v>4674.3224605100004</v>
      </c>
      <c r="X30" s="53">
        <v>4698.6729777800001</v>
      </c>
      <c r="Y30" s="53">
        <v>4724.0488952599999</v>
      </c>
    </row>
    <row r="31" spans="1:25" s="54" customFormat="1" ht="15.75" x14ac:dyDescent="0.3">
      <c r="A31" s="52" t="s">
        <v>150</v>
      </c>
      <c r="B31" s="53">
        <v>4633.1790150800007</v>
      </c>
      <c r="C31" s="53">
        <v>4699.7838779499998</v>
      </c>
      <c r="D31" s="53">
        <v>4711.0953817899999</v>
      </c>
      <c r="E31" s="53">
        <v>4718.9563730999998</v>
      </c>
      <c r="F31" s="53">
        <v>4690.2130936699996</v>
      </c>
      <c r="G31" s="53">
        <v>4672.7413353900001</v>
      </c>
      <c r="H31" s="53">
        <v>4665.2258877000004</v>
      </c>
      <c r="I31" s="53">
        <v>4669.1678315400004</v>
      </c>
      <c r="J31" s="53">
        <v>4660.4251421700001</v>
      </c>
      <c r="K31" s="53">
        <v>4544.1868657100003</v>
      </c>
      <c r="L31" s="53">
        <v>4522.5678895700003</v>
      </c>
      <c r="M31" s="53">
        <v>4541.6286639299997</v>
      </c>
      <c r="N31" s="53">
        <v>4582.45928181</v>
      </c>
      <c r="O31" s="53">
        <v>4601.7752517200006</v>
      </c>
      <c r="P31" s="53">
        <v>4608.5691100000004</v>
      </c>
      <c r="Q31" s="53">
        <v>4607.8965257700002</v>
      </c>
      <c r="R31" s="53">
        <v>4614.0382445300002</v>
      </c>
      <c r="S31" s="53">
        <v>4610.9213535100007</v>
      </c>
      <c r="T31" s="53">
        <v>4574.9494348200005</v>
      </c>
      <c r="U31" s="53">
        <v>4570.0223016700002</v>
      </c>
      <c r="V31" s="53">
        <v>4561.53800348</v>
      </c>
      <c r="W31" s="53">
        <v>4607.4196192600002</v>
      </c>
      <c r="X31" s="53">
        <v>4612.3722796500006</v>
      </c>
      <c r="Y31" s="53">
        <v>4671.9811952</v>
      </c>
    </row>
    <row r="32" spans="1:25" s="54" customFormat="1" ht="15.75" x14ac:dyDescent="0.3">
      <c r="A32" s="52" t="s">
        <v>151</v>
      </c>
      <c r="B32" s="53">
        <v>4750.4232805000001</v>
      </c>
      <c r="C32" s="53">
        <v>4790.2485209699998</v>
      </c>
      <c r="D32" s="53">
        <v>4784.34979965</v>
      </c>
      <c r="E32" s="53">
        <v>4788.3137089800002</v>
      </c>
      <c r="F32" s="53">
        <v>4803.2954123899999</v>
      </c>
      <c r="G32" s="53">
        <v>4785.92050862</v>
      </c>
      <c r="H32" s="53">
        <v>4776.4991590700001</v>
      </c>
      <c r="I32" s="53">
        <v>4793.61163416</v>
      </c>
      <c r="J32" s="53">
        <v>4715.4247379799999</v>
      </c>
      <c r="K32" s="53">
        <v>4672.3193635000007</v>
      </c>
      <c r="L32" s="53">
        <v>4629.4064189800001</v>
      </c>
      <c r="M32" s="53">
        <v>4635.57191487</v>
      </c>
      <c r="N32" s="53">
        <v>4655.0494150800005</v>
      </c>
      <c r="O32" s="53">
        <v>4597.0397828799996</v>
      </c>
      <c r="P32" s="53">
        <v>4743.2557676300003</v>
      </c>
      <c r="Q32" s="53">
        <v>4761.9081330099998</v>
      </c>
      <c r="R32" s="53">
        <v>4766.1254935199995</v>
      </c>
      <c r="S32" s="53">
        <v>4734.2102226900006</v>
      </c>
      <c r="T32" s="53">
        <v>4666.3349784399998</v>
      </c>
      <c r="U32" s="53">
        <v>4604.4972964799999</v>
      </c>
      <c r="V32" s="53">
        <v>4533.4864086500002</v>
      </c>
      <c r="W32" s="53">
        <v>4646.2737432899994</v>
      </c>
      <c r="X32" s="53">
        <v>4698.7102872800006</v>
      </c>
      <c r="Y32" s="53">
        <v>4719.7874067600005</v>
      </c>
    </row>
    <row r="33" spans="1:28" s="54" customFormat="1" ht="15.75" x14ac:dyDescent="0.3">
      <c r="A33" s="52" t="s">
        <v>152</v>
      </c>
      <c r="B33" s="53">
        <v>4802.8326091300005</v>
      </c>
      <c r="C33" s="53">
        <v>4771.4744671099998</v>
      </c>
      <c r="D33" s="53">
        <v>4782.8133157800003</v>
      </c>
      <c r="E33" s="53">
        <v>4790.2450047700004</v>
      </c>
      <c r="F33" s="53">
        <v>4756.1646517999998</v>
      </c>
      <c r="G33" s="53">
        <v>4742.5383528299999</v>
      </c>
      <c r="H33" s="53">
        <v>4691.4048765799998</v>
      </c>
      <c r="I33" s="53">
        <v>4616.1310818500006</v>
      </c>
      <c r="J33" s="53">
        <v>4566.7837547899999</v>
      </c>
      <c r="K33" s="53">
        <v>4513.7886867300003</v>
      </c>
      <c r="L33" s="53">
        <v>4486.1945748100006</v>
      </c>
      <c r="M33" s="53">
        <v>4516.0331605199999</v>
      </c>
      <c r="N33" s="53">
        <v>4542.6719123799994</v>
      </c>
      <c r="O33" s="53">
        <v>4561.1744209099998</v>
      </c>
      <c r="P33" s="53">
        <v>4567.8770815200005</v>
      </c>
      <c r="Q33" s="53">
        <v>4558.6599142200002</v>
      </c>
      <c r="R33" s="53">
        <v>4614.9129651900003</v>
      </c>
      <c r="S33" s="53">
        <v>4630.5932789300005</v>
      </c>
      <c r="T33" s="53">
        <v>4588.2349171000005</v>
      </c>
      <c r="U33" s="53">
        <v>4546.6375658500001</v>
      </c>
      <c r="V33" s="53">
        <v>4570.1412412899999</v>
      </c>
      <c r="W33" s="53">
        <v>4588.2432665400001</v>
      </c>
      <c r="X33" s="53">
        <v>4640.0638886100005</v>
      </c>
      <c r="Y33" s="53">
        <v>4673.8927256299994</v>
      </c>
    </row>
    <row r="34" spans="1:28" s="54" customFormat="1" ht="15.75" x14ac:dyDescent="0.3">
      <c r="A34" s="52" t="s">
        <v>153</v>
      </c>
      <c r="B34" s="53">
        <v>4725.78259514</v>
      </c>
      <c r="C34" s="53">
        <v>4770.9554721599998</v>
      </c>
      <c r="D34" s="53">
        <v>4781.9861440200002</v>
      </c>
      <c r="E34" s="53">
        <v>4781.6178554300004</v>
      </c>
      <c r="F34" s="53">
        <v>4755.9499306899997</v>
      </c>
      <c r="G34" s="53">
        <v>4650.6751002999999</v>
      </c>
      <c r="H34" s="53">
        <v>4583.2153633799999</v>
      </c>
      <c r="I34" s="53">
        <v>4543.39003521</v>
      </c>
      <c r="J34" s="53">
        <v>4497.45054944</v>
      </c>
      <c r="K34" s="53">
        <v>4478.5624551999999</v>
      </c>
      <c r="L34" s="53">
        <v>4498.8940319600006</v>
      </c>
      <c r="M34" s="53">
        <v>4550.8084027799996</v>
      </c>
      <c r="N34" s="53">
        <v>4589.3428903900003</v>
      </c>
      <c r="O34" s="53">
        <v>4624.3429238900007</v>
      </c>
      <c r="P34" s="53">
        <v>4640.3351805000002</v>
      </c>
      <c r="Q34" s="53">
        <v>4616.57206898</v>
      </c>
      <c r="R34" s="53">
        <v>4571.0315189100002</v>
      </c>
      <c r="S34" s="53">
        <v>4518.6234068100002</v>
      </c>
      <c r="T34" s="53">
        <v>4483.9345980100006</v>
      </c>
      <c r="U34" s="53">
        <v>4502.4539386500001</v>
      </c>
      <c r="V34" s="53">
        <v>4500.5675493899998</v>
      </c>
      <c r="W34" s="53">
        <v>4543.1250602099999</v>
      </c>
      <c r="X34" s="53">
        <v>4581.5452401500006</v>
      </c>
      <c r="Y34" s="53">
        <v>4666.8538507399999</v>
      </c>
    </row>
    <row r="35" spans="1:28" s="54" customFormat="1" ht="15.75" x14ac:dyDescent="0.3">
      <c r="A35" s="52" t="s">
        <v>154</v>
      </c>
      <c r="B35" s="53">
        <v>4748.4062971000003</v>
      </c>
      <c r="C35" s="53">
        <v>4821.1856440800002</v>
      </c>
      <c r="D35" s="53">
        <v>4832.2004347500006</v>
      </c>
      <c r="E35" s="53">
        <v>4825.54861248</v>
      </c>
      <c r="F35" s="53">
        <v>4783.6920752200003</v>
      </c>
      <c r="G35" s="53">
        <v>4682.6891284399999</v>
      </c>
      <c r="H35" s="53">
        <v>4560.3016369800007</v>
      </c>
      <c r="I35" s="53">
        <v>4525.6291603999998</v>
      </c>
      <c r="J35" s="53">
        <v>4514.0096168500004</v>
      </c>
      <c r="K35" s="53">
        <v>4498.0572168799999</v>
      </c>
      <c r="L35" s="53">
        <v>4499.1788530100002</v>
      </c>
      <c r="M35" s="53">
        <v>4549.28381137</v>
      </c>
      <c r="N35" s="53">
        <v>4596.1328757199999</v>
      </c>
      <c r="O35" s="53">
        <v>4571.35811999</v>
      </c>
      <c r="P35" s="53">
        <v>4582.0725442599996</v>
      </c>
      <c r="Q35" s="53">
        <v>4598.8902283999996</v>
      </c>
      <c r="R35" s="53">
        <v>4561.0315009700007</v>
      </c>
      <c r="S35" s="53">
        <v>4512.1878468100003</v>
      </c>
      <c r="T35" s="53">
        <v>4484.4346767099996</v>
      </c>
      <c r="U35" s="53">
        <v>4532.2664967999999</v>
      </c>
      <c r="V35" s="53">
        <v>4546.6494543500003</v>
      </c>
      <c r="W35" s="53">
        <v>4589.49607543</v>
      </c>
      <c r="X35" s="53">
        <v>4631.0576963100002</v>
      </c>
      <c r="Y35" s="53">
        <v>4675.0390106800005</v>
      </c>
    </row>
    <row r="36" spans="1:28" s="54" customFormat="1" ht="15.75" x14ac:dyDescent="0.3">
      <c r="A36" s="52" t="s">
        <v>155</v>
      </c>
      <c r="B36" s="53">
        <v>4730.1666740599994</v>
      </c>
      <c r="C36" s="53">
        <v>4693.0216683799999</v>
      </c>
      <c r="D36" s="53">
        <v>4698.5194506900007</v>
      </c>
      <c r="E36" s="53">
        <v>4704.2688936600007</v>
      </c>
      <c r="F36" s="53">
        <v>4698.8352295499999</v>
      </c>
      <c r="G36" s="53">
        <v>4674.5115133899999</v>
      </c>
      <c r="H36" s="53">
        <v>4598.0357914199994</v>
      </c>
      <c r="I36" s="53">
        <v>4485.6648413700004</v>
      </c>
      <c r="J36" s="53">
        <v>4391.7864008199995</v>
      </c>
      <c r="K36" s="53">
        <v>4369.2232831700003</v>
      </c>
      <c r="L36" s="53">
        <v>4412.4444118600004</v>
      </c>
      <c r="M36" s="53">
        <v>4429.2710103700001</v>
      </c>
      <c r="N36" s="53">
        <v>4491.5038859300003</v>
      </c>
      <c r="O36" s="53">
        <v>4502.8686070000003</v>
      </c>
      <c r="P36" s="53">
        <v>4535.2921642900001</v>
      </c>
      <c r="Q36" s="53">
        <v>4524.9253886699998</v>
      </c>
      <c r="R36" s="53">
        <v>4517.8328854000001</v>
      </c>
      <c r="S36" s="53">
        <v>4480.1032268100007</v>
      </c>
      <c r="T36" s="53">
        <v>4412.1964051600007</v>
      </c>
      <c r="U36" s="53">
        <v>4400.3635905700003</v>
      </c>
      <c r="V36" s="53">
        <v>4420.0053191900006</v>
      </c>
      <c r="W36" s="53">
        <v>4465.0222197200001</v>
      </c>
      <c r="X36" s="53">
        <v>4511.7736392999996</v>
      </c>
      <c r="Y36" s="53">
        <v>4577.8040958599995</v>
      </c>
    </row>
    <row r="37" spans="1:28" s="54" customFormat="1" ht="15.75" x14ac:dyDescent="0.3">
      <c r="A37" s="52" t="s">
        <v>156</v>
      </c>
      <c r="B37" s="53">
        <v>4562.3205445000003</v>
      </c>
      <c r="C37" s="53">
        <v>4562.9566642600003</v>
      </c>
      <c r="D37" s="53">
        <v>4491.4649038099997</v>
      </c>
      <c r="E37" s="53">
        <v>4428.1441137800002</v>
      </c>
      <c r="F37" s="53">
        <v>4445.5859440000004</v>
      </c>
      <c r="G37" s="53">
        <v>4480.3827506600001</v>
      </c>
      <c r="H37" s="53">
        <v>4497.1071523099999</v>
      </c>
      <c r="I37" s="53">
        <v>4454.2558532599996</v>
      </c>
      <c r="J37" s="53">
        <v>4382.2500014100006</v>
      </c>
      <c r="K37" s="53">
        <v>4368.3139583499997</v>
      </c>
      <c r="L37" s="53">
        <v>4380.4468748500003</v>
      </c>
      <c r="M37" s="53">
        <v>4394.97566869</v>
      </c>
      <c r="N37" s="53">
        <v>4393.41174847</v>
      </c>
      <c r="O37" s="53">
        <v>4427.9237293700007</v>
      </c>
      <c r="P37" s="53">
        <v>4426.6886931899999</v>
      </c>
      <c r="Q37" s="53">
        <v>4432.0833380000004</v>
      </c>
      <c r="R37" s="53">
        <v>4420.1515107499999</v>
      </c>
      <c r="S37" s="53">
        <v>4412.9779168799996</v>
      </c>
      <c r="T37" s="53">
        <v>4364.9698121500005</v>
      </c>
      <c r="U37" s="53">
        <v>4370.4571397899999</v>
      </c>
      <c r="V37" s="53">
        <v>4388.8322290599999</v>
      </c>
      <c r="W37" s="53">
        <v>4373.4400187700003</v>
      </c>
      <c r="X37" s="53">
        <v>4415.4746153199994</v>
      </c>
      <c r="Y37" s="53">
        <v>4440.3478631500002</v>
      </c>
    </row>
    <row r="38" spans="1:28" s="54" customFormat="1" ht="15.75" x14ac:dyDescent="0.3">
      <c r="A38" s="52" t="s">
        <v>157</v>
      </c>
      <c r="B38" s="53">
        <v>4726.8164050300002</v>
      </c>
      <c r="C38" s="53">
        <v>4740.4246617600002</v>
      </c>
      <c r="D38" s="53">
        <v>4753.2890339000005</v>
      </c>
      <c r="E38" s="53">
        <v>4748.5611818699999</v>
      </c>
      <c r="F38" s="53">
        <v>4736.2961317899999</v>
      </c>
      <c r="G38" s="53">
        <v>4699.9703805999998</v>
      </c>
      <c r="H38" s="53">
        <v>4647.8705319999999</v>
      </c>
      <c r="I38" s="53">
        <v>4587.7389421500002</v>
      </c>
      <c r="J38" s="53">
        <v>4464.2604045000007</v>
      </c>
      <c r="K38" s="53">
        <v>4421.4434264299998</v>
      </c>
      <c r="L38" s="53">
        <v>4474.0081058199994</v>
      </c>
      <c r="M38" s="53">
        <v>4501.2186238699996</v>
      </c>
      <c r="N38" s="53">
        <v>4549.5651217600007</v>
      </c>
      <c r="O38" s="53">
        <v>4585.3377390799997</v>
      </c>
      <c r="P38" s="53">
        <v>4624.8537724199996</v>
      </c>
      <c r="Q38" s="53">
        <v>4666.3581924400005</v>
      </c>
      <c r="R38" s="53">
        <v>4653.6680697699994</v>
      </c>
      <c r="S38" s="53">
        <v>4638.3501089000001</v>
      </c>
      <c r="T38" s="53">
        <v>4584.8609784800001</v>
      </c>
      <c r="U38" s="53">
        <v>4548.1576836100003</v>
      </c>
      <c r="V38" s="53">
        <v>4557.8525761000001</v>
      </c>
      <c r="W38" s="53">
        <v>4587.31707413</v>
      </c>
      <c r="X38" s="53">
        <v>4620.0110762200002</v>
      </c>
      <c r="Y38" s="53">
        <v>4671.0401144699999</v>
      </c>
    </row>
    <row r="39" spans="1:28" s="54" customFormat="1" ht="15.75" x14ac:dyDescent="0.3">
      <c r="A39" s="52" t="s">
        <v>158</v>
      </c>
      <c r="B39" s="53">
        <v>4718.0094457499999</v>
      </c>
      <c r="C39" s="53">
        <v>4733.4881127299996</v>
      </c>
      <c r="D39" s="53">
        <v>4717.1700549500001</v>
      </c>
      <c r="E39" s="53">
        <v>4718.7651149200001</v>
      </c>
      <c r="F39" s="53">
        <v>4726.9555621</v>
      </c>
      <c r="G39" s="53">
        <v>4724.8318804499995</v>
      </c>
      <c r="H39" s="53">
        <v>4731.0560751800003</v>
      </c>
      <c r="I39" s="53">
        <v>4637.1096050400001</v>
      </c>
      <c r="J39" s="53">
        <v>4721.7483187500002</v>
      </c>
      <c r="K39" s="53">
        <v>4642.0015663800004</v>
      </c>
      <c r="L39" s="53">
        <v>4518.1656902100003</v>
      </c>
      <c r="M39" s="53">
        <v>4554.5666345700001</v>
      </c>
      <c r="N39" s="53">
        <v>4603.8147395300002</v>
      </c>
      <c r="O39" s="53">
        <v>4659.1508914000005</v>
      </c>
      <c r="P39" s="53">
        <v>4679.7696078099998</v>
      </c>
      <c r="Q39" s="53">
        <v>4712.3316024800006</v>
      </c>
      <c r="R39" s="53">
        <v>4707.03976977</v>
      </c>
      <c r="S39" s="53">
        <v>4653.9269204400007</v>
      </c>
      <c r="T39" s="53">
        <v>4591.6056667800003</v>
      </c>
      <c r="U39" s="53">
        <v>4558.5761136800002</v>
      </c>
      <c r="V39" s="53">
        <v>4553.7988402199999</v>
      </c>
      <c r="W39" s="53">
        <v>4600.3029361999997</v>
      </c>
      <c r="X39" s="53">
        <v>4646.1403272799998</v>
      </c>
      <c r="Y39" s="53">
        <v>4693.3173123699999</v>
      </c>
    </row>
    <row r="40" spans="1:28" s="54" customFormat="1" ht="15.75" x14ac:dyDescent="0.3">
      <c r="A40" s="52" t="s">
        <v>159</v>
      </c>
      <c r="B40" s="53">
        <v>4707.4569188200003</v>
      </c>
      <c r="C40" s="53">
        <v>4748.7931134</v>
      </c>
      <c r="D40" s="53">
        <v>4752.7139142699998</v>
      </c>
      <c r="E40" s="53">
        <v>4781.7402084599998</v>
      </c>
      <c r="F40" s="53">
        <v>4778.1504717500002</v>
      </c>
      <c r="G40" s="53">
        <v>4736.5195144299996</v>
      </c>
      <c r="H40" s="53">
        <v>4676.5104849399995</v>
      </c>
      <c r="I40" s="53">
        <v>4603.6508640499997</v>
      </c>
      <c r="J40" s="53">
        <v>4569.2907484099997</v>
      </c>
      <c r="K40" s="53">
        <v>4542.0209842700006</v>
      </c>
      <c r="L40" s="53">
        <v>4551.2189135400004</v>
      </c>
      <c r="M40" s="53">
        <v>4609.5342051099997</v>
      </c>
      <c r="N40" s="53">
        <v>4659.8087312400003</v>
      </c>
      <c r="O40" s="53">
        <v>4696.8686465499995</v>
      </c>
      <c r="P40" s="53">
        <v>4706.6371804499995</v>
      </c>
      <c r="Q40" s="53">
        <v>4727.22109301</v>
      </c>
      <c r="R40" s="53">
        <v>4729.3766947499998</v>
      </c>
      <c r="S40" s="53">
        <v>4658.2390637799999</v>
      </c>
      <c r="T40" s="53">
        <v>4568.3507259899998</v>
      </c>
      <c r="U40" s="53">
        <v>4583.2123033600001</v>
      </c>
      <c r="V40" s="53">
        <v>4613.3241128200007</v>
      </c>
      <c r="W40" s="53">
        <v>4657.6005322800002</v>
      </c>
      <c r="X40" s="53">
        <v>4691.91529412</v>
      </c>
      <c r="Y40" s="53">
        <v>4736.4534981199995</v>
      </c>
    </row>
    <row r="41" spans="1:28" s="54" customFormat="1" ht="15.75" x14ac:dyDescent="0.3">
      <c r="A41" s="52" t="s">
        <v>160</v>
      </c>
      <c r="B41" s="53">
        <v>4939.8019616900001</v>
      </c>
      <c r="C41" s="53">
        <v>4972.6172014900003</v>
      </c>
      <c r="D41" s="53">
        <v>4998.8114580700003</v>
      </c>
      <c r="E41" s="53">
        <v>5016.1070778800004</v>
      </c>
      <c r="F41" s="53">
        <v>5009.7561216899994</v>
      </c>
      <c r="G41" s="53">
        <v>4970.4427458999999</v>
      </c>
      <c r="H41" s="53">
        <v>4896.4352574099994</v>
      </c>
      <c r="I41" s="53">
        <v>4827.0634902599995</v>
      </c>
      <c r="J41" s="53">
        <v>4789.58468438</v>
      </c>
      <c r="K41" s="53">
        <v>4759.0442779499999</v>
      </c>
      <c r="L41" s="53">
        <v>4753.2140827799994</v>
      </c>
      <c r="M41" s="53">
        <v>4776.8979670999997</v>
      </c>
      <c r="N41" s="53">
        <v>4807.66603829</v>
      </c>
      <c r="O41" s="53">
        <v>4844.0049734799995</v>
      </c>
      <c r="P41" s="53">
        <v>4883.4737393699997</v>
      </c>
      <c r="Q41" s="53">
        <v>4903.1680390900001</v>
      </c>
      <c r="R41" s="53">
        <v>4921.87242995</v>
      </c>
      <c r="S41" s="53">
        <v>4923.4206905999999</v>
      </c>
      <c r="T41" s="53">
        <v>4892.5393156499995</v>
      </c>
      <c r="U41" s="53">
        <v>4825.1662981600002</v>
      </c>
      <c r="V41" s="53">
        <v>4834.4752793500002</v>
      </c>
      <c r="W41" s="53">
        <v>4849.4147645499997</v>
      </c>
      <c r="X41" s="53">
        <v>4874.8051986099999</v>
      </c>
      <c r="Y41" s="53">
        <v>4886.8748423899997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" customHeight="1" x14ac:dyDescent="0.2">
      <c r="A45" s="93" t="s">
        <v>133</v>
      </c>
      <c r="B45" s="51">
        <v>4800.6086451600004</v>
      </c>
      <c r="C45" s="51">
        <v>4816.32725338</v>
      </c>
      <c r="D45" s="51">
        <v>4901.3488826899993</v>
      </c>
      <c r="E45" s="51">
        <v>4936.9641997700001</v>
      </c>
      <c r="F45" s="51">
        <v>4937.2755755500002</v>
      </c>
      <c r="G45" s="51">
        <v>4903.9613338399995</v>
      </c>
      <c r="H45" s="51">
        <v>4867.7191403899997</v>
      </c>
      <c r="I45" s="51">
        <v>4950.0435610999994</v>
      </c>
      <c r="J45" s="51">
        <v>4948.2305308899995</v>
      </c>
      <c r="K45" s="51">
        <v>4946.4226068499993</v>
      </c>
      <c r="L45" s="51">
        <v>4917.3748836100003</v>
      </c>
      <c r="M45" s="51">
        <v>4911.1823339399998</v>
      </c>
      <c r="N45" s="51">
        <v>4880.6385997199995</v>
      </c>
      <c r="O45" s="51">
        <v>4859.8032336699998</v>
      </c>
      <c r="P45" s="51">
        <v>4857.8301458599999</v>
      </c>
      <c r="Q45" s="51">
        <v>4854.6043991500001</v>
      </c>
      <c r="R45" s="51">
        <v>4842.6414874299999</v>
      </c>
      <c r="S45" s="51">
        <v>4850.1506568599998</v>
      </c>
      <c r="T45" s="51">
        <v>4869.2544930799995</v>
      </c>
      <c r="U45" s="51">
        <v>4841.2120592299998</v>
      </c>
      <c r="V45" s="51">
        <v>4854.3767551500005</v>
      </c>
      <c r="W45" s="51">
        <v>4846.35584801</v>
      </c>
      <c r="X45" s="51">
        <v>4824.7131767000001</v>
      </c>
      <c r="Y45" s="51">
        <v>4809.6098463300004</v>
      </c>
    </row>
    <row r="46" spans="1:28" s="54" customFormat="1" ht="15.75" x14ac:dyDescent="0.3">
      <c r="A46" s="52" t="s">
        <v>134</v>
      </c>
      <c r="B46" s="53">
        <v>4865.5117028799996</v>
      </c>
      <c r="C46" s="53">
        <v>4844.76741606</v>
      </c>
      <c r="D46" s="53">
        <v>4846.5678576</v>
      </c>
      <c r="E46" s="53">
        <v>4860.7675172999998</v>
      </c>
      <c r="F46" s="53">
        <v>4850.2258364700001</v>
      </c>
      <c r="G46" s="53">
        <v>4869.5581497200001</v>
      </c>
      <c r="H46" s="53">
        <v>4922.3729237899997</v>
      </c>
      <c r="I46" s="53">
        <v>4874.4128782099997</v>
      </c>
      <c r="J46" s="53">
        <v>4835.8248986199997</v>
      </c>
      <c r="K46" s="53">
        <v>4855.59831295</v>
      </c>
      <c r="L46" s="53">
        <v>4842.2690400199999</v>
      </c>
      <c r="M46" s="53">
        <v>4831.9482759900002</v>
      </c>
      <c r="N46" s="53">
        <v>4750.4766258300006</v>
      </c>
      <c r="O46" s="53">
        <v>4859.99103973</v>
      </c>
      <c r="P46" s="53">
        <v>4935.8786524799998</v>
      </c>
      <c r="Q46" s="53">
        <v>4918.7198246400003</v>
      </c>
      <c r="R46" s="53">
        <v>4885.2982500899998</v>
      </c>
      <c r="S46" s="53">
        <v>4788.9309369000002</v>
      </c>
      <c r="T46" s="53">
        <v>4779.1520635199995</v>
      </c>
      <c r="U46" s="53">
        <v>4849.8954658700004</v>
      </c>
      <c r="V46" s="53">
        <v>4875.93766357</v>
      </c>
      <c r="W46" s="53">
        <v>4885.7311733200004</v>
      </c>
      <c r="X46" s="53">
        <v>4925.9344442799993</v>
      </c>
      <c r="Y46" s="53">
        <v>4900.8254071299998</v>
      </c>
    </row>
    <row r="47" spans="1:28" s="54" customFormat="1" ht="15.75" x14ac:dyDescent="0.3">
      <c r="A47" s="52" t="s">
        <v>135</v>
      </c>
      <c r="B47" s="53">
        <v>4752.5382418199997</v>
      </c>
      <c r="C47" s="53">
        <v>4810.0778811399996</v>
      </c>
      <c r="D47" s="53">
        <v>4819.2683828499994</v>
      </c>
      <c r="E47" s="53">
        <v>4811.5077687100002</v>
      </c>
      <c r="F47" s="53">
        <v>4819.5031516099998</v>
      </c>
      <c r="G47" s="53">
        <v>4793.3433898200001</v>
      </c>
      <c r="H47" s="53">
        <v>4761.9275169800003</v>
      </c>
      <c r="I47" s="53">
        <v>4757.7976324000001</v>
      </c>
      <c r="J47" s="53">
        <v>4757.3457936800005</v>
      </c>
      <c r="K47" s="53">
        <v>4769.20573496</v>
      </c>
      <c r="L47" s="53">
        <v>4765.5842445500002</v>
      </c>
      <c r="M47" s="53">
        <v>4770.5891913300002</v>
      </c>
      <c r="N47" s="53">
        <v>4764.8596359999992</v>
      </c>
      <c r="O47" s="53">
        <v>4754.40547573</v>
      </c>
      <c r="P47" s="53">
        <v>4750.0372604499998</v>
      </c>
      <c r="Q47" s="53">
        <v>4741.5495062800001</v>
      </c>
      <c r="R47" s="53">
        <v>4733.9039641599993</v>
      </c>
      <c r="S47" s="53">
        <v>4760.5461584699997</v>
      </c>
      <c r="T47" s="53">
        <v>4754.4906642599999</v>
      </c>
      <c r="U47" s="53">
        <v>4764.9511084299993</v>
      </c>
      <c r="V47" s="53">
        <v>4758.65889582</v>
      </c>
      <c r="W47" s="53">
        <v>4746.8276834400003</v>
      </c>
      <c r="X47" s="53">
        <v>4736.1889376300005</v>
      </c>
      <c r="Y47" s="53">
        <v>4747.2007646100001</v>
      </c>
    </row>
    <row r="48" spans="1:28" s="54" customFormat="1" ht="15.75" x14ac:dyDescent="0.3">
      <c r="A48" s="52" t="s">
        <v>136</v>
      </c>
      <c r="B48" s="53">
        <v>4952.0209607399993</v>
      </c>
      <c r="C48" s="53">
        <v>4978.4362492800001</v>
      </c>
      <c r="D48" s="53">
        <v>4981.05672658</v>
      </c>
      <c r="E48" s="53">
        <v>4969.5737624399999</v>
      </c>
      <c r="F48" s="53">
        <v>4965.4399498700004</v>
      </c>
      <c r="G48" s="53">
        <v>4930.7057386100005</v>
      </c>
      <c r="H48" s="53">
        <v>4854.3411122500002</v>
      </c>
      <c r="I48" s="53">
        <v>4764.89404233</v>
      </c>
      <c r="J48" s="53">
        <v>4684.5154544899997</v>
      </c>
      <c r="K48" s="53">
        <v>4680.1315296499997</v>
      </c>
      <c r="L48" s="53">
        <v>4699.4120175299995</v>
      </c>
      <c r="M48" s="53">
        <v>4716.4287719700005</v>
      </c>
      <c r="N48" s="53">
        <v>4765.2266865900001</v>
      </c>
      <c r="O48" s="53">
        <v>4790.8668058799994</v>
      </c>
      <c r="P48" s="53">
        <v>4815.8974804700001</v>
      </c>
      <c r="Q48" s="53">
        <v>4822.5907472399995</v>
      </c>
      <c r="R48" s="53">
        <v>4791.5825981600001</v>
      </c>
      <c r="S48" s="53">
        <v>4735.9972510200005</v>
      </c>
      <c r="T48" s="53">
        <v>4758.1653833199998</v>
      </c>
      <c r="U48" s="53">
        <v>4767.6582904099996</v>
      </c>
      <c r="V48" s="53">
        <v>4780.1331835399997</v>
      </c>
      <c r="W48" s="53">
        <v>4825.1421034800005</v>
      </c>
      <c r="X48" s="53">
        <v>4845.4709593099997</v>
      </c>
      <c r="Y48" s="53">
        <v>4870.5894346000005</v>
      </c>
    </row>
    <row r="49" spans="1:25" s="54" customFormat="1" ht="15.75" x14ac:dyDescent="0.3">
      <c r="A49" s="52" t="s">
        <v>137</v>
      </c>
      <c r="B49" s="53">
        <v>4771.6283802099997</v>
      </c>
      <c r="C49" s="53">
        <v>4819.63261917</v>
      </c>
      <c r="D49" s="53">
        <v>4819.2567126699996</v>
      </c>
      <c r="E49" s="53">
        <v>4794.84624188</v>
      </c>
      <c r="F49" s="53">
        <v>4787.4203119800004</v>
      </c>
      <c r="G49" s="53">
        <v>4778.17508232</v>
      </c>
      <c r="H49" s="53">
        <v>4735.3208341999998</v>
      </c>
      <c r="I49" s="53">
        <v>4652.9554545400006</v>
      </c>
      <c r="J49" s="53">
        <v>4581.3861049799998</v>
      </c>
      <c r="K49" s="53">
        <v>4541.6853495100004</v>
      </c>
      <c r="L49" s="53">
        <v>4539.2033408699999</v>
      </c>
      <c r="M49" s="53">
        <v>4580.4218629899997</v>
      </c>
      <c r="N49" s="53">
        <v>4631.8182918700004</v>
      </c>
      <c r="O49" s="53">
        <v>4658.6164694700001</v>
      </c>
      <c r="P49" s="53">
        <v>4731.8003755199998</v>
      </c>
      <c r="Q49" s="53">
        <v>4750.2210438599996</v>
      </c>
      <c r="R49" s="53">
        <v>4719.6557862999998</v>
      </c>
      <c r="S49" s="53">
        <v>4640.4239541999996</v>
      </c>
      <c r="T49" s="53">
        <v>4569.5344489700001</v>
      </c>
      <c r="U49" s="53">
        <v>4600.6416097799993</v>
      </c>
      <c r="V49" s="53">
        <v>4619.8821804999998</v>
      </c>
      <c r="W49" s="53">
        <v>4658.3505341299997</v>
      </c>
      <c r="X49" s="53">
        <v>4689.2270757000006</v>
      </c>
      <c r="Y49" s="53">
        <v>4725.8443628200002</v>
      </c>
    </row>
    <row r="50" spans="1:25" s="54" customFormat="1" ht="15.75" x14ac:dyDescent="0.3">
      <c r="A50" s="52" t="s">
        <v>138</v>
      </c>
      <c r="B50" s="53">
        <v>4772.9641968599999</v>
      </c>
      <c r="C50" s="53">
        <v>4823.4999333899996</v>
      </c>
      <c r="D50" s="53">
        <v>4821.0330752099999</v>
      </c>
      <c r="E50" s="53">
        <v>4799.6113357300001</v>
      </c>
      <c r="F50" s="53">
        <v>4821.9953810200004</v>
      </c>
      <c r="G50" s="53">
        <v>4747.8671972899992</v>
      </c>
      <c r="H50" s="53">
        <v>4698.8615880399993</v>
      </c>
      <c r="I50" s="53">
        <v>4652.1462748899994</v>
      </c>
      <c r="J50" s="53">
        <v>4630.7682717999996</v>
      </c>
      <c r="K50" s="53">
        <v>4645.7480488299998</v>
      </c>
      <c r="L50" s="53">
        <v>4644.7744621299998</v>
      </c>
      <c r="M50" s="53">
        <v>4668.8593489899995</v>
      </c>
      <c r="N50" s="53">
        <v>4693.5368051699998</v>
      </c>
      <c r="O50" s="53">
        <v>4691.7910106500003</v>
      </c>
      <c r="P50" s="53">
        <v>4693.2110456400005</v>
      </c>
      <c r="Q50" s="53">
        <v>4686.3102842600001</v>
      </c>
      <c r="R50" s="53">
        <v>4720.7129504900004</v>
      </c>
      <c r="S50" s="53">
        <v>4636.4659365400003</v>
      </c>
      <c r="T50" s="53">
        <v>4646.8057250799993</v>
      </c>
      <c r="U50" s="53">
        <v>4657.0426017499994</v>
      </c>
      <c r="V50" s="53">
        <v>4663.9564718500005</v>
      </c>
      <c r="W50" s="53">
        <v>4644.5116297099994</v>
      </c>
      <c r="X50" s="53">
        <v>4691.6270957199995</v>
      </c>
      <c r="Y50" s="53">
        <v>4723.5776166599999</v>
      </c>
    </row>
    <row r="51" spans="1:25" s="54" customFormat="1" ht="15.75" x14ac:dyDescent="0.3">
      <c r="A51" s="52" t="s">
        <v>139</v>
      </c>
      <c r="B51" s="53">
        <v>4731.1211136399997</v>
      </c>
      <c r="C51" s="53">
        <v>4779.62517157</v>
      </c>
      <c r="D51" s="53">
        <v>4775.8251467199998</v>
      </c>
      <c r="E51" s="53">
        <v>4770.1302836300001</v>
      </c>
      <c r="F51" s="53">
        <v>4772.5124506499997</v>
      </c>
      <c r="G51" s="53">
        <v>4788.5916821400006</v>
      </c>
      <c r="H51" s="53">
        <v>4732.0530197400003</v>
      </c>
      <c r="I51" s="53">
        <v>4688.3522914599998</v>
      </c>
      <c r="J51" s="53">
        <v>4631.5057917100003</v>
      </c>
      <c r="K51" s="53">
        <v>4624.7455825500001</v>
      </c>
      <c r="L51" s="53">
        <v>4619.1076672199997</v>
      </c>
      <c r="M51" s="53">
        <v>4661.2134984799995</v>
      </c>
      <c r="N51" s="53">
        <v>4675.2211889600003</v>
      </c>
      <c r="O51" s="53">
        <v>4689.6622109700002</v>
      </c>
      <c r="P51" s="53">
        <v>4709.3430377200002</v>
      </c>
      <c r="Q51" s="53">
        <v>4726.1362143599999</v>
      </c>
      <c r="R51" s="53">
        <v>4726.0133062999994</v>
      </c>
      <c r="S51" s="53">
        <v>4663.2867703499996</v>
      </c>
      <c r="T51" s="53">
        <v>4599.76437386</v>
      </c>
      <c r="U51" s="53">
        <v>4647.2592778899998</v>
      </c>
      <c r="V51" s="53">
        <v>4649.8443576499994</v>
      </c>
      <c r="W51" s="53">
        <v>4634.3257207400002</v>
      </c>
      <c r="X51" s="53">
        <v>4698.8685611500005</v>
      </c>
      <c r="Y51" s="53">
        <v>4724.3527525400004</v>
      </c>
    </row>
    <row r="52" spans="1:25" s="54" customFormat="1" ht="15.75" x14ac:dyDescent="0.3">
      <c r="A52" s="52" t="s">
        <v>140</v>
      </c>
      <c r="B52" s="53">
        <v>4659.45556089</v>
      </c>
      <c r="C52" s="53">
        <v>4714.53973434</v>
      </c>
      <c r="D52" s="53">
        <v>4740.47325946</v>
      </c>
      <c r="E52" s="53">
        <v>4762.3925201299999</v>
      </c>
      <c r="F52" s="53">
        <v>4748.3064363899994</v>
      </c>
      <c r="G52" s="53">
        <v>4741.0133019499999</v>
      </c>
      <c r="H52" s="53">
        <v>4654.9404777399996</v>
      </c>
      <c r="I52" s="53">
        <v>4646.02974275</v>
      </c>
      <c r="J52" s="53">
        <v>4627.33195583</v>
      </c>
      <c r="K52" s="53">
        <v>4652.7126701199995</v>
      </c>
      <c r="L52" s="53">
        <v>4691.5937605099998</v>
      </c>
      <c r="M52" s="53">
        <v>4732.9360257099997</v>
      </c>
      <c r="N52" s="53">
        <v>4751.2532463799998</v>
      </c>
      <c r="O52" s="53">
        <v>4757.0812445699994</v>
      </c>
      <c r="P52" s="53">
        <v>4762.1547609400004</v>
      </c>
      <c r="Q52" s="53">
        <v>4761.1031632199993</v>
      </c>
      <c r="R52" s="53">
        <v>4755.5204026299998</v>
      </c>
      <c r="S52" s="53">
        <v>4749.3528523799996</v>
      </c>
      <c r="T52" s="53">
        <v>4746.9217634899996</v>
      </c>
      <c r="U52" s="53">
        <v>4746.3403653299993</v>
      </c>
      <c r="V52" s="53">
        <v>4696.1282988299999</v>
      </c>
      <c r="W52" s="53">
        <v>4653.2085786600001</v>
      </c>
      <c r="X52" s="53">
        <v>4641.0901519300005</v>
      </c>
      <c r="Y52" s="53">
        <v>4633.4348468400003</v>
      </c>
    </row>
    <row r="53" spans="1:25" s="54" customFormat="1" ht="15.75" x14ac:dyDescent="0.3">
      <c r="A53" s="52" t="s">
        <v>141</v>
      </c>
      <c r="B53" s="53">
        <v>4525.7551469599994</v>
      </c>
      <c r="C53" s="53">
        <v>4430.8637882700004</v>
      </c>
      <c r="D53" s="53">
        <v>4467.7324250499996</v>
      </c>
      <c r="E53" s="53">
        <v>4486.7582062199999</v>
      </c>
      <c r="F53" s="53">
        <v>4485.4060306800002</v>
      </c>
      <c r="G53" s="53">
        <v>4436.2192150700002</v>
      </c>
      <c r="H53" s="53">
        <v>4405.7249791599997</v>
      </c>
      <c r="I53" s="53">
        <v>4461.4849419100001</v>
      </c>
      <c r="J53" s="53">
        <v>4442.8667757900002</v>
      </c>
      <c r="K53" s="53">
        <v>4446.3805096899996</v>
      </c>
      <c r="L53" s="53">
        <v>4506.6801854200003</v>
      </c>
      <c r="M53" s="53">
        <v>4557.4371412399996</v>
      </c>
      <c r="N53" s="53">
        <v>4615.09389001</v>
      </c>
      <c r="O53" s="53">
        <v>4611.6323652699994</v>
      </c>
      <c r="P53" s="53">
        <v>4609.1217319699999</v>
      </c>
      <c r="Q53" s="53">
        <v>4608.2232795999998</v>
      </c>
      <c r="R53" s="53">
        <v>4603.6212133099998</v>
      </c>
      <c r="S53" s="53">
        <v>4603.3662685300005</v>
      </c>
      <c r="T53" s="53">
        <v>4561.7600314199999</v>
      </c>
      <c r="U53" s="53">
        <v>4536.8311791599999</v>
      </c>
      <c r="V53" s="53">
        <v>4523.7489661099999</v>
      </c>
      <c r="W53" s="53">
        <v>4496.8743164799998</v>
      </c>
      <c r="X53" s="53">
        <v>4483.1733095299996</v>
      </c>
      <c r="Y53" s="53">
        <v>4472.7533424200001</v>
      </c>
    </row>
    <row r="54" spans="1:25" s="54" customFormat="1" ht="15.75" x14ac:dyDescent="0.3">
      <c r="A54" s="52" t="s">
        <v>142</v>
      </c>
      <c r="B54" s="53">
        <v>4530.1316386199996</v>
      </c>
      <c r="C54" s="53">
        <v>4556.2464176599997</v>
      </c>
      <c r="D54" s="53">
        <v>4546.8256658499995</v>
      </c>
      <c r="E54" s="53">
        <v>4587.0379539599999</v>
      </c>
      <c r="F54" s="53">
        <v>4568.6916029299991</v>
      </c>
      <c r="G54" s="53">
        <v>4535.8389294899998</v>
      </c>
      <c r="H54" s="53">
        <v>4608.9435068799994</v>
      </c>
      <c r="I54" s="53">
        <v>4590.82656443</v>
      </c>
      <c r="J54" s="53">
        <v>4574.7630421800004</v>
      </c>
      <c r="K54" s="53">
        <v>4567.4715946699998</v>
      </c>
      <c r="L54" s="53">
        <v>4564.6370654100001</v>
      </c>
      <c r="M54" s="53">
        <v>4583.0435723499995</v>
      </c>
      <c r="N54" s="53">
        <v>4577.24177547</v>
      </c>
      <c r="O54" s="53">
        <v>4549.7720984600001</v>
      </c>
      <c r="P54" s="53">
        <v>4554.2952259399999</v>
      </c>
      <c r="Q54" s="53">
        <v>4549.9640796499998</v>
      </c>
      <c r="R54" s="53">
        <v>4507.4454429300004</v>
      </c>
      <c r="S54" s="53">
        <v>4547.0612766199993</v>
      </c>
      <c r="T54" s="53">
        <v>4545.9395794000002</v>
      </c>
      <c r="U54" s="53">
        <v>4544.4753603899999</v>
      </c>
      <c r="V54" s="53">
        <v>4550.38456159</v>
      </c>
      <c r="W54" s="53">
        <v>4546.64380059</v>
      </c>
      <c r="X54" s="53">
        <v>4526.0280158200003</v>
      </c>
      <c r="Y54" s="53">
        <v>4528.5380111899995</v>
      </c>
    </row>
    <row r="55" spans="1:25" s="54" customFormat="1" ht="15.75" x14ac:dyDescent="0.3">
      <c r="A55" s="52" t="s">
        <v>143</v>
      </c>
      <c r="B55" s="53">
        <v>4791.8823942399995</v>
      </c>
      <c r="C55" s="53">
        <v>4848.3828068599996</v>
      </c>
      <c r="D55" s="53">
        <v>4865.1106764799997</v>
      </c>
      <c r="E55" s="53">
        <v>4866.8221506600003</v>
      </c>
      <c r="F55" s="53">
        <v>4859.7038577499998</v>
      </c>
      <c r="G55" s="53">
        <v>4842.2482240999998</v>
      </c>
      <c r="H55" s="53">
        <v>4772.58300186</v>
      </c>
      <c r="I55" s="53">
        <v>4689.4149180499999</v>
      </c>
      <c r="J55" s="53">
        <v>4642.7807997599994</v>
      </c>
      <c r="K55" s="53">
        <v>4576.4164464099995</v>
      </c>
      <c r="L55" s="53">
        <v>4585.5842930899998</v>
      </c>
      <c r="M55" s="53">
        <v>4614.6077924700003</v>
      </c>
      <c r="N55" s="53">
        <v>4661.0569221200003</v>
      </c>
      <c r="O55" s="53">
        <v>4693.9652707599998</v>
      </c>
      <c r="P55" s="53">
        <v>4722.0286617500005</v>
      </c>
      <c r="Q55" s="53">
        <v>4728.8788001899993</v>
      </c>
      <c r="R55" s="53">
        <v>4704.75294037</v>
      </c>
      <c r="S55" s="53">
        <v>4641.8041969999995</v>
      </c>
      <c r="T55" s="53">
        <v>4614.8328698799996</v>
      </c>
      <c r="U55" s="53">
        <v>4632.3072577299999</v>
      </c>
      <c r="V55" s="53">
        <v>4667.2759487799995</v>
      </c>
      <c r="W55" s="53">
        <v>4708.2790075200001</v>
      </c>
      <c r="X55" s="53">
        <v>4750.0879900700002</v>
      </c>
      <c r="Y55" s="53">
        <v>4809.4657106100003</v>
      </c>
    </row>
    <row r="56" spans="1:25" s="54" customFormat="1" ht="15.75" x14ac:dyDescent="0.3">
      <c r="A56" s="52" t="s">
        <v>144</v>
      </c>
      <c r="B56" s="53">
        <v>4656.9361787300004</v>
      </c>
      <c r="C56" s="53">
        <v>4757.6395051</v>
      </c>
      <c r="D56" s="53">
        <v>4757.1874969999999</v>
      </c>
      <c r="E56" s="53">
        <v>4715.6068232500002</v>
      </c>
      <c r="F56" s="53">
        <v>4765.7798886700002</v>
      </c>
      <c r="G56" s="53">
        <v>4773.7821615499997</v>
      </c>
      <c r="H56" s="53">
        <v>4766.2180192799997</v>
      </c>
      <c r="I56" s="53">
        <v>4770.8415482999999</v>
      </c>
      <c r="J56" s="53">
        <v>4759.4567574899993</v>
      </c>
      <c r="K56" s="53">
        <v>4670.8048852900001</v>
      </c>
      <c r="L56" s="53">
        <v>4622.2505569799996</v>
      </c>
      <c r="M56" s="53">
        <v>4619.8822880999996</v>
      </c>
      <c r="N56" s="53">
        <v>4639.54579569</v>
      </c>
      <c r="O56" s="53">
        <v>4684.0162927299998</v>
      </c>
      <c r="P56" s="53">
        <v>4709.8466767199998</v>
      </c>
      <c r="Q56" s="53">
        <v>4725.1615271699993</v>
      </c>
      <c r="R56" s="53">
        <v>4728.1698724899998</v>
      </c>
      <c r="S56" s="53">
        <v>4673.4347915899998</v>
      </c>
      <c r="T56" s="53">
        <v>4635.0682100899994</v>
      </c>
      <c r="U56" s="53">
        <v>4598.0186470999997</v>
      </c>
      <c r="V56" s="53">
        <v>4630.3105153399993</v>
      </c>
      <c r="W56" s="53">
        <v>4650.60996548</v>
      </c>
      <c r="X56" s="53">
        <v>4707.0010585700002</v>
      </c>
      <c r="Y56" s="53">
        <v>4704.8607562799998</v>
      </c>
    </row>
    <row r="57" spans="1:25" s="54" customFormat="1" ht="15.75" x14ac:dyDescent="0.3">
      <c r="A57" s="52" t="s">
        <v>145</v>
      </c>
      <c r="B57" s="53">
        <v>4842.8905932399994</v>
      </c>
      <c r="C57" s="53">
        <v>4888.3919620399993</v>
      </c>
      <c r="D57" s="53">
        <v>4896.9769604399999</v>
      </c>
      <c r="E57" s="53">
        <v>4899.0339946900003</v>
      </c>
      <c r="F57" s="53">
        <v>4861.6632418099998</v>
      </c>
      <c r="G57" s="53">
        <v>4803.9028340999994</v>
      </c>
      <c r="H57" s="53">
        <v>4730.9519101400001</v>
      </c>
      <c r="I57" s="53">
        <v>4733.5165884600001</v>
      </c>
      <c r="J57" s="53">
        <v>4673.4575666700002</v>
      </c>
      <c r="K57" s="53">
        <v>4639.2861355599998</v>
      </c>
      <c r="L57" s="53">
        <v>4659.4268595599997</v>
      </c>
      <c r="M57" s="53">
        <v>4684.05201253</v>
      </c>
      <c r="N57" s="53">
        <v>4750.7035289800006</v>
      </c>
      <c r="O57" s="53">
        <v>4805.7116078500003</v>
      </c>
      <c r="P57" s="53">
        <v>4853.0632284099993</v>
      </c>
      <c r="Q57" s="53">
        <v>4871.1373363399998</v>
      </c>
      <c r="R57" s="53">
        <v>4857.3883554499998</v>
      </c>
      <c r="S57" s="53">
        <v>4791.3951060099998</v>
      </c>
      <c r="T57" s="53">
        <v>4738.93926336</v>
      </c>
      <c r="U57" s="53">
        <v>4791.9695202399998</v>
      </c>
      <c r="V57" s="53">
        <v>4807.79157923</v>
      </c>
      <c r="W57" s="53">
        <v>4838.5268582600002</v>
      </c>
      <c r="X57" s="53">
        <v>4883.2064488199994</v>
      </c>
      <c r="Y57" s="53">
        <v>4785.5897400899994</v>
      </c>
    </row>
    <row r="58" spans="1:25" s="54" customFormat="1" ht="15.75" x14ac:dyDescent="0.3">
      <c r="A58" s="52" t="s">
        <v>146</v>
      </c>
      <c r="B58" s="53">
        <v>4931.94021453</v>
      </c>
      <c r="C58" s="53">
        <v>4989.4838124199996</v>
      </c>
      <c r="D58" s="53">
        <v>4981.81049635</v>
      </c>
      <c r="E58" s="53">
        <v>5094.2175464399998</v>
      </c>
      <c r="F58" s="53">
        <v>4880.7310714199994</v>
      </c>
      <c r="G58" s="53">
        <v>5033.7049513900001</v>
      </c>
      <c r="H58" s="53">
        <v>4921.0412510699998</v>
      </c>
      <c r="I58" s="53">
        <v>4866.8016374700001</v>
      </c>
      <c r="J58" s="53">
        <v>4834.7147988699999</v>
      </c>
      <c r="K58" s="53">
        <v>4808.7948291399998</v>
      </c>
      <c r="L58" s="53">
        <v>4808.2096588599998</v>
      </c>
      <c r="M58" s="53">
        <v>4899.3037238699999</v>
      </c>
      <c r="N58" s="53">
        <v>4878.7574760699999</v>
      </c>
      <c r="O58" s="53">
        <v>4913.4001651199997</v>
      </c>
      <c r="P58" s="53">
        <v>4939.8644048400001</v>
      </c>
      <c r="Q58" s="53">
        <v>4949.8555830799996</v>
      </c>
      <c r="R58" s="53">
        <v>4919.2698275299999</v>
      </c>
      <c r="S58" s="53">
        <v>4870.7078250800005</v>
      </c>
      <c r="T58" s="53">
        <v>4857.9278196400001</v>
      </c>
      <c r="U58" s="53">
        <v>4850.08984538</v>
      </c>
      <c r="V58" s="53">
        <v>4870.6856991099994</v>
      </c>
      <c r="W58" s="53">
        <v>4903.2070963400001</v>
      </c>
      <c r="X58" s="53">
        <v>4940.2685158099994</v>
      </c>
      <c r="Y58" s="53">
        <v>4959.6024809299997</v>
      </c>
    </row>
    <row r="59" spans="1:25" s="54" customFormat="1" ht="15.75" x14ac:dyDescent="0.3">
      <c r="A59" s="52" t="s">
        <v>147</v>
      </c>
      <c r="B59" s="53">
        <v>4882.3346443099999</v>
      </c>
      <c r="C59" s="53">
        <v>4910.1037540399993</v>
      </c>
      <c r="D59" s="53">
        <v>4946.6223594200001</v>
      </c>
      <c r="E59" s="53">
        <v>4929.9611525999999</v>
      </c>
      <c r="F59" s="53">
        <v>4896.1419686400004</v>
      </c>
      <c r="G59" s="53">
        <v>4804.19831187</v>
      </c>
      <c r="H59" s="53">
        <v>4706.0295967100001</v>
      </c>
      <c r="I59" s="53">
        <v>4682.0971173600001</v>
      </c>
      <c r="J59" s="53">
        <v>4642.2034159199993</v>
      </c>
      <c r="K59" s="53">
        <v>4637.0006634500005</v>
      </c>
      <c r="L59" s="53">
        <v>4650.7652525800004</v>
      </c>
      <c r="M59" s="53">
        <v>4707.7116823799997</v>
      </c>
      <c r="N59" s="53">
        <v>4735.9360312600002</v>
      </c>
      <c r="O59" s="53">
        <v>4764.9207655600003</v>
      </c>
      <c r="P59" s="53">
        <v>4790.87493791</v>
      </c>
      <c r="Q59" s="53">
        <v>4778.3647888199994</v>
      </c>
      <c r="R59" s="53">
        <v>4754.2163366999994</v>
      </c>
      <c r="S59" s="53">
        <v>4690.8872760300001</v>
      </c>
      <c r="T59" s="53">
        <v>4624.0053717999999</v>
      </c>
      <c r="U59" s="53">
        <v>4661.0850391700005</v>
      </c>
      <c r="V59" s="53">
        <v>4649.1077593199998</v>
      </c>
      <c r="W59" s="53">
        <v>4649.86430062</v>
      </c>
      <c r="X59" s="53">
        <v>4730.8182114199999</v>
      </c>
      <c r="Y59" s="53">
        <v>4772.55513316</v>
      </c>
    </row>
    <row r="60" spans="1:25" s="54" customFormat="1" ht="15.75" x14ac:dyDescent="0.3">
      <c r="A60" s="52" t="s">
        <v>148</v>
      </c>
      <c r="B60" s="53">
        <v>4854.4829202999999</v>
      </c>
      <c r="C60" s="53">
        <v>4905.2229003399998</v>
      </c>
      <c r="D60" s="53">
        <v>4919.5151320099994</v>
      </c>
      <c r="E60" s="53">
        <v>4921.4874261999994</v>
      </c>
      <c r="F60" s="53">
        <v>4900.2491158100001</v>
      </c>
      <c r="G60" s="53">
        <v>4838.3171686900005</v>
      </c>
      <c r="H60" s="53">
        <v>4707.2995226399999</v>
      </c>
      <c r="I60" s="53">
        <v>4659.7236456099999</v>
      </c>
      <c r="J60" s="53">
        <v>4644.5295391</v>
      </c>
      <c r="K60" s="53">
        <v>4655.6464870899999</v>
      </c>
      <c r="L60" s="53">
        <v>4680.01539194</v>
      </c>
      <c r="M60" s="53">
        <v>4707.8277768099997</v>
      </c>
      <c r="N60" s="53">
        <v>4785.2671864999993</v>
      </c>
      <c r="O60" s="53">
        <v>4813.9604954400002</v>
      </c>
      <c r="P60" s="53">
        <v>4830.5110024599999</v>
      </c>
      <c r="Q60" s="53">
        <v>4836.3339699099997</v>
      </c>
      <c r="R60" s="53">
        <v>4819.81884945</v>
      </c>
      <c r="S60" s="53">
        <v>4753.9402030700003</v>
      </c>
      <c r="T60" s="53">
        <v>4678.5866699500002</v>
      </c>
      <c r="U60" s="53">
        <v>4703.3516387899999</v>
      </c>
      <c r="V60" s="53">
        <v>4722.6126402899999</v>
      </c>
      <c r="W60" s="53">
        <v>4768.89645862</v>
      </c>
      <c r="X60" s="53">
        <v>4838.3524071299998</v>
      </c>
      <c r="Y60" s="53">
        <v>4863.2947812299999</v>
      </c>
    </row>
    <row r="61" spans="1:25" s="54" customFormat="1" ht="15.75" x14ac:dyDescent="0.3">
      <c r="A61" s="52" t="s">
        <v>149</v>
      </c>
      <c r="B61" s="53">
        <v>5045.8607189899994</v>
      </c>
      <c r="C61" s="53">
        <v>5098.1691828700004</v>
      </c>
      <c r="D61" s="53">
        <v>5110.3130615499995</v>
      </c>
      <c r="E61" s="53">
        <v>5107.5987706199994</v>
      </c>
      <c r="F61" s="53">
        <v>5056.7681437499996</v>
      </c>
      <c r="G61" s="53">
        <v>4989.8548504699993</v>
      </c>
      <c r="H61" s="53">
        <v>4891.49186259</v>
      </c>
      <c r="I61" s="53">
        <v>4858.5782648000004</v>
      </c>
      <c r="J61" s="53">
        <v>4815.7509419500002</v>
      </c>
      <c r="K61" s="53">
        <v>4802.8355403000005</v>
      </c>
      <c r="L61" s="53">
        <v>4804.5967999900004</v>
      </c>
      <c r="M61" s="53">
        <v>4811.13691887</v>
      </c>
      <c r="N61" s="53">
        <v>4851.4494861900002</v>
      </c>
      <c r="O61" s="53">
        <v>4884.5680383300005</v>
      </c>
      <c r="P61" s="53">
        <v>4914.7018259899996</v>
      </c>
      <c r="Q61" s="53">
        <v>4901.2777402699994</v>
      </c>
      <c r="R61" s="53">
        <v>4869.6182147199997</v>
      </c>
      <c r="S61" s="53">
        <v>4807.7941877800004</v>
      </c>
      <c r="T61" s="53">
        <v>4769.7533804199993</v>
      </c>
      <c r="U61" s="53">
        <v>4805.8421606900001</v>
      </c>
      <c r="V61" s="53">
        <v>4838.8123950600002</v>
      </c>
      <c r="W61" s="53">
        <v>4902.5024605099998</v>
      </c>
      <c r="X61" s="53">
        <v>4926.8529777799995</v>
      </c>
      <c r="Y61" s="53">
        <v>4952.2288952599993</v>
      </c>
    </row>
    <row r="62" spans="1:25" s="54" customFormat="1" ht="15.75" x14ac:dyDescent="0.3">
      <c r="A62" s="52" t="s">
        <v>150</v>
      </c>
      <c r="B62" s="53">
        <v>4861.3590150800001</v>
      </c>
      <c r="C62" s="53">
        <v>4927.9638779500001</v>
      </c>
      <c r="D62" s="53">
        <v>4939.2753817899993</v>
      </c>
      <c r="E62" s="53">
        <v>4947.1363731000001</v>
      </c>
      <c r="F62" s="53">
        <v>4918.3930936699999</v>
      </c>
      <c r="G62" s="53">
        <v>4900.9213353899995</v>
      </c>
      <c r="H62" s="53">
        <v>4893.4058876999998</v>
      </c>
      <c r="I62" s="53">
        <v>4897.3478315399998</v>
      </c>
      <c r="J62" s="53">
        <v>4888.6051421699995</v>
      </c>
      <c r="K62" s="53">
        <v>4772.3668657099997</v>
      </c>
      <c r="L62" s="53">
        <v>4750.7478895700006</v>
      </c>
      <c r="M62" s="53">
        <v>4769.80866393</v>
      </c>
      <c r="N62" s="53">
        <v>4810.6392818099994</v>
      </c>
      <c r="O62" s="53">
        <v>4829.95525172</v>
      </c>
      <c r="P62" s="53">
        <v>4836.7491099999997</v>
      </c>
      <c r="Q62" s="53">
        <v>4836.0765257700004</v>
      </c>
      <c r="R62" s="53">
        <v>4842.2182445300004</v>
      </c>
      <c r="S62" s="53">
        <v>4839.1013535100001</v>
      </c>
      <c r="T62" s="53">
        <v>4803.1294348199999</v>
      </c>
      <c r="U62" s="53">
        <v>4798.2023016700005</v>
      </c>
      <c r="V62" s="53">
        <v>4789.7180034800003</v>
      </c>
      <c r="W62" s="53">
        <v>4835.5996192599996</v>
      </c>
      <c r="X62" s="53">
        <v>4840.5522796499999</v>
      </c>
      <c r="Y62" s="53">
        <v>4900.1611952000003</v>
      </c>
    </row>
    <row r="63" spans="1:25" s="54" customFormat="1" ht="15.75" x14ac:dyDescent="0.3">
      <c r="A63" s="52" t="s">
        <v>151</v>
      </c>
      <c r="B63" s="53">
        <v>4978.6032804999995</v>
      </c>
      <c r="C63" s="53">
        <v>5018.4285209699992</v>
      </c>
      <c r="D63" s="53">
        <v>5012.5297996499994</v>
      </c>
      <c r="E63" s="53">
        <v>5016.4937089800005</v>
      </c>
      <c r="F63" s="53">
        <v>5031.4754123900002</v>
      </c>
      <c r="G63" s="53">
        <v>5014.1005086200003</v>
      </c>
      <c r="H63" s="53">
        <v>5004.6791590699995</v>
      </c>
      <c r="I63" s="53">
        <v>5021.7916341599994</v>
      </c>
      <c r="J63" s="53">
        <v>4943.6047379800002</v>
      </c>
      <c r="K63" s="53">
        <v>4900.4993635000001</v>
      </c>
      <c r="L63" s="53">
        <v>4857.5864189799995</v>
      </c>
      <c r="M63" s="53">
        <v>4863.7519148699994</v>
      </c>
      <c r="N63" s="53">
        <v>4883.2294150799999</v>
      </c>
      <c r="O63" s="53">
        <v>4825.2197828799999</v>
      </c>
      <c r="P63" s="53">
        <v>4971.4357676300006</v>
      </c>
      <c r="Q63" s="53">
        <v>4990.0881330100001</v>
      </c>
      <c r="R63" s="53">
        <v>4994.3054935199998</v>
      </c>
      <c r="S63" s="53">
        <v>4962.39022269</v>
      </c>
      <c r="T63" s="53">
        <v>4894.51497844</v>
      </c>
      <c r="U63" s="53">
        <v>4832.6772964800002</v>
      </c>
      <c r="V63" s="53">
        <v>4761.6664086500004</v>
      </c>
      <c r="W63" s="53">
        <v>4874.4537432899997</v>
      </c>
      <c r="X63" s="53">
        <v>4926.8902872799999</v>
      </c>
      <c r="Y63" s="53">
        <v>4947.9674067599999</v>
      </c>
    </row>
    <row r="64" spans="1:25" s="54" customFormat="1" ht="15.75" x14ac:dyDescent="0.3">
      <c r="A64" s="52" t="s">
        <v>152</v>
      </c>
      <c r="B64" s="53">
        <v>5031.0126091299999</v>
      </c>
      <c r="C64" s="53">
        <v>4999.65446711</v>
      </c>
      <c r="D64" s="53">
        <v>5010.9933157800006</v>
      </c>
      <c r="E64" s="53">
        <v>5018.4250047699998</v>
      </c>
      <c r="F64" s="53">
        <v>4984.3446518000001</v>
      </c>
      <c r="G64" s="53">
        <v>4970.7183528299993</v>
      </c>
      <c r="H64" s="53">
        <v>4919.5848765800001</v>
      </c>
      <c r="I64" s="53">
        <v>4844.3110818499999</v>
      </c>
      <c r="J64" s="53">
        <v>4794.9637547900002</v>
      </c>
      <c r="K64" s="53">
        <v>4741.9686867299997</v>
      </c>
      <c r="L64" s="53">
        <v>4714.37457481</v>
      </c>
      <c r="M64" s="53">
        <v>4744.2131605199993</v>
      </c>
      <c r="N64" s="53">
        <v>4770.8519123799997</v>
      </c>
      <c r="O64" s="53">
        <v>4789.35442091</v>
      </c>
      <c r="P64" s="53">
        <v>4796.0570815199999</v>
      </c>
      <c r="Q64" s="53">
        <v>4786.8399142199996</v>
      </c>
      <c r="R64" s="53">
        <v>4843.0929651900005</v>
      </c>
      <c r="S64" s="53">
        <v>4858.7732789299998</v>
      </c>
      <c r="T64" s="53">
        <v>4816.4149170999999</v>
      </c>
      <c r="U64" s="53">
        <v>4774.8175658500004</v>
      </c>
      <c r="V64" s="53">
        <v>4798.3212412899993</v>
      </c>
      <c r="W64" s="53">
        <v>4816.4232665399995</v>
      </c>
      <c r="X64" s="53">
        <v>4868.2438886099999</v>
      </c>
      <c r="Y64" s="53">
        <v>4902.0727256299997</v>
      </c>
    </row>
    <row r="65" spans="1:25" s="54" customFormat="1" ht="15.75" x14ac:dyDescent="0.3">
      <c r="A65" s="52" t="s">
        <v>153</v>
      </c>
      <c r="B65" s="53">
        <v>4953.9625951399994</v>
      </c>
      <c r="C65" s="53">
        <v>4999.1354721600001</v>
      </c>
      <c r="D65" s="53">
        <v>5010.1661440200005</v>
      </c>
      <c r="E65" s="53">
        <v>5009.7978554299998</v>
      </c>
      <c r="F65" s="53">
        <v>4984.12993069</v>
      </c>
      <c r="G65" s="53">
        <v>4878.8551002999993</v>
      </c>
      <c r="H65" s="53">
        <v>4811.3953633799993</v>
      </c>
      <c r="I65" s="53">
        <v>4771.5700352099993</v>
      </c>
      <c r="J65" s="53">
        <v>4725.6305494400003</v>
      </c>
      <c r="K65" s="53">
        <v>4706.7424551999993</v>
      </c>
      <c r="L65" s="53">
        <v>4727.07403196</v>
      </c>
      <c r="M65" s="53">
        <v>4778.9884027799999</v>
      </c>
      <c r="N65" s="53">
        <v>4817.5228903899997</v>
      </c>
      <c r="O65" s="53">
        <v>4852.5229238900001</v>
      </c>
      <c r="P65" s="53">
        <v>4868.5151805000005</v>
      </c>
      <c r="Q65" s="53">
        <v>4844.7520689800003</v>
      </c>
      <c r="R65" s="53">
        <v>4799.2115189100004</v>
      </c>
      <c r="S65" s="53">
        <v>4746.8034068100005</v>
      </c>
      <c r="T65" s="53">
        <v>4712.11459801</v>
      </c>
      <c r="U65" s="53">
        <v>4730.6339386500003</v>
      </c>
      <c r="V65" s="53">
        <v>4728.7475493900001</v>
      </c>
      <c r="W65" s="53">
        <v>4771.3050602099993</v>
      </c>
      <c r="X65" s="53">
        <v>4809.72524015</v>
      </c>
      <c r="Y65" s="53">
        <v>4895.0338507399993</v>
      </c>
    </row>
    <row r="66" spans="1:25" s="54" customFormat="1" ht="15.75" x14ac:dyDescent="0.3">
      <c r="A66" s="52" t="s">
        <v>154</v>
      </c>
      <c r="B66" s="53">
        <v>4976.5862970999997</v>
      </c>
      <c r="C66" s="53">
        <v>5049.3656440800005</v>
      </c>
      <c r="D66" s="53">
        <v>5060.3804347499999</v>
      </c>
      <c r="E66" s="53">
        <v>5053.7286124799994</v>
      </c>
      <c r="F66" s="53">
        <v>5011.8720752199997</v>
      </c>
      <c r="G66" s="53">
        <v>4910.8691284399993</v>
      </c>
      <c r="H66" s="53">
        <v>4788.4816369800001</v>
      </c>
      <c r="I66" s="53">
        <v>4753.8091604000001</v>
      </c>
      <c r="J66" s="53">
        <v>4742.1896168499998</v>
      </c>
      <c r="K66" s="53">
        <v>4726.2372168799993</v>
      </c>
      <c r="L66" s="53">
        <v>4727.3588530100005</v>
      </c>
      <c r="M66" s="53">
        <v>4777.4638113700003</v>
      </c>
      <c r="N66" s="53">
        <v>4824.3128757199993</v>
      </c>
      <c r="O66" s="53">
        <v>4799.5381199900003</v>
      </c>
      <c r="P66" s="53">
        <v>4810.2525442599999</v>
      </c>
      <c r="Q66" s="53">
        <v>4827.0702283999999</v>
      </c>
      <c r="R66" s="53">
        <v>4789.2115009700001</v>
      </c>
      <c r="S66" s="53">
        <v>4740.3678468099997</v>
      </c>
      <c r="T66" s="53">
        <v>4712.6146767099999</v>
      </c>
      <c r="U66" s="53">
        <v>4760.4464967999993</v>
      </c>
      <c r="V66" s="53">
        <v>4774.8294543499997</v>
      </c>
      <c r="W66" s="53">
        <v>4817.6760754299994</v>
      </c>
      <c r="X66" s="53">
        <v>4859.2376963099996</v>
      </c>
      <c r="Y66" s="53">
        <v>4903.2190106799999</v>
      </c>
    </row>
    <row r="67" spans="1:25" s="54" customFormat="1" ht="15.75" x14ac:dyDescent="0.3">
      <c r="A67" s="52" t="s">
        <v>155</v>
      </c>
      <c r="B67" s="53">
        <v>4958.3466740599997</v>
      </c>
      <c r="C67" s="53">
        <v>4921.2016683799993</v>
      </c>
      <c r="D67" s="53">
        <v>4926.69945069</v>
      </c>
      <c r="E67" s="53">
        <v>4932.4488936600001</v>
      </c>
      <c r="F67" s="53">
        <v>4927.0152295499993</v>
      </c>
      <c r="G67" s="53">
        <v>4902.6915133900002</v>
      </c>
      <c r="H67" s="53">
        <v>4826.2157914199997</v>
      </c>
      <c r="I67" s="53">
        <v>4713.8448413699998</v>
      </c>
      <c r="J67" s="53">
        <v>4619.9664008199998</v>
      </c>
      <c r="K67" s="53">
        <v>4597.4032831700006</v>
      </c>
      <c r="L67" s="53">
        <v>4640.6244118599998</v>
      </c>
      <c r="M67" s="53">
        <v>4657.4510103699995</v>
      </c>
      <c r="N67" s="53">
        <v>4719.6838859300005</v>
      </c>
      <c r="O67" s="53">
        <v>4731.0486069999997</v>
      </c>
      <c r="P67" s="53">
        <v>4763.4721642900004</v>
      </c>
      <c r="Q67" s="53">
        <v>4753.1053886699992</v>
      </c>
      <c r="R67" s="53">
        <v>4746.0128853999995</v>
      </c>
      <c r="S67" s="53">
        <v>4708.2832268100001</v>
      </c>
      <c r="T67" s="53">
        <v>4640.3764051600001</v>
      </c>
      <c r="U67" s="53">
        <v>4628.5435905699997</v>
      </c>
      <c r="V67" s="53">
        <v>4648.18531919</v>
      </c>
      <c r="W67" s="53">
        <v>4693.2022197200004</v>
      </c>
      <c r="X67" s="53">
        <v>4739.9536392999998</v>
      </c>
      <c r="Y67" s="53">
        <v>4805.9840958599998</v>
      </c>
    </row>
    <row r="68" spans="1:25" s="54" customFormat="1" ht="15.75" x14ac:dyDescent="0.3">
      <c r="A68" s="52" t="s">
        <v>156</v>
      </c>
      <c r="B68" s="53">
        <v>4790.5005444999997</v>
      </c>
      <c r="C68" s="53">
        <v>4791.1366642600005</v>
      </c>
      <c r="D68" s="53">
        <v>4719.64490381</v>
      </c>
      <c r="E68" s="53">
        <v>4656.3241137799996</v>
      </c>
      <c r="F68" s="53">
        <v>4673.7659439999998</v>
      </c>
      <c r="G68" s="53">
        <v>4708.5627506599994</v>
      </c>
      <c r="H68" s="53">
        <v>4725.2871523100002</v>
      </c>
      <c r="I68" s="53">
        <v>4682.4358532599999</v>
      </c>
      <c r="J68" s="53">
        <v>4610.4300014099999</v>
      </c>
      <c r="K68" s="53">
        <v>4596.49395835</v>
      </c>
      <c r="L68" s="53">
        <v>4608.6268748499997</v>
      </c>
      <c r="M68" s="53">
        <v>4623.1556686900003</v>
      </c>
      <c r="N68" s="53">
        <v>4621.5917484700003</v>
      </c>
      <c r="O68" s="53">
        <v>4656.1037293700001</v>
      </c>
      <c r="P68" s="53">
        <v>4654.8686931899992</v>
      </c>
      <c r="Q68" s="53">
        <v>4660.2633379999997</v>
      </c>
      <c r="R68" s="53">
        <v>4648.3315107500002</v>
      </c>
      <c r="S68" s="53">
        <v>4641.1579168799999</v>
      </c>
      <c r="T68" s="53">
        <v>4593.1498121499999</v>
      </c>
      <c r="U68" s="53">
        <v>4598.6371397900002</v>
      </c>
      <c r="V68" s="53">
        <v>4617.0122290599993</v>
      </c>
      <c r="W68" s="53">
        <v>4601.6200187699997</v>
      </c>
      <c r="X68" s="53">
        <v>4643.6546153199997</v>
      </c>
      <c r="Y68" s="53">
        <v>4668.5278631500005</v>
      </c>
    </row>
    <row r="69" spans="1:25" s="54" customFormat="1" ht="15.75" x14ac:dyDescent="0.3">
      <c r="A69" s="52" t="s">
        <v>157</v>
      </c>
      <c r="B69" s="53">
        <v>4954.9964050300005</v>
      </c>
      <c r="C69" s="53">
        <v>4968.6046617600005</v>
      </c>
      <c r="D69" s="53">
        <v>4981.4690338999999</v>
      </c>
      <c r="E69" s="53">
        <v>4976.7411818700002</v>
      </c>
      <c r="F69" s="53">
        <v>4964.4761317899993</v>
      </c>
      <c r="G69" s="53">
        <v>4928.1503806000001</v>
      </c>
      <c r="H69" s="53">
        <v>4876.0505319999993</v>
      </c>
      <c r="I69" s="53">
        <v>4815.9189421499996</v>
      </c>
      <c r="J69" s="53">
        <v>4692.4404045000001</v>
      </c>
      <c r="K69" s="53">
        <v>4649.6234264300001</v>
      </c>
      <c r="L69" s="53">
        <v>4702.1881058199997</v>
      </c>
      <c r="M69" s="53">
        <v>4729.3986238699999</v>
      </c>
      <c r="N69" s="53">
        <v>4777.7451217600001</v>
      </c>
      <c r="O69" s="53">
        <v>4813.51773908</v>
      </c>
      <c r="P69" s="53">
        <v>4853.0337724199999</v>
      </c>
      <c r="Q69" s="53">
        <v>4894.5381924399999</v>
      </c>
      <c r="R69" s="53">
        <v>4881.8480697699997</v>
      </c>
      <c r="S69" s="53">
        <v>4866.5301089000004</v>
      </c>
      <c r="T69" s="53">
        <v>4813.0409784799995</v>
      </c>
      <c r="U69" s="53">
        <v>4776.3376836099997</v>
      </c>
      <c r="V69" s="53">
        <v>4786.0325761000004</v>
      </c>
      <c r="W69" s="53">
        <v>4815.4970741300003</v>
      </c>
      <c r="X69" s="53">
        <v>4848.1910762200005</v>
      </c>
      <c r="Y69" s="53">
        <v>4899.2201144699993</v>
      </c>
    </row>
    <row r="70" spans="1:25" s="54" customFormat="1" ht="15.75" x14ac:dyDescent="0.3">
      <c r="A70" s="52" t="s">
        <v>158</v>
      </c>
      <c r="B70" s="53">
        <v>4946.1894457500002</v>
      </c>
      <c r="C70" s="53">
        <v>4961.6681127299998</v>
      </c>
      <c r="D70" s="53">
        <v>4945.3500549500004</v>
      </c>
      <c r="E70" s="53">
        <v>4946.9451149199995</v>
      </c>
      <c r="F70" s="53">
        <v>4955.1355621000002</v>
      </c>
      <c r="G70" s="53">
        <v>4953.0118804499998</v>
      </c>
      <c r="H70" s="53">
        <v>4959.2360751799997</v>
      </c>
      <c r="I70" s="53">
        <v>4865.2896050399995</v>
      </c>
      <c r="J70" s="53">
        <v>4949.9283187500005</v>
      </c>
      <c r="K70" s="53">
        <v>4870.1815663799998</v>
      </c>
      <c r="L70" s="53">
        <v>4746.3456902099997</v>
      </c>
      <c r="M70" s="53">
        <v>4782.7466345699995</v>
      </c>
      <c r="N70" s="53">
        <v>4831.9947395300005</v>
      </c>
      <c r="O70" s="53">
        <v>4887.3308913999999</v>
      </c>
      <c r="P70" s="53">
        <v>4907.9496078100001</v>
      </c>
      <c r="Q70" s="53">
        <v>4940.51160248</v>
      </c>
      <c r="R70" s="53">
        <v>4935.2197697699994</v>
      </c>
      <c r="S70" s="53">
        <v>4882.1069204400001</v>
      </c>
      <c r="T70" s="53">
        <v>4819.7856667799997</v>
      </c>
      <c r="U70" s="53">
        <v>4786.7561136799995</v>
      </c>
      <c r="V70" s="53">
        <v>4781.9788402199993</v>
      </c>
      <c r="W70" s="53">
        <v>4828.4829362</v>
      </c>
      <c r="X70" s="53">
        <v>4874.3203272800001</v>
      </c>
      <c r="Y70" s="53">
        <v>4921.4973123700001</v>
      </c>
    </row>
    <row r="71" spans="1:25" s="54" customFormat="1" ht="15.75" x14ac:dyDescent="0.3">
      <c r="A71" s="52" t="s">
        <v>159</v>
      </c>
      <c r="B71" s="53">
        <v>4935.6369188200006</v>
      </c>
      <c r="C71" s="53">
        <v>4976.9731133999994</v>
      </c>
      <c r="D71" s="53">
        <v>4980.8939142700001</v>
      </c>
      <c r="E71" s="53">
        <v>5009.9202084600001</v>
      </c>
      <c r="F71" s="53">
        <v>5006.3304717499996</v>
      </c>
      <c r="G71" s="53">
        <v>4964.6995144299999</v>
      </c>
      <c r="H71" s="53">
        <v>4904.6904849399998</v>
      </c>
      <c r="I71" s="53">
        <v>4831.8308640499999</v>
      </c>
      <c r="J71" s="53">
        <v>4797.4707484099999</v>
      </c>
      <c r="K71" s="53">
        <v>4770.2009842699999</v>
      </c>
      <c r="L71" s="53">
        <v>4779.3989135399997</v>
      </c>
      <c r="M71" s="53">
        <v>4837.71420511</v>
      </c>
      <c r="N71" s="53">
        <v>4887.9887312400006</v>
      </c>
      <c r="O71" s="53">
        <v>4925.0486465499998</v>
      </c>
      <c r="P71" s="53">
        <v>4934.8171804499998</v>
      </c>
      <c r="Q71" s="53">
        <v>4955.4010930099994</v>
      </c>
      <c r="R71" s="53">
        <v>4957.5566947499992</v>
      </c>
      <c r="S71" s="53">
        <v>4886.4190637800002</v>
      </c>
      <c r="T71" s="53">
        <v>4796.5307259900001</v>
      </c>
      <c r="U71" s="53">
        <v>4811.3923033600004</v>
      </c>
      <c r="V71" s="53">
        <v>4841.50411282</v>
      </c>
      <c r="W71" s="53">
        <v>4885.7805322799995</v>
      </c>
      <c r="X71" s="53">
        <v>4920.0952941199994</v>
      </c>
      <c r="Y71" s="53">
        <v>4964.6334981199998</v>
      </c>
    </row>
    <row r="72" spans="1:25" s="54" customFormat="1" ht="15.75" x14ac:dyDescent="0.3">
      <c r="A72" s="52" t="s">
        <v>160</v>
      </c>
      <c r="B72" s="53">
        <v>5167.9819616900004</v>
      </c>
      <c r="C72" s="53">
        <v>5200.7972014899997</v>
      </c>
      <c r="D72" s="53">
        <v>5226.9914580699997</v>
      </c>
      <c r="E72" s="53">
        <v>5244.2870778799997</v>
      </c>
      <c r="F72" s="53">
        <v>5237.9361216899997</v>
      </c>
      <c r="G72" s="53">
        <v>5198.6227459000002</v>
      </c>
      <c r="H72" s="53">
        <v>5124.6152574099997</v>
      </c>
      <c r="I72" s="53">
        <v>5055.2434902599998</v>
      </c>
      <c r="J72" s="53">
        <v>5017.7646843799994</v>
      </c>
      <c r="K72" s="53">
        <v>4987.2242779499993</v>
      </c>
      <c r="L72" s="53">
        <v>4981.3940827799997</v>
      </c>
      <c r="M72" s="53">
        <v>5005.0779671</v>
      </c>
      <c r="N72" s="53">
        <v>5035.8460382899993</v>
      </c>
      <c r="O72" s="53">
        <v>5072.1849734799998</v>
      </c>
      <c r="P72" s="53">
        <v>5111.65373937</v>
      </c>
      <c r="Q72" s="53">
        <v>5131.3480390900004</v>
      </c>
      <c r="R72" s="53">
        <v>5150.0524299499994</v>
      </c>
      <c r="S72" s="53">
        <v>5151.6006906000002</v>
      </c>
      <c r="T72" s="53">
        <v>5120.7193156499998</v>
      </c>
      <c r="U72" s="53">
        <v>5053.3462981600005</v>
      </c>
      <c r="V72" s="53">
        <v>5062.6552793499995</v>
      </c>
      <c r="W72" s="53">
        <v>5077.59476455</v>
      </c>
      <c r="X72" s="53">
        <v>5102.9851986100002</v>
      </c>
      <c r="Y72" s="53">
        <v>5115.05484239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133</v>
      </c>
      <c r="B76" s="51">
        <v>5587.00864516</v>
      </c>
      <c r="C76" s="51">
        <v>5602.7272533800005</v>
      </c>
      <c r="D76" s="51">
        <v>5687.7488826899998</v>
      </c>
      <c r="E76" s="51">
        <v>5723.3641997699997</v>
      </c>
      <c r="F76" s="51">
        <v>5723.6755755499998</v>
      </c>
      <c r="G76" s="51">
        <v>5690.36133384</v>
      </c>
      <c r="H76" s="51">
        <v>5654.1191403900002</v>
      </c>
      <c r="I76" s="51">
        <v>5736.4435610999999</v>
      </c>
      <c r="J76" s="51">
        <v>5734.63053089</v>
      </c>
      <c r="K76" s="51">
        <v>5732.8226068499998</v>
      </c>
      <c r="L76" s="51">
        <v>5703.77488361</v>
      </c>
      <c r="M76" s="51">
        <v>5697.5823339399994</v>
      </c>
      <c r="N76" s="51">
        <v>5667.0385997200001</v>
      </c>
      <c r="O76" s="51">
        <v>5646.2032336699995</v>
      </c>
      <c r="P76" s="51">
        <v>5644.2301458599995</v>
      </c>
      <c r="Q76" s="51">
        <v>5641.0043991500006</v>
      </c>
      <c r="R76" s="51">
        <v>5629.0414874300004</v>
      </c>
      <c r="S76" s="51">
        <v>5636.5506568599994</v>
      </c>
      <c r="T76" s="51">
        <v>5655.6544930800001</v>
      </c>
      <c r="U76" s="51">
        <v>5627.6120592299994</v>
      </c>
      <c r="V76" s="51">
        <v>5640.7767551500001</v>
      </c>
      <c r="W76" s="51">
        <v>5632.7558480099997</v>
      </c>
      <c r="X76" s="51">
        <v>5611.1131767000006</v>
      </c>
      <c r="Y76" s="51">
        <v>5596.0098463300001</v>
      </c>
    </row>
    <row r="77" spans="1:25" s="54" customFormat="1" ht="15.75" x14ac:dyDescent="0.3">
      <c r="A77" s="52" t="s">
        <v>134</v>
      </c>
      <c r="B77" s="53">
        <v>5651.9117028800001</v>
      </c>
      <c r="C77" s="53">
        <v>5631.1674160599996</v>
      </c>
      <c r="D77" s="53">
        <v>5632.9678576000006</v>
      </c>
      <c r="E77" s="53">
        <v>5647.1675173000003</v>
      </c>
      <c r="F77" s="53">
        <v>5636.6258364700006</v>
      </c>
      <c r="G77" s="53">
        <v>5655.9581497199997</v>
      </c>
      <c r="H77" s="53">
        <v>5708.7729237900003</v>
      </c>
      <c r="I77" s="53">
        <v>5660.8128782099993</v>
      </c>
      <c r="J77" s="53">
        <v>5622.2248986200002</v>
      </c>
      <c r="K77" s="53">
        <v>5641.9983129499997</v>
      </c>
      <c r="L77" s="53">
        <v>5628.6690400200005</v>
      </c>
      <c r="M77" s="53">
        <v>5618.3482759899998</v>
      </c>
      <c r="N77" s="53">
        <v>5536.8766258300002</v>
      </c>
      <c r="O77" s="53">
        <v>5646.3910397300006</v>
      </c>
      <c r="P77" s="53">
        <v>5722.2786524799994</v>
      </c>
      <c r="Q77" s="53">
        <v>5705.1198246399999</v>
      </c>
      <c r="R77" s="53">
        <v>5671.6982500899994</v>
      </c>
      <c r="S77" s="53">
        <v>5575.3309368999999</v>
      </c>
      <c r="T77" s="53">
        <v>5565.55206352</v>
      </c>
      <c r="U77" s="53">
        <v>5636.29546587</v>
      </c>
      <c r="V77" s="53">
        <v>5662.3376635700006</v>
      </c>
      <c r="W77" s="53">
        <v>5672.13117332</v>
      </c>
      <c r="X77" s="53">
        <v>5712.3344442799998</v>
      </c>
      <c r="Y77" s="53">
        <v>5687.2254071299994</v>
      </c>
    </row>
    <row r="78" spans="1:25" s="54" customFormat="1" ht="15.75" x14ac:dyDescent="0.3">
      <c r="A78" s="52" t="s">
        <v>135</v>
      </c>
      <c r="B78" s="53">
        <v>5538.9382418200003</v>
      </c>
      <c r="C78" s="53">
        <v>5596.4778811400001</v>
      </c>
      <c r="D78" s="53">
        <v>5605.6683828499999</v>
      </c>
      <c r="E78" s="53">
        <v>5597.9077687099998</v>
      </c>
      <c r="F78" s="53">
        <v>5605.9031516100004</v>
      </c>
      <c r="G78" s="53">
        <v>5579.7433898199997</v>
      </c>
      <c r="H78" s="53">
        <v>5548.3275169799999</v>
      </c>
      <c r="I78" s="53">
        <v>5544.1976324000007</v>
      </c>
      <c r="J78" s="53">
        <v>5543.7457936800001</v>
      </c>
      <c r="K78" s="53">
        <v>5555.6057349599996</v>
      </c>
      <c r="L78" s="53">
        <v>5551.9842445499999</v>
      </c>
      <c r="M78" s="53">
        <v>5556.9891913299998</v>
      </c>
      <c r="N78" s="53">
        <v>5551.2596359999998</v>
      </c>
      <c r="O78" s="53">
        <v>5540.8054757299997</v>
      </c>
      <c r="P78" s="53">
        <v>5536.4372604500004</v>
      </c>
      <c r="Q78" s="53">
        <v>5527.9495062799997</v>
      </c>
      <c r="R78" s="53">
        <v>5520.3039641599999</v>
      </c>
      <c r="S78" s="53">
        <v>5546.9461584700002</v>
      </c>
      <c r="T78" s="53">
        <v>5540.8906642599995</v>
      </c>
      <c r="U78" s="53">
        <v>5551.3511084299998</v>
      </c>
      <c r="V78" s="53">
        <v>5545.0588958200005</v>
      </c>
      <c r="W78" s="53">
        <v>5533.22768344</v>
      </c>
      <c r="X78" s="53">
        <v>5522.5889376300001</v>
      </c>
      <c r="Y78" s="53">
        <v>5533.6007646100006</v>
      </c>
    </row>
    <row r="79" spans="1:25" s="54" customFormat="1" ht="15.75" x14ac:dyDescent="0.3">
      <c r="A79" s="52" t="s">
        <v>136</v>
      </c>
      <c r="B79" s="53">
        <v>5738.4209607399998</v>
      </c>
      <c r="C79" s="53">
        <v>5764.8362492800006</v>
      </c>
      <c r="D79" s="53">
        <v>5767.4567265799997</v>
      </c>
      <c r="E79" s="53">
        <v>5755.9737624400004</v>
      </c>
      <c r="F79" s="53">
        <v>5751.8399498700001</v>
      </c>
      <c r="G79" s="53">
        <v>5717.1057386100001</v>
      </c>
      <c r="H79" s="53">
        <v>5640.7411122499998</v>
      </c>
      <c r="I79" s="53">
        <v>5551.2940423300006</v>
      </c>
      <c r="J79" s="53">
        <v>5470.9154544899993</v>
      </c>
      <c r="K79" s="53">
        <v>5466.5315296499994</v>
      </c>
      <c r="L79" s="53">
        <v>5485.81201753</v>
      </c>
      <c r="M79" s="53">
        <v>5502.8287719700002</v>
      </c>
      <c r="N79" s="53">
        <v>5551.6266865899997</v>
      </c>
      <c r="O79" s="53">
        <v>5577.26680588</v>
      </c>
      <c r="P79" s="53">
        <v>5602.2974804700007</v>
      </c>
      <c r="Q79" s="53">
        <v>5608.99074724</v>
      </c>
      <c r="R79" s="53">
        <v>5577.9825981600006</v>
      </c>
      <c r="S79" s="53">
        <v>5522.3972510200001</v>
      </c>
      <c r="T79" s="53">
        <v>5544.5653833199995</v>
      </c>
      <c r="U79" s="53">
        <v>5554.0582904100002</v>
      </c>
      <c r="V79" s="53">
        <v>5566.5331835400002</v>
      </c>
      <c r="W79" s="53">
        <v>5611.5421034800002</v>
      </c>
      <c r="X79" s="53">
        <v>5631.8709593100002</v>
      </c>
      <c r="Y79" s="53">
        <v>5656.9894346000001</v>
      </c>
    </row>
    <row r="80" spans="1:25" s="54" customFormat="1" ht="15.75" x14ac:dyDescent="0.3">
      <c r="A80" s="52" t="s">
        <v>137</v>
      </c>
      <c r="B80" s="53">
        <v>5558.0283802100003</v>
      </c>
      <c r="C80" s="53">
        <v>5606.0326191700005</v>
      </c>
      <c r="D80" s="53">
        <v>5605.6567126700002</v>
      </c>
      <c r="E80" s="53">
        <v>5581.2462418800005</v>
      </c>
      <c r="F80" s="53">
        <v>5573.82031198</v>
      </c>
      <c r="G80" s="53">
        <v>5564.5750823199996</v>
      </c>
      <c r="H80" s="53">
        <v>5521.7208341999994</v>
      </c>
      <c r="I80" s="53">
        <v>5439.3554545400002</v>
      </c>
      <c r="J80" s="53">
        <v>5367.7861049799994</v>
      </c>
      <c r="K80" s="53">
        <v>5328.08534951</v>
      </c>
      <c r="L80" s="53">
        <v>5325.6033408700005</v>
      </c>
      <c r="M80" s="53">
        <v>5366.8218629900002</v>
      </c>
      <c r="N80" s="53">
        <v>5418.21829187</v>
      </c>
      <c r="O80" s="53">
        <v>5445.0164694699997</v>
      </c>
      <c r="P80" s="53">
        <v>5518.2003755200003</v>
      </c>
      <c r="Q80" s="53">
        <v>5536.6210438600001</v>
      </c>
      <c r="R80" s="53">
        <v>5506.0557862999995</v>
      </c>
      <c r="S80" s="53">
        <v>5426.8239542000001</v>
      </c>
      <c r="T80" s="53">
        <v>5355.9344489699997</v>
      </c>
      <c r="U80" s="53">
        <v>5387.0416097799998</v>
      </c>
      <c r="V80" s="53">
        <v>5406.2821805000003</v>
      </c>
      <c r="W80" s="53">
        <v>5444.7505341300002</v>
      </c>
      <c r="X80" s="53">
        <v>5475.6270757000002</v>
      </c>
      <c r="Y80" s="53">
        <v>5512.2443628199999</v>
      </c>
    </row>
    <row r="81" spans="1:25" s="54" customFormat="1" ht="15.75" x14ac:dyDescent="0.3">
      <c r="A81" s="52" t="s">
        <v>138</v>
      </c>
      <c r="B81" s="53">
        <v>5559.3641968600004</v>
      </c>
      <c r="C81" s="53">
        <v>5609.8999333900001</v>
      </c>
      <c r="D81" s="53">
        <v>5607.4330752099995</v>
      </c>
      <c r="E81" s="53">
        <v>5586.0113357299997</v>
      </c>
      <c r="F81" s="53">
        <v>5608.3953810200001</v>
      </c>
      <c r="G81" s="53">
        <v>5534.2671972899998</v>
      </c>
      <c r="H81" s="53">
        <v>5485.2615880399999</v>
      </c>
      <c r="I81" s="53">
        <v>5438.5462748899999</v>
      </c>
      <c r="J81" s="53">
        <v>5417.1682718000002</v>
      </c>
      <c r="K81" s="53">
        <v>5432.1480488300003</v>
      </c>
      <c r="L81" s="53">
        <v>5431.1744621300004</v>
      </c>
      <c r="M81" s="53">
        <v>5455.25934899</v>
      </c>
      <c r="N81" s="53">
        <v>5479.9368051700003</v>
      </c>
      <c r="O81" s="53">
        <v>5478.19101065</v>
      </c>
      <c r="P81" s="53">
        <v>5479.6110456400002</v>
      </c>
      <c r="Q81" s="53">
        <v>5472.7102842599998</v>
      </c>
      <c r="R81" s="53">
        <v>5507.11295049</v>
      </c>
      <c r="S81" s="53">
        <v>5422.8659365399999</v>
      </c>
      <c r="T81" s="53">
        <v>5433.2057250799999</v>
      </c>
      <c r="U81" s="53">
        <v>5443.44260175</v>
      </c>
      <c r="V81" s="53">
        <v>5450.3564718500002</v>
      </c>
      <c r="W81" s="53">
        <v>5430.9116297099999</v>
      </c>
      <c r="X81" s="53">
        <v>5478.02709572</v>
      </c>
      <c r="Y81" s="53">
        <v>5509.9776166600004</v>
      </c>
    </row>
    <row r="82" spans="1:25" s="54" customFormat="1" ht="15.75" x14ac:dyDescent="0.3">
      <c r="A82" s="52" t="s">
        <v>139</v>
      </c>
      <c r="B82" s="53">
        <v>5517.5211136399994</v>
      </c>
      <c r="C82" s="53">
        <v>5566.0251715699997</v>
      </c>
      <c r="D82" s="53">
        <v>5562.2251467200003</v>
      </c>
      <c r="E82" s="53">
        <v>5556.5302836299998</v>
      </c>
      <c r="F82" s="53">
        <v>5558.9124506500002</v>
      </c>
      <c r="G82" s="53">
        <v>5574.9916821400002</v>
      </c>
      <c r="H82" s="53">
        <v>5518.4530197399999</v>
      </c>
      <c r="I82" s="53">
        <v>5474.7522914599995</v>
      </c>
      <c r="J82" s="53">
        <v>5417.9057917099999</v>
      </c>
      <c r="K82" s="53">
        <v>5411.1455825499997</v>
      </c>
      <c r="L82" s="53">
        <v>5405.5076672199993</v>
      </c>
      <c r="M82" s="53">
        <v>5447.6134984800001</v>
      </c>
      <c r="N82" s="53">
        <v>5461.6211889599999</v>
      </c>
      <c r="O82" s="53">
        <v>5476.0622109699998</v>
      </c>
      <c r="P82" s="53">
        <v>5495.7430377199998</v>
      </c>
      <c r="Q82" s="53">
        <v>5512.5362143599996</v>
      </c>
      <c r="R82" s="53">
        <v>5512.4133062999999</v>
      </c>
      <c r="S82" s="53">
        <v>5449.6867703500002</v>
      </c>
      <c r="T82" s="53">
        <v>5386.1643738599996</v>
      </c>
      <c r="U82" s="53">
        <v>5433.6592778899994</v>
      </c>
      <c r="V82" s="53">
        <v>5436.24435765</v>
      </c>
      <c r="W82" s="53">
        <v>5420.7257207399998</v>
      </c>
      <c r="X82" s="53">
        <v>5485.2685611500001</v>
      </c>
      <c r="Y82" s="53">
        <v>5510.7527525400001</v>
      </c>
    </row>
    <row r="83" spans="1:25" s="54" customFormat="1" ht="15.75" x14ac:dyDescent="0.3">
      <c r="A83" s="52" t="s">
        <v>140</v>
      </c>
      <c r="B83" s="53">
        <v>5445.8555608900006</v>
      </c>
      <c r="C83" s="53">
        <v>5500.9397343399996</v>
      </c>
      <c r="D83" s="53">
        <v>5526.8732594600006</v>
      </c>
      <c r="E83" s="53">
        <v>5548.7925201300004</v>
      </c>
      <c r="F83" s="53">
        <v>5534.7064363899999</v>
      </c>
      <c r="G83" s="53">
        <v>5527.4133019500005</v>
      </c>
      <c r="H83" s="53">
        <v>5441.3404777400001</v>
      </c>
      <c r="I83" s="53">
        <v>5432.4297427500005</v>
      </c>
      <c r="J83" s="53">
        <v>5413.7319558300005</v>
      </c>
      <c r="K83" s="53">
        <v>5439.1126701200001</v>
      </c>
      <c r="L83" s="53">
        <v>5477.9937605100004</v>
      </c>
      <c r="M83" s="53">
        <v>5519.3360257099994</v>
      </c>
      <c r="N83" s="53">
        <v>5537.6532463799995</v>
      </c>
      <c r="O83" s="53">
        <v>5543.4812445699999</v>
      </c>
      <c r="P83" s="53">
        <v>5548.5547609400001</v>
      </c>
      <c r="Q83" s="53">
        <v>5547.5031632199998</v>
      </c>
      <c r="R83" s="53">
        <v>5541.9204026299994</v>
      </c>
      <c r="S83" s="53">
        <v>5535.7528523800001</v>
      </c>
      <c r="T83" s="53">
        <v>5533.3217634900002</v>
      </c>
      <c r="U83" s="53">
        <v>5532.7403653299998</v>
      </c>
      <c r="V83" s="53">
        <v>5482.5282988300005</v>
      </c>
      <c r="W83" s="53">
        <v>5439.6085786599997</v>
      </c>
      <c r="X83" s="53">
        <v>5427.4901519300001</v>
      </c>
      <c r="Y83" s="53">
        <v>5419.83484684</v>
      </c>
    </row>
    <row r="84" spans="1:25" s="54" customFormat="1" ht="15.75" x14ac:dyDescent="0.3">
      <c r="A84" s="52" t="s">
        <v>141</v>
      </c>
      <c r="B84" s="53">
        <v>5312.1551469599999</v>
      </c>
      <c r="C84" s="53">
        <v>5217.2637882700001</v>
      </c>
      <c r="D84" s="53">
        <v>5254.1324250500002</v>
      </c>
      <c r="E84" s="53">
        <v>5273.1582062199996</v>
      </c>
      <c r="F84" s="53">
        <v>5271.8060306799998</v>
      </c>
      <c r="G84" s="53">
        <v>5222.6192150699999</v>
      </c>
      <c r="H84" s="53">
        <v>5192.1249791600003</v>
      </c>
      <c r="I84" s="53">
        <v>5247.8849419099997</v>
      </c>
      <c r="J84" s="53">
        <v>5229.2667757899999</v>
      </c>
      <c r="K84" s="53">
        <v>5232.7805096900001</v>
      </c>
      <c r="L84" s="53">
        <v>5293.0801854199999</v>
      </c>
      <c r="M84" s="53">
        <v>5343.8371412400002</v>
      </c>
      <c r="N84" s="53">
        <v>5401.4938900100005</v>
      </c>
      <c r="O84" s="53">
        <v>5398.0323652699999</v>
      </c>
      <c r="P84" s="53">
        <v>5395.5217319700005</v>
      </c>
      <c r="Q84" s="53">
        <v>5394.6232796000004</v>
      </c>
      <c r="R84" s="53">
        <v>5390.0212133099994</v>
      </c>
      <c r="S84" s="53">
        <v>5389.7662685300002</v>
      </c>
      <c r="T84" s="53">
        <v>5348.1600314199995</v>
      </c>
      <c r="U84" s="53">
        <v>5323.2311791599996</v>
      </c>
      <c r="V84" s="53">
        <v>5310.1489661100004</v>
      </c>
      <c r="W84" s="53">
        <v>5283.2743164799995</v>
      </c>
      <c r="X84" s="53">
        <v>5269.5733095300002</v>
      </c>
      <c r="Y84" s="53">
        <v>5259.1533424199997</v>
      </c>
    </row>
    <row r="85" spans="1:25" s="54" customFormat="1" ht="15.75" x14ac:dyDescent="0.3">
      <c r="A85" s="52" t="s">
        <v>142</v>
      </c>
      <c r="B85" s="53">
        <v>5316.5316386200002</v>
      </c>
      <c r="C85" s="53">
        <v>5342.6464176600002</v>
      </c>
      <c r="D85" s="53">
        <v>5333.22566585</v>
      </c>
      <c r="E85" s="53">
        <v>5373.4379539599995</v>
      </c>
      <c r="F85" s="53">
        <v>5355.0916029299997</v>
      </c>
      <c r="G85" s="53">
        <v>5322.2389294900004</v>
      </c>
      <c r="H85" s="53">
        <v>5395.3435068799999</v>
      </c>
      <c r="I85" s="53">
        <v>5377.2265644300005</v>
      </c>
      <c r="J85" s="53">
        <v>5361.16304218</v>
      </c>
      <c r="K85" s="53">
        <v>5353.8715946699995</v>
      </c>
      <c r="L85" s="53">
        <v>5351.0370654100007</v>
      </c>
      <c r="M85" s="53">
        <v>5369.4435723500001</v>
      </c>
      <c r="N85" s="53">
        <v>5363.6417754699996</v>
      </c>
      <c r="O85" s="53">
        <v>5336.1720984599997</v>
      </c>
      <c r="P85" s="53">
        <v>5340.6952259400005</v>
      </c>
      <c r="Q85" s="53">
        <v>5336.3640796500003</v>
      </c>
      <c r="R85" s="53">
        <v>5293.84544293</v>
      </c>
      <c r="S85" s="53">
        <v>5333.4612766199998</v>
      </c>
      <c r="T85" s="53">
        <v>5332.3395793999998</v>
      </c>
      <c r="U85" s="53">
        <v>5330.8753603900004</v>
      </c>
      <c r="V85" s="53">
        <v>5336.7845615899996</v>
      </c>
      <c r="W85" s="53">
        <v>5333.0438005899996</v>
      </c>
      <c r="X85" s="53">
        <v>5312.4280158199999</v>
      </c>
      <c r="Y85" s="53">
        <v>5314.93801119</v>
      </c>
    </row>
    <row r="86" spans="1:25" s="54" customFormat="1" ht="15.75" x14ac:dyDescent="0.3">
      <c r="A86" s="52" t="s">
        <v>143</v>
      </c>
      <c r="B86" s="53">
        <v>5578.28239424</v>
      </c>
      <c r="C86" s="53">
        <v>5634.7828068600002</v>
      </c>
      <c r="D86" s="53">
        <v>5651.5106764800003</v>
      </c>
      <c r="E86" s="53">
        <v>5653.2221506599999</v>
      </c>
      <c r="F86" s="53">
        <v>5646.1038577500003</v>
      </c>
      <c r="G86" s="53">
        <v>5628.6482240999994</v>
      </c>
      <c r="H86" s="53">
        <v>5558.9830018600005</v>
      </c>
      <c r="I86" s="53">
        <v>5475.8149180500004</v>
      </c>
      <c r="J86" s="53">
        <v>5429.1807997599999</v>
      </c>
      <c r="K86" s="53">
        <v>5362.81644641</v>
      </c>
      <c r="L86" s="53">
        <v>5371.9842930899995</v>
      </c>
      <c r="M86" s="53">
        <v>5401.0077924699999</v>
      </c>
      <c r="N86" s="53">
        <v>5447.4569221199999</v>
      </c>
      <c r="O86" s="53">
        <v>5480.3652707599995</v>
      </c>
      <c r="P86" s="53">
        <v>5508.4286617500002</v>
      </c>
      <c r="Q86" s="53">
        <v>5515.2788001899999</v>
      </c>
      <c r="R86" s="53">
        <v>5491.1529403700006</v>
      </c>
      <c r="S86" s="53">
        <v>5428.204197</v>
      </c>
      <c r="T86" s="53">
        <v>5401.2328698800002</v>
      </c>
      <c r="U86" s="53">
        <v>5418.7072577300005</v>
      </c>
      <c r="V86" s="53">
        <v>5453.67594878</v>
      </c>
      <c r="W86" s="53">
        <v>5494.6790075200006</v>
      </c>
      <c r="X86" s="53">
        <v>5536.4879900699998</v>
      </c>
      <c r="Y86" s="53">
        <v>5595.86571061</v>
      </c>
    </row>
    <row r="87" spans="1:25" s="54" customFormat="1" ht="15.75" x14ac:dyDescent="0.3">
      <c r="A87" s="52" t="s">
        <v>144</v>
      </c>
      <c r="B87" s="53">
        <v>5443.33617873</v>
      </c>
      <c r="C87" s="53">
        <v>5544.0395050999996</v>
      </c>
      <c r="D87" s="53">
        <v>5543.5874970000004</v>
      </c>
      <c r="E87" s="53">
        <v>5502.0068232499998</v>
      </c>
      <c r="F87" s="53">
        <v>5552.1798886699999</v>
      </c>
      <c r="G87" s="53">
        <v>5560.1821615499994</v>
      </c>
      <c r="H87" s="53">
        <v>5552.6180192800002</v>
      </c>
      <c r="I87" s="53">
        <v>5557.2415483000004</v>
      </c>
      <c r="J87" s="53">
        <v>5545.8567574899998</v>
      </c>
      <c r="K87" s="53">
        <v>5457.2048852900007</v>
      </c>
      <c r="L87" s="53">
        <v>5408.6505569800001</v>
      </c>
      <c r="M87" s="53">
        <v>5406.2822881000002</v>
      </c>
      <c r="N87" s="53">
        <v>5425.9457956900005</v>
      </c>
      <c r="O87" s="53">
        <v>5470.4162927300004</v>
      </c>
      <c r="P87" s="53">
        <v>5496.2466767200003</v>
      </c>
      <c r="Q87" s="53">
        <v>5511.5615271699999</v>
      </c>
      <c r="R87" s="53">
        <v>5514.5698724899994</v>
      </c>
      <c r="S87" s="53">
        <v>5459.8347915899994</v>
      </c>
      <c r="T87" s="53">
        <v>5421.46821009</v>
      </c>
      <c r="U87" s="53">
        <v>5384.4186470999994</v>
      </c>
      <c r="V87" s="53">
        <v>5416.7105153399998</v>
      </c>
      <c r="W87" s="53">
        <v>5437.0099654799997</v>
      </c>
      <c r="X87" s="53">
        <v>5493.4010585699998</v>
      </c>
      <c r="Y87" s="53">
        <v>5491.2607562800004</v>
      </c>
    </row>
    <row r="88" spans="1:25" s="54" customFormat="1" ht="15.75" x14ac:dyDescent="0.3">
      <c r="A88" s="52" t="s">
        <v>145</v>
      </c>
      <c r="B88" s="53">
        <v>5629.2905932399999</v>
      </c>
      <c r="C88" s="53">
        <v>5674.7919620399998</v>
      </c>
      <c r="D88" s="53">
        <v>5683.3769604400004</v>
      </c>
      <c r="E88" s="53">
        <v>5685.43399469</v>
      </c>
      <c r="F88" s="53">
        <v>5648.0632418099995</v>
      </c>
      <c r="G88" s="53">
        <v>5590.3028340999999</v>
      </c>
      <c r="H88" s="53">
        <v>5517.3519101399997</v>
      </c>
      <c r="I88" s="53">
        <v>5519.9165884600006</v>
      </c>
      <c r="J88" s="53">
        <v>5459.8575666699999</v>
      </c>
      <c r="K88" s="53">
        <v>5425.6861355599995</v>
      </c>
      <c r="L88" s="53">
        <v>5445.8268595600002</v>
      </c>
      <c r="M88" s="53">
        <v>5470.4520125300005</v>
      </c>
      <c r="N88" s="53">
        <v>5537.1035289800002</v>
      </c>
      <c r="O88" s="53">
        <v>5592.1116078499999</v>
      </c>
      <c r="P88" s="53">
        <v>5639.4632284099998</v>
      </c>
      <c r="Q88" s="53">
        <v>5657.5373363399995</v>
      </c>
      <c r="R88" s="53">
        <v>5643.7883554500004</v>
      </c>
      <c r="S88" s="53">
        <v>5577.7951060100004</v>
      </c>
      <c r="T88" s="53">
        <v>5525.3392633599997</v>
      </c>
      <c r="U88" s="53">
        <v>5578.3695202399995</v>
      </c>
      <c r="V88" s="53">
        <v>5594.1915792300006</v>
      </c>
      <c r="W88" s="53">
        <v>5624.9268582599998</v>
      </c>
      <c r="X88" s="53">
        <v>5669.60644882</v>
      </c>
      <c r="Y88" s="53">
        <v>5571.9897400899999</v>
      </c>
    </row>
    <row r="89" spans="1:25" s="54" customFormat="1" ht="15.75" x14ac:dyDescent="0.3">
      <c r="A89" s="52" t="s">
        <v>146</v>
      </c>
      <c r="B89" s="53">
        <v>5718.3402145300006</v>
      </c>
      <c r="C89" s="53">
        <v>5775.8838124200001</v>
      </c>
      <c r="D89" s="53">
        <v>5768.2104963500005</v>
      </c>
      <c r="E89" s="53">
        <v>5880.6175464400003</v>
      </c>
      <c r="F89" s="53">
        <v>5667.1310714199999</v>
      </c>
      <c r="G89" s="53">
        <v>5820.1049513899998</v>
      </c>
      <c r="H89" s="53">
        <v>5707.4412510700004</v>
      </c>
      <c r="I89" s="53">
        <v>5653.2016374699997</v>
      </c>
      <c r="J89" s="53">
        <v>5621.1147988699995</v>
      </c>
      <c r="K89" s="53">
        <v>5595.1948291400004</v>
      </c>
      <c r="L89" s="53">
        <v>5594.6096588599994</v>
      </c>
      <c r="M89" s="53">
        <v>5685.7037238699995</v>
      </c>
      <c r="N89" s="53">
        <v>5665.1574760700005</v>
      </c>
      <c r="O89" s="53">
        <v>5699.8001651200002</v>
      </c>
      <c r="P89" s="53">
        <v>5726.2644048399998</v>
      </c>
      <c r="Q89" s="53">
        <v>5736.2555830800002</v>
      </c>
      <c r="R89" s="53">
        <v>5705.6698275300005</v>
      </c>
      <c r="S89" s="53">
        <v>5657.1078250800001</v>
      </c>
      <c r="T89" s="53">
        <v>5644.3278196400006</v>
      </c>
      <c r="U89" s="53">
        <v>5636.4898453799997</v>
      </c>
      <c r="V89" s="53">
        <v>5657.08569911</v>
      </c>
      <c r="W89" s="53">
        <v>5689.6070963399998</v>
      </c>
      <c r="X89" s="53">
        <v>5726.6685158099999</v>
      </c>
      <c r="Y89" s="53">
        <v>5746.0024809299994</v>
      </c>
    </row>
    <row r="90" spans="1:25" s="54" customFormat="1" ht="15.75" x14ac:dyDescent="0.3">
      <c r="A90" s="52" t="s">
        <v>147</v>
      </c>
      <c r="B90" s="53">
        <v>5668.7346443099996</v>
      </c>
      <c r="C90" s="53">
        <v>5696.5037540399999</v>
      </c>
      <c r="D90" s="53">
        <v>5733.0223594199997</v>
      </c>
      <c r="E90" s="53">
        <v>5716.3611526000004</v>
      </c>
      <c r="F90" s="53">
        <v>5682.5419686400001</v>
      </c>
      <c r="G90" s="53">
        <v>5590.5983118700005</v>
      </c>
      <c r="H90" s="53">
        <v>5492.4295967100006</v>
      </c>
      <c r="I90" s="53">
        <v>5468.4971173600006</v>
      </c>
      <c r="J90" s="53">
        <v>5428.6034159199999</v>
      </c>
      <c r="K90" s="53">
        <v>5423.4006634500001</v>
      </c>
      <c r="L90" s="53">
        <v>5437.16525258</v>
      </c>
      <c r="M90" s="53">
        <v>5494.1116823800003</v>
      </c>
      <c r="N90" s="53">
        <v>5522.3360312599998</v>
      </c>
      <c r="O90" s="53">
        <v>5551.3207655599999</v>
      </c>
      <c r="P90" s="53">
        <v>5577.2749379100005</v>
      </c>
      <c r="Q90" s="53">
        <v>5564.7647888199999</v>
      </c>
      <c r="R90" s="53">
        <v>5540.6163366999999</v>
      </c>
      <c r="S90" s="53">
        <v>5477.2872760299997</v>
      </c>
      <c r="T90" s="53">
        <v>5410.4053717999996</v>
      </c>
      <c r="U90" s="53">
        <v>5447.4850391700002</v>
      </c>
      <c r="V90" s="53">
        <v>5435.5077593200003</v>
      </c>
      <c r="W90" s="53">
        <v>5436.2643006199996</v>
      </c>
      <c r="X90" s="53">
        <v>5517.2182114200004</v>
      </c>
      <c r="Y90" s="53">
        <v>5558.9551331599996</v>
      </c>
    </row>
    <row r="91" spans="1:25" s="54" customFormat="1" ht="15.75" x14ac:dyDescent="0.3">
      <c r="A91" s="52" t="s">
        <v>148</v>
      </c>
      <c r="B91" s="53">
        <v>5640.8829203000005</v>
      </c>
      <c r="C91" s="53">
        <v>5691.6229003400003</v>
      </c>
      <c r="D91" s="53">
        <v>5705.91513201</v>
      </c>
      <c r="E91" s="53">
        <v>5707.8874261999999</v>
      </c>
      <c r="F91" s="53">
        <v>5686.6491158099998</v>
      </c>
      <c r="G91" s="53">
        <v>5624.7171686900001</v>
      </c>
      <c r="H91" s="53">
        <v>5493.6995226399995</v>
      </c>
      <c r="I91" s="53">
        <v>5446.1236456099996</v>
      </c>
      <c r="J91" s="53">
        <v>5430.9295390999996</v>
      </c>
      <c r="K91" s="53">
        <v>5442.0464870899996</v>
      </c>
      <c r="L91" s="53">
        <v>5466.4153919399996</v>
      </c>
      <c r="M91" s="53">
        <v>5494.2277768099993</v>
      </c>
      <c r="N91" s="53">
        <v>5571.6671864999998</v>
      </c>
      <c r="O91" s="53">
        <v>5600.3604954399998</v>
      </c>
      <c r="P91" s="53">
        <v>5616.9110024599995</v>
      </c>
      <c r="Q91" s="53">
        <v>5622.7339699099994</v>
      </c>
      <c r="R91" s="53">
        <v>5606.2188494500006</v>
      </c>
      <c r="S91" s="53">
        <v>5540.3402030699999</v>
      </c>
      <c r="T91" s="53">
        <v>5464.9866699499999</v>
      </c>
      <c r="U91" s="53">
        <v>5489.7516387899996</v>
      </c>
      <c r="V91" s="53">
        <v>5509.0126402900005</v>
      </c>
      <c r="W91" s="53">
        <v>5555.2964586199996</v>
      </c>
      <c r="X91" s="53">
        <v>5624.7524071299995</v>
      </c>
      <c r="Y91" s="53">
        <v>5649.6947812300004</v>
      </c>
    </row>
    <row r="92" spans="1:25" s="54" customFormat="1" ht="15.75" x14ac:dyDescent="0.3">
      <c r="A92" s="52" t="s">
        <v>149</v>
      </c>
      <c r="B92" s="53">
        <v>5832.26071899</v>
      </c>
      <c r="C92" s="53">
        <v>5884.5691828700001</v>
      </c>
      <c r="D92" s="53">
        <v>5896.71306155</v>
      </c>
      <c r="E92" s="53">
        <v>5893.99877062</v>
      </c>
      <c r="F92" s="53">
        <v>5843.1681437500001</v>
      </c>
      <c r="G92" s="53">
        <v>5776.2548504699998</v>
      </c>
      <c r="H92" s="53">
        <v>5677.8918625900005</v>
      </c>
      <c r="I92" s="53">
        <v>5644.9782648</v>
      </c>
      <c r="J92" s="53">
        <v>5602.1509419499998</v>
      </c>
      <c r="K92" s="53">
        <v>5589.2355403000001</v>
      </c>
      <c r="L92" s="53">
        <v>5590.99679999</v>
      </c>
      <c r="M92" s="53">
        <v>5597.5369188700006</v>
      </c>
      <c r="N92" s="53">
        <v>5637.8494861899999</v>
      </c>
      <c r="O92" s="53">
        <v>5670.9680383300001</v>
      </c>
      <c r="P92" s="53">
        <v>5701.1018259900002</v>
      </c>
      <c r="Q92" s="53">
        <v>5687.67774027</v>
      </c>
      <c r="R92" s="53">
        <v>5656.0182147199994</v>
      </c>
      <c r="S92" s="53">
        <v>5594.19418778</v>
      </c>
      <c r="T92" s="53">
        <v>5556.1533804199998</v>
      </c>
      <c r="U92" s="53">
        <v>5592.2421606900007</v>
      </c>
      <c r="V92" s="53">
        <v>5625.2123950599998</v>
      </c>
      <c r="W92" s="53">
        <v>5688.9024605100003</v>
      </c>
      <c r="X92" s="53">
        <v>5713.25297778</v>
      </c>
      <c r="Y92" s="53">
        <v>5738.6288952599998</v>
      </c>
    </row>
    <row r="93" spans="1:25" s="54" customFormat="1" ht="15.75" x14ac:dyDescent="0.3">
      <c r="A93" s="52" t="s">
        <v>150</v>
      </c>
      <c r="B93" s="53">
        <v>5647.7590150800006</v>
      </c>
      <c r="C93" s="53">
        <v>5714.3638779499997</v>
      </c>
      <c r="D93" s="53">
        <v>5725.6753817899998</v>
      </c>
      <c r="E93" s="53">
        <v>5733.5363730999998</v>
      </c>
      <c r="F93" s="53">
        <v>5704.7930936699995</v>
      </c>
      <c r="G93" s="53">
        <v>5687.3213353900001</v>
      </c>
      <c r="H93" s="53">
        <v>5679.8058877000003</v>
      </c>
      <c r="I93" s="53">
        <v>5683.7478315400003</v>
      </c>
      <c r="J93" s="53">
        <v>5675.00514217</v>
      </c>
      <c r="K93" s="53">
        <v>5558.7668657100003</v>
      </c>
      <c r="L93" s="53">
        <v>5537.1478895700002</v>
      </c>
      <c r="M93" s="53">
        <v>5556.2086639299996</v>
      </c>
      <c r="N93" s="53">
        <v>5597.0392818099999</v>
      </c>
      <c r="O93" s="53">
        <v>5616.3552517200005</v>
      </c>
      <c r="P93" s="53">
        <v>5623.1491100000003</v>
      </c>
      <c r="Q93" s="53">
        <v>5622.4765257700001</v>
      </c>
      <c r="R93" s="53">
        <v>5628.6182445300001</v>
      </c>
      <c r="S93" s="53">
        <v>5625.5013535100006</v>
      </c>
      <c r="T93" s="53">
        <v>5589.5294348200005</v>
      </c>
      <c r="U93" s="53">
        <v>5584.6023016700001</v>
      </c>
      <c r="V93" s="53">
        <v>5576.11800348</v>
      </c>
      <c r="W93" s="53">
        <v>5621.9996192600001</v>
      </c>
      <c r="X93" s="53">
        <v>5626.9522796500005</v>
      </c>
      <c r="Y93" s="53">
        <v>5686.5611951999999</v>
      </c>
    </row>
    <row r="94" spans="1:25" s="54" customFormat="1" ht="15.75" x14ac:dyDescent="0.3">
      <c r="A94" s="52" t="s">
        <v>151</v>
      </c>
      <c r="B94" s="53">
        <v>5765.0032805000001</v>
      </c>
      <c r="C94" s="53">
        <v>5804.8285209699998</v>
      </c>
      <c r="D94" s="53">
        <v>5798.9297996499999</v>
      </c>
      <c r="E94" s="53">
        <v>5802.8937089800002</v>
      </c>
      <c r="F94" s="53">
        <v>5817.8754123899998</v>
      </c>
      <c r="G94" s="53">
        <v>5800.5005086199999</v>
      </c>
      <c r="H94" s="53">
        <v>5791.0791590700001</v>
      </c>
      <c r="I94" s="53">
        <v>5808.1916341599999</v>
      </c>
      <c r="J94" s="53">
        <v>5730.0047379799998</v>
      </c>
      <c r="K94" s="53">
        <v>5686.8993635000006</v>
      </c>
      <c r="L94" s="53">
        <v>5643.9864189800001</v>
      </c>
      <c r="M94" s="53">
        <v>5650.1519148699999</v>
      </c>
      <c r="N94" s="53">
        <v>5669.6294150800004</v>
      </c>
      <c r="O94" s="53">
        <v>5611.6197828799995</v>
      </c>
      <c r="P94" s="53">
        <v>5757.8357676300002</v>
      </c>
      <c r="Q94" s="53">
        <v>5776.4881330099997</v>
      </c>
      <c r="R94" s="53">
        <v>5780.7054935199994</v>
      </c>
      <c r="S94" s="53">
        <v>5748.7902226900005</v>
      </c>
      <c r="T94" s="53">
        <v>5680.9149784399997</v>
      </c>
      <c r="U94" s="53">
        <v>5619.0772964799999</v>
      </c>
      <c r="V94" s="53">
        <v>5548.0664086500001</v>
      </c>
      <c r="W94" s="53">
        <v>5660.8537432899993</v>
      </c>
      <c r="X94" s="53">
        <v>5713.2902872800005</v>
      </c>
      <c r="Y94" s="53">
        <v>5734.3674067600004</v>
      </c>
    </row>
    <row r="95" spans="1:25" s="54" customFormat="1" ht="15.75" x14ac:dyDescent="0.3">
      <c r="A95" s="52" t="s">
        <v>152</v>
      </c>
      <c r="B95" s="53">
        <v>5817.4126091300004</v>
      </c>
      <c r="C95" s="53">
        <v>5786.0544671099997</v>
      </c>
      <c r="D95" s="53">
        <v>5797.3933157800002</v>
      </c>
      <c r="E95" s="53">
        <v>5804.8250047700003</v>
      </c>
      <c r="F95" s="53">
        <v>5770.7446517999997</v>
      </c>
      <c r="G95" s="53">
        <v>5757.1183528299998</v>
      </c>
      <c r="H95" s="53">
        <v>5705.9848765799998</v>
      </c>
      <c r="I95" s="53">
        <v>5630.7110818500005</v>
      </c>
      <c r="J95" s="53">
        <v>5581.3637547899998</v>
      </c>
      <c r="K95" s="53">
        <v>5528.3686867300003</v>
      </c>
      <c r="L95" s="53">
        <v>5500.7745748100006</v>
      </c>
      <c r="M95" s="53">
        <v>5530.6131605199998</v>
      </c>
      <c r="N95" s="53">
        <v>5557.2519123799993</v>
      </c>
      <c r="O95" s="53">
        <v>5575.7544209099997</v>
      </c>
      <c r="P95" s="53">
        <v>5582.4570815200004</v>
      </c>
      <c r="Q95" s="53">
        <v>5573.2399142200002</v>
      </c>
      <c r="R95" s="53">
        <v>5629.4929651900002</v>
      </c>
      <c r="S95" s="53">
        <v>5645.1732789300004</v>
      </c>
      <c r="T95" s="53">
        <v>5602.8149171000005</v>
      </c>
      <c r="U95" s="53">
        <v>5561.21756585</v>
      </c>
      <c r="V95" s="53">
        <v>5584.7212412899999</v>
      </c>
      <c r="W95" s="53">
        <v>5602.8232665400001</v>
      </c>
      <c r="X95" s="53">
        <v>5654.6438886100004</v>
      </c>
      <c r="Y95" s="53">
        <v>5688.4727256299993</v>
      </c>
    </row>
    <row r="96" spans="1:25" s="54" customFormat="1" ht="15.75" x14ac:dyDescent="0.3">
      <c r="A96" s="52" t="s">
        <v>153</v>
      </c>
      <c r="B96" s="53">
        <v>5740.3625951399999</v>
      </c>
      <c r="C96" s="53">
        <v>5785.5354721599997</v>
      </c>
      <c r="D96" s="53">
        <v>5796.5661440200001</v>
      </c>
      <c r="E96" s="53">
        <v>5796.1978554300003</v>
      </c>
      <c r="F96" s="53">
        <v>5770.5299306899997</v>
      </c>
      <c r="G96" s="53">
        <v>5665.2551002999999</v>
      </c>
      <c r="H96" s="53">
        <v>5597.7953633799998</v>
      </c>
      <c r="I96" s="53">
        <v>5557.9700352099999</v>
      </c>
      <c r="J96" s="53">
        <v>5512.03054944</v>
      </c>
      <c r="K96" s="53">
        <v>5493.1424551999999</v>
      </c>
      <c r="L96" s="53">
        <v>5513.4740319600005</v>
      </c>
      <c r="M96" s="53">
        <v>5565.3884027799995</v>
      </c>
      <c r="N96" s="53">
        <v>5603.9228903900002</v>
      </c>
      <c r="O96" s="53">
        <v>5638.9229238900007</v>
      </c>
      <c r="P96" s="53">
        <v>5654.9151805000001</v>
      </c>
      <c r="Q96" s="53">
        <v>5631.15206898</v>
      </c>
      <c r="R96" s="53">
        <v>5585.6115189100001</v>
      </c>
      <c r="S96" s="53">
        <v>5533.2034068100002</v>
      </c>
      <c r="T96" s="53">
        <v>5498.5145980100006</v>
      </c>
      <c r="U96" s="53">
        <v>5517.03393865</v>
      </c>
      <c r="V96" s="53">
        <v>5515.1475493899998</v>
      </c>
      <c r="W96" s="53">
        <v>5557.7050602099998</v>
      </c>
      <c r="X96" s="53">
        <v>5596.1252401500005</v>
      </c>
      <c r="Y96" s="53">
        <v>5681.4338507399998</v>
      </c>
    </row>
    <row r="97" spans="1:25" s="54" customFormat="1" ht="15.75" x14ac:dyDescent="0.3">
      <c r="A97" s="52" t="s">
        <v>154</v>
      </c>
      <c r="B97" s="53">
        <v>5762.9862971000002</v>
      </c>
      <c r="C97" s="53">
        <v>5835.7656440800001</v>
      </c>
      <c r="D97" s="53">
        <v>5846.7804347500005</v>
      </c>
      <c r="E97" s="53">
        <v>5840.1286124799999</v>
      </c>
      <c r="F97" s="53">
        <v>5798.2720752200003</v>
      </c>
      <c r="G97" s="53">
        <v>5697.2691284399998</v>
      </c>
      <c r="H97" s="53">
        <v>5574.8816369800006</v>
      </c>
      <c r="I97" s="53">
        <v>5540.2091603999997</v>
      </c>
      <c r="J97" s="53">
        <v>5528.5896168500003</v>
      </c>
      <c r="K97" s="53">
        <v>5512.6372168799999</v>
      </c>
      <c r="L97" s="53">
        <v>5513.7588530100002</v>
      </c>
      <c r="M97" s="53">
        <v>5563.8638113699999</v>
      </c>
      <c r="N97" s="53">
        <v>5610.7128757199998</v>
      </c>
      <c r="O97" s="53">
        <v>5585.9381199899999</v>
      </c>
      <c r="P97" s="53">
        <v>5596.6525442599996</v>
      </c>
      <c r="Q97" s="53">
        <v>5613.4702283999995</v>
      </c>
      <c r="R97" s="53">
        <v>5575.6115009700006</v>
      </c>
      <c r="S97" s="53">
        <v>5526.7678468100003</v>
      </c>
      <c r="T97" s="53">
        <v>5499.0146767099995</v>
      </c>
      <c r="U97" s="53">
        <v>5546.8464967999998</v>
      </c>
      <c r="V97" s="53">
        <v>5561.2294543500002</v>
      </c>
      <c r="W97" s="53">
        <v>5604.0760754299999</v>
      </c>
      <c r="X97" s="53">
        <v>5645.6376963100001</v>
      </c>
      <c r="Y97" s="53">
        <v>5689.6190106800004</v>
      </c>
    </row>
    <row r="98" spans="1:25" s="54" customFormat="1" ht="15.75" x14ac:dyDescent="0.3">
      <c r="A98" s="52" t="s">
        <v>155</v>
      </c>
      <c r="B98" s="53">
        <v>5744.7466740599993</v>
      </c>
      <c r="C98" s="53">
        <v>5707.6016683799999</v>
      </c>
      <c r="D98" s="53">
        <v>5713.0994506900006</v>
      </c>
      <c r="E98" s="53">
        <v>5718.8488936600006</v>
      </c>
      <c r="F98" s="53">
        <v>5713.4152295499998</v>
      </c>
      <c r="G98" s="53">
        <v>5689.0915133899998</v>
      </c>
      <c r="H98" s="53">
        <v>5612.6157914199994</v>
      </c>
      <c r="I98" s="53">
        <v>5500.2448413700004</v>
      </c>
      <c r="J98" s="53">
        <v>5406.3664008199994</v>
      </c>
      <c r="K98" s="53">
        <v>5383.8032831700002</v>
      </c>
      <c r="L98" s="53">
        <v>5427.0244118600003</v>
      </c>
      <c r="M98" s="53">
        <v>5443.85101037</v>
      </c>
      <c r="N98" s="53">
        <v>5506.0838859300002</v>
      </c>
      <c r="O98" s="53">
        <v>5517.4486070000003</v>
      </c>
      <c r="P98" s="53">
        <v>5549.87216429</v>
      </c>
      <c r="Q98" s="53">
        <v>5539.5053886699998</v>
      </c>
      <c r="R98" s="53">
        <v>5532.4128854000001</v>
      </c>
      <c r="S98" s="53">
        <v>5494.6832268100006</v>
      </c>
      <c r="T98" s="53">
        <v>5426.7764051600006</v>
      </c>
      <c r="U98" s="53">
        <v>5414.9435905700002</v>
      </c>
      <c r="V98" s="53">
        <v>5434.5853191900005</v>
      </c>
      <c r="W98" s="53">
        <v>5479.60221972</v>
      </c>
      <c r="X98" s="53">
        <v>5526.3536392999995</v>
      </c>
      <c r="Y98" s="53">
        <v>5592.3840958599994</v>
      </c>
    </row>
    <row r="99" spans="1:25" s="54" customFormat="1" ht="15.75" x14ac:dyDescent="0.3">
      <c r="A99" s="52" t="s">
        <v>156</v>
      </c>
      <c r="B99" s="53">
        <v>5576.9005445000003</v>
      </c>
      <c r="C99" s="53">
        <v>5577.5366642600002</v>
      </c>
      <c r="D99" s="53">
        <v>5506.0449038099996</v>
      </c>
      <c r="E99" s="53">
        <v>5442.7241137800002</v>
      </c>
      <c r="F99" s="53">
        <v>5460.1659440000003</v>
      </c>
      <c r="G99" s="53">
        <v>5494.96275066</v>
      </c>
      <c r="H99" s="53">
        <v>5511.6871523099999</v>
      </c>
      <c r="I99" s="53">
        <v>5468.8358532599996</v>
      </c>
      <c r="J99" s="53">
        <v>5396.8300014100005</v>
      </c>
      <c r="K99" s="53">
        <v>5382.8939583499996</v>
      </c>
      <c r="L99" s="53">
        <v>5395.0268748500002</v>
      </c>
      <c r="M99" s="53">
        <v>5409.5556686899999</v>
      </c>
      <c r="N99" s="53">
        <v>5407.9917484699999</v>
      </c>
      <c r="O99" s="53">
        <v>5442.5037293700007</v>
      </c>
      <c r="P99" s="53">
        <v>5441.2686931899998</v>
      </c>
      <c r="Q99" s="53">
        <v>5446.6633380000003</v>
      </c>
      <c r="R99" s="53">
        <v>5434.7315107499999</v>
      </c>
      <c r="S99" s="53">
        <v>5427.5579168799995</v>
      </c>
      <c r="T99" s="53">
        <v>5379.5498121500004</v>
      </c>
      <c r="U99" s="53">
        <v>5385.0371397899999</v>
      </c>
      <c r="V99" s="53">
        <v>5403.4122290599998</v>
      </c>
      <c r="W99" s="53">
        <v>5388.0200187700002</v>
      </c>
      <c r="X99" s="53">
        <v>5430.0546153199994</v>
      </c>
      <c r="Y99" s="53">
        <v>5454.9278631500001</v>
      </c>
    </row>
    <row r="100" spans="1:25" s="54" customFormat="1" ht="15.75" x14ac:dyDescent="0.3">
      <c r="A100" s="52" t="s">
        <v>157</v>
      </c>
      <c r="B100" s="53">
        <v>5741.3964050300001</v>
      </c>
      <c r="C100" s="53">
        <v>5755.0046617600001</v>
      </c>
      <c r="D100" s="53">
        <v>5767.8690339000004</v>
      </c>
      <c r="E100" s="53">
        <v>5763.1411818699999</v>
      </c>
      <c r="F100" s="53">
        <v>5750.8761317899998</v>
      </c>
      <c r="G100" s="53">
        <v>5714.5503805999997</v>
      </c>
      <c r="H100" s="53">
        <v>5662.4505319999998</v>
      </c>
      <c r="I100" s="53">
        <v>5602.3189421500001</v>
      </c>
      <c r="J100" s="53">
        <v>5478.8404045000007</v>
      </c>
      <c r="K100" s="53">
        <v>5436.0234264299997</v>
      </c>
      <c r="L100" s="53">
        <v>5488.5881058199993</v>
      </c>
      <c r="M100" s="53">
        <v>5515.7986238699996</v>
      </c>
      <c r="N100" s="53">
        <v>5564.1451217600006</v>
      </c>
      <c r="O100" s="53">
        <v>5599.9177390799996</v>
      </c>
      <c r="P100" s="53">
        <v>5639.4337724199995</v>
      </c>
      <c r="Q100" s="53">
        <v>5680.9381924400004</v>
      </c>
      <c r="R100" s="53">
        <v>5668.2480697699993</v>
      </c>
      <c r="S100" s="53">
        <v>5652.9301089000001</v>
      </c>
      <c r="T100" s="53">
        <v>5599.44097848</v>
      </c>
      <c r="U100" s="53">
        <v>5562.7376836100002</v>
      </c>
      <c r="V100" s="53">
        <v>5572.4325761</v>
      </c>
      <c r="W100" s="53">
        <v>5601.89707413</v>
      </c>
      <c r="X100" s="53">
        <v>5634.5910762200001</v>
      </c>
      <c r="Y100" s="53">
        <v>5685.6201144699999</v>
      </c>
    </row>
    <row r="101" spans="1:25" s="54" customFormat="1" ht="15.75" x14ac:dyDescent="0.3">
      <c r="A101" s="52" t="s">
        <v>158</v>
      </c>
      <c r="B101" s="53">
        <v>5732.5894457499999</v>
      </c>
      <c r="C101" s="53">
        <v>5748.0681127299995</v>
      </c>
      <c r="D101" s="53">
        <v>5731.75005495</v>
      </c>
      <c r="E101" s="53">
        <v>5733.34511492</v>
      </c>
      <c r="F101" s="53">
        <v>5741.5355620999999</v>
      </c>
      <c r="G101" s="53">
        <v>5739.4118804499994</v>
      </c>
      <c r="H101" s="53">
        <v>5745.6360751800003</v>
      </c>
      <c r="I101" s="53">
        <v>5651.6896050400001</v>
      </c>
      <c r="J101" s="53">
        <v>5736.3283187500001</v>
      </c>
      <c r="K101" s="53">
        <v>5656.5815663800004</v>
      </c>
      <c r="L101" s="53">
        <v>5532.7456902100002</v>
      </c>
      <c r="M101" s="53">
        <v>5569.1466345700001</v>
      </c>
      <c r="N101" s="53">
        <v>5618.3947395300002</v>
      </c>
      <c r="O101" s="53">
        <v>5673.7308914000005</v>
      </c>
      <c r="P101" s="53">
        <v>5694.3496078099997</v>
      </c>
      <c r="Q101" s="53">
        <v>5726.9116024800005</v>
      </c>
      <c r="R101" s="53">
        <v>5721.6197697699999</v>
      </c>
      <c r="S101" s="53">
        <v>5668.5069204400006</v>
      </c>
      <c r="T101" s="53">
        <v>5606.1856667800002</v>
      </c>
      <c r="U101" s="53">
        <v>5573.1561136800001</v>
      </c>
      <c r="V101" s="53">
        <v>5568.3788402199998</v>
      </c>
      <c r="W101" s="53">
        <v>5614.8829361999997</v>
      </c>
      <c r="X101" s="53">
        <v>5660.7203272799998</v>
      </c>
      <c r="Y101" s="53">
        <v>5707.8973123699998</v>
      </c>
    </row>
    <row r="102" spans="1:25" s="54" customFormat="1" ht="15.75" x14ac:dyDescent="0.3">
      <c r="A102" s="52" t="s">
        <v>159</v>
      </c>
      <c r="B102" s="53">
        <v>5722.0369188200002</v>
      </c>
      <c r="C102" s="53">
        <v>5763.3731134</v>
      </c>
      <c r="D102" s="53">
        <v>5767.2939142699997</v>
      </c>
      <c r="E102" s="53">
        <v>5796.3202084599998</v>
      </c>
      <c r="F102" s="53">
        <v>5792.7304717500001</v>
      </c>
      <c r="G102" s="53">
        <v>5751.0995144299995</v>
      </c>
      <c r="H102" s="53">
        <v>5691.0904849399994</v>
      </c>
      <c r="I102" s="53">
        <v>5618.2308640499996</v>
      </c>
      <c r="J102" s="53">
        <v>5583.8707484099996</v>
      </c>
      <c r="K102" s="53">
        <v>5556.6009842700005</v>
      </c>
      <c r="L102" s="53">
        <v>5565.7989135400003</v>
      </c>
      <c r="M102" s="53">
        <v>5624.1142051099996</v>
      </c>
      <c r="N102" s="53">
        <v>5674.3887312400002</v>
      </c>
      <c r="O102" s="53">
        <v>5711.4486465499995</v>
      </c>
      <c r="P102" s="53">
        <v>5721.2171804499994</v>
      </c>
      <c r="Q102" s="53">
        <v>5741.8010930099999</v>
      </c>
      <c r="R102" s="53">
        <v>5743.9566947499998</v>
      </c>
      <c r="S102" s="53">
        <v>5672.8190637799999</v>
      </c>
      <c r="T102" s="53">
        <v>5582.9307259899997</v>
      </c>
      <c r="U102" s="53">
        <v>5597.79230336</v>
      </c>
      <c r="V102" s="53">
        <v>5627.9041128200006</v>
      </c>
      <c r="W102" s="53">
        <v>5672.1805322800001</v>
      </c>
      <c r="X102" s="53">
        <v>5706.4952941199999</v>
      </c>
      <c r="Y102" s="53">
        <v>5751.0334981199994</v>
      </c>
    </row>
    <row r="103" spans="1:25" s="54" customFormat="1" ht="15.75" x14ac:dyDescent="0.3">
      <c r="A103" s="52" t="s">
        <v>160</v>
      </c>
      <c r="B103" s="53">
        <v>5954.38196169</v>
      </c>
      <c r="C103" s="53">
        <v>5987.1972014900002</v>
      </c>
      <c r="D103" s="53">
        <v>6013.3914580700002</v>
      </c>
      <c r="E103" s="53">
        <v>6030.6870778800003</v>
      </c>
      <c r="F103" s="53">
        <v>6024.3361216899993</v>
      </c>
      <c r="G103" s="53">
        <v>5985.0227458999998</v>
      </c>
      <c r="H103" s="53">
        <v>5911.0152574099993</v>
      </c>
      <c r="I103" s="53">
        <v>5841.6434902599995</v>
      </c>
      <c r="J103" s="53">
        <v>5804.1646843799999</v>
      </c>
      <c r="K103" s="53">
        <v>5773.6242779499999</v>
      </c>
      <c r="L103" s="53">
        <v>5767.7940827799994</v>
      </c>
      <c r="M103" s="53">
        <v>5791.4779670999997</v>
      </c>
      <c r="N103" s="53">
        <v>5822.2460382899999</v>
      </c>
      <c r="O103" s="53">
        <v>5858.5849734799995</v>
      </c>
      <c r="P103" s="53">
        <v>5898.0537393699997</v>
      </c>
      <c r="Q103" s="53">
        <v>5917.74803909</v>
      </c>
      <c r="R103" s="53">
        <v>5936.4524299499999</v>
      </c>
      <c r="S103" s="53">
        <v>5938.0006905999999</v>
      </c>
      <c r="T103" s="53">
        <v>5907.1193156499994</v>
      </c>
      <c r="U103" s="53">
        <v>5839.7462981600002</v>
      </c>
      <c r="V103" s="53">
        <v>5849.0552793500001</v>
      </c>
      <c r="W103" s="53">
        <v>5863.9947645499997</v>
      </c>
      <c r="X103" s="53">
        <v>5889.3851986099999</v>
      </c>
      <c r="Y103" s="53">
        <v>5901.4548423899996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6347.6786451600001</v>
      </c>
      <c r="C107" s="51">
        <v>6363.3972533800006</v>
      </c>
      <c r="D107" s="51">
        <v>6448.4188826899999</v>
      </c>
      <c r="E107" s="51">
        <v>6484.0341997699998</v>
      </c>
      <c r="F107" s="51">
        <v>6484.3455755499999</v>
      </c>
      <c r="G107" s="51">
        <v>6451.0313338400001</v>
      </c>
      <c r="H107" s="51">
        <v>6414.7891403900003</v>
      </c>
      <c r="I107" s="51">
        <v>6497.1135611</v>
      </c>
      <c r="J107" s="51">
        <v>6495.3005308900001</v>
      </c>
      <c r="K107" s="51">
        <v>6493.4926068499999</v>
      </c>
      <c r="L107" s="51">
        <v>6464.44488361</v>
      </c>
      <c r="M107" s="51">
        <v>6458.2523339399995</v>
      </c>
      <c r="N107" s="51">
        <v>6427.7085997200002</v>
      </c>
      <c r="O107" s="51">
        <v>6406.8732336699995</v>
      </c>
      <c r="P107" s="51">
        <v>6404.9001458599996</v>
      </c>
      <c r="Q107" s="51">
        <v>6401.6743991500007</v>
      </c>
      <c r="R107" s="51">
        <v>6389.7114874300005</v>
      </c>
      <c r="S107" s="51">
        <v>6397.2206568599995</v>
      </c>
      <c r="T107" s="51">
        <v>6416.3244930800001</v>
      </c>
      <c r="U107" s="51">
        <v>6388.2820592299995</v>
      </c>
      <c r="V107" s="51">
        <v>6401.4467551500002</v>
      </c>
      <c r="W107" s="51">
        <v>6393.4258480099998</v>
      </c>
      <c r="X107" s="51">
        <v>6371.7831767000007</v>
      </c>
      <c r="Y107" s="51">
        <v>6356.6798463300001</v>
      </c>
    </row>
    <row r="108" spans="1:25" s="54" customFormat="1" ht="15.75" x14ac:dyDescent="0.3">
      <c r="A108" s="52" t="s">
        <v>134</v>
      </c>
      <c r="B108" s="53">
        <v>6412.5817028800002</v>
      </c>
      <c r="C108" s="53">
        <v>6391.8374160599997</v>
      </c>
      <c r="D108" s="53">
        <v>6393.6378576000006</v>
      </c>
      <c r="E108" s="53">
        <v>6407.8375173000004</v>
      </c>
      <c r="F108" s="53">
        <v>6397.2958364700007</v>
      </c>
      <c r="G108" s="53">
        <v>6416.6281497199998</v>
      </c>
      <c r="H108" s="53">
        <v>6469.4429237900003</v>
      </c>
      <c r="I108" s="53">
        <v>6421.4828782099994</v>
      </c>
      <c r="J108" s="53">
        <v>6382.8948986200003</v>
      </c>
      <c r="K108" s="53">
        <v>6402.6683129499997</v>
      </c>
      <c r="L108" s="53">
        <v>6389.3390400200005</v>
      </c>
      <c r="M108" s="53">
        <v>6379.0182759899999</v>
      </c>
      <c r="N108" s="53">
        <v>6297.5466258300003</v>
      </c>
      <c r="O108" s="53">
        <v>6407.0610397300006</v>
      </c>
      <c r="P108" s="53">
        <v>6482.9486524799995</v>
      </c>
      <c r="Q108" s="53">
        <v>6465.78982464</v>
      </c>
      <c r="R108" s="53">
        <v>6432.3682500899995</v>
      </c>
      <c r="S108" s="53">
        <v>6336.0009368999999</v>
      </c>
      <c r="T108" s="53">
        <v>6326.2220635200001</v>
      </c>
      <c r="U108" s="53">
        <v>6396.9654658700001</v>
      </c>
      <c r="V108" s="53">
        <v>6423.0076635700007</v>
      </c>
      <c r="W108" s="53">
        <v>6432.8011733200001</v>
      </c>
      <c r="X108" s="53">
        <v>6473.0044442799999</v>
      </c>
      <c r="Y108" s="53">
        <v>6447.8954071299995</v>
      </c>
    </row>
    <row r="109" spans="1:25" s="54" customFormat="1" ht="15.75" x14ac:dyDescent="0.3">
      <c r="A109" s="52" t="s">
        <v>135</v>
      </c>
      <c r="B109" s="53">
        <v>6299.6082418200003</v>
      </c>
      <c r="C109" s="53">
        <v>6357.1478811400002</v>
      </c>
      <c r="D109" s="53">
        <v>6366.33838285</v>
      </c>
      <c r="E109" s="53">
        <v>6358.5777687099999</v>
      </c>
      <c r="F109" s="53">
        <v>6366.5731516100004</v>
      </c>
      <c r="G109" s="53">
        <v>6340.4133898199998</v>
      </c>
      <c r="H109" s="53">
        <v>6308.99751698</v>
      </c>
      <c r="I109" s="53">
        <v>6304.8676324000007</v>
      </c>
      <c r="J109" s="53">
        <v>6304.4157936800002</v>
      </c>
      <c r="K109" s="53">
        <v>6316.2757349599997</v>
      </c>
      <c r="L109" s="53">
        <v>6312.6542445499999</v>
      </c>
      <c r="M109" s="53">
        <v>6317.6591913299999</v>
      </c>
      <c r="N109" s="53">
        <v>6311.9296359999998</v>
      </c>
      <c r="O109" s="53">
        <v>6301.4754757299997</v>
      </c>
      <c r="P109" s="53">
        <v>6297.1072604500005</v>
      </c>
      <c r="Q109" s="53">
        <v>6288.6195062799998</v>
      </c>
      <c r="R109" s="53">
        <v>6280.9739641599999</v>
      </c>
      <c r="S109" s="53">
        <v>6307.6161584700003</v>
      </c>
      <c r="T109" s="53">
        <v>6301.5606642599996</v>
      </c>
      <c r="U109" s="53">
        <v>6312.0211084299999</v>
      </c>
      <c r="V109" s="53">
        <v>6305.7288958200006</v>
      </c>
      <c r="W109" s="53">
        <v>6293.89768344</v>
      </c>
      <c r="X109" s="53">
        <v>6283.2589376300002</v>
      </c>
      <c r="Y109" s="53">
        <v>6294.2707646100007</v>
      </c>
    </row>
    <row r="110" spans="1:25" s="54" customFormat="1" ht="15.75" x14ac:dyDescent="0.3">
      <c r="A110" s="52" t="s">
        <v>136</v>
      </c>
      <c r="B110" s="53">
        <v>6499.0909607399999</v>
      </c>
      <c r="C110" s="53">
        <v>6525.5062492800007</v>
      </c>
      <c r="D110" s="53">
        <v>6528.1267265799997</v>
      </c>
      <c r="E110" s="53">
        <v>6516.6437624400005</v>
      </c>
      <c r="F110" s="53">
        <v>6512.5099498700001</v>
      </c>
      <c r="G110" s="53">
        <v>6477.7757386100002</v>
      </c>
      <c r="H110" s="53">
        <v>6401.4111122499999</v>
      </c>
      <c r="I110" s="53">
        <v>6311.9640423300007</v>
      </c>
      <c r="J110" s="53">
        <v>6231.5854544899994</v>
      </c>
      <c r="K110" s="53">
        <v>6227.2015296499994</v>
      </c>
      <c r="L110" s="53">
        <v>6246.4820175300001</v>
      </c>
      <c r="M110" s="53">
        <v>6263.4987719700002</v>
      </c>
      <c r="N110" s="53">
        <v>6312.2966865899998</v>
      </c>
      <c r="O110" s="53">
        <v>6337.9368058800001</v>
      </c>
      <c r="P110" s="53">
        <v>6362.9674804700007</v>
      </c>
      <c r="Q110" s="53">
        <v>6369.6607472400001</v>
      </c>
      <c r="R110" s="53">
        <v>6338.6525981600007</v>
      </c>
      <c r="S110" s="53">
        <v>6283.0672510200002</v>
      </c>
      <c r="T110" s="53">
        <v>6305.2353833199995</v>
      </c>
      <c r="U110" s="53">
        <v>6314.7282904100002</v>
      </c>
      <c r="V110" s="53">
        <v>6327.2031835400003</v>
      </c>
      <c r="W110" s="53">
        <v>6372.2121034800002</v>
      </c>
      <c r="X110" s="53">
        <v>6392.5409593100003</v>
      </c>
      <c r="Y110" s="53">
        <v>6417.6594346000002</v>
      </c>
    </row>
    <row r="111" spans="1:25" s="54" customFormat="1" ht="15.75" x14ac:dyDescent="0.3">
      <c r="A111" s="52" t="s">
        <v>137</v>
      </c>
      <c r="B111" s="53">
        <v>6318.6983802100003</v>
      </c>
      <c r="C111" s="53">
        <v>6366.7026191700006</v>
      </c>
      <c r="D111" s="53">
        <v>6366.3267126700002</v>
      </c>
      <c r="E111" s="53">
        <v>6341.9162418800006</v>
      </c>
      <c r="F111" s="53">
        <v>6334.4903119800001</v>
      </c>
      <c r="G111" s="53">
        <v>6325.2450823199997</v>
      </c>
      <c r="H111" s="53">
        <v>6282.3908341999995</v>
      </c>
      <c r="I111" s="53">
        <v>6200.0254545400003</v>
      </c>
      <c r="J111" s="53">
        <v>6128.4561049799995</v>
      </c>
      <c r="K111" s="53">
        <v>6088.7553495100001</v>
      </c>
      <c r="L111" s="53">
        <v>6086.2733408700005</v>
      </c>
      <c r="M111" s="53">
        <v>6127.4918629900003</v>
      </c>
      <c r="N111" s="53">
        <v>6178.8882918700001</v>
      </c>
      <c r="O111" s="53">
        <v>6205.6864694699998</v>
      </c>
      <c r="P111" s="53">
        <v>6278.8703755200004</v>
      </c>
      <c r="Q111" s="53">
        <v>6297.2910438600002</v>
      </c>
      <c r="R111" s="53">
        <v>6266.7257862999995</v>
      </c>
      <c r="S111" s="53">
        <v>6187.4939542000002</v>
      </c>
      <c r="T111" s="53">
        <v>6116.6044489699998</v>
      </c>
      <c r="U111" s="53">
        <v>6147.7116097799999</v>
      </c>
      <c r="V111" s="53">
        <v>6166.9521805000004</v>
      </c>
      <c r="W111" s="53">
        <v>6205.4205341300003</v>
      </c>
      <c r="X111" s="53">
        <v>6236.2970757000003</v>
      </c>
      <c r="Y111" s="53">
        <v>6272.91436282</v>
      </c>
    </row>
    <row r="112" spans="1:25" s="54" customFormat="1" ht="15.75" x14ac:dyDescent="0.3">
      <c r="A112" s="52" t="s">
        <v>138</v>
      </c>
      <c r="B112" s="53">
        <v>6320.0341968600005</v>
      </c>
      <c r="C112" s="53">
        <v>6370.5699333900002</v>
      </c>
      <c r="D112" s="53">
        <v>6368.1030752099996</v>
      </c>
      <c r="E112" s="53">
        <v>6346.6813357299998</v>
      </c>
      <c r="F112" s="53">
        <v>6369.0653810200001</v>
      </c>
      <c r="G112" s="53">
        <v>6294.9371972899999</v>
      </c>
      <c r="H112" s="53">
        <v>6245.93158804</v>
      </c>
      <c r="I112" s="53">
        <v>6199.21627489</v>
      </c>
      <c r="J112" s="53">
        <v>6177.8382718000003</v>
      </c>
      <c r="K112" s="53">
        <v>6192.8180488300004</v>
      </c>
      <c r="L112" s="53">
        <v>6191.8444621300005</v>
      </c>
      <c r="M112" s="53">
        <v>6215.9293489900001</v>
      </c>
      <c r="N112" s="53">
        <v>6240.6068051700004</v>
      </c>
      <c r="O112" s="53">
        <v>6238.86101065</v>
      </c>
      <c r="P112" s="53">
        <v>6240.2810456400002</v>
      </c>
      <c r="Q112" s="53">
        <v>6233.3802842599998</v>
      </c>
      <c r="R112" s="53">
        <v>6267.7829504900001</v>
      </c>
      <c r="S112" s="53">
        <v>6183.53593654</v>
      </c>
      <c r="T112" s="53">
        <v>6193.8757250799999</v>
      </c>
      <c r="U112" s="53">
        <v>6204.1126017500001</v>
      </c>
      <c r="V112" s="53">
        <v>6211.0264718500002</v>
      </c>
      <c r="W112" s="53">
        <v>6191.58162971</v>
      </c>
      <c r="X112" s="53">
        <v>6238.6970957200001</v>
      </c>
      <c r="Y112" s="53">
        <v>6270.6476166600005</v>
      </c>
    </row>
    <row r="113" spans="1:25" s="54" customFormat="1" ht="15.75" x14ac:dyDescent="0.3">
      <c r="A113" s="52" t="s">
        <v>139</v>
      </c>
      <c r="B113" s="53">
        <v>6278.1911136399995</v>
      </c>
      <c r="C113" s="53">
        <v>6326.6951715699997</v>
      </c>
      <c r="D113" s="53">
        <v>6322.8951467200004</v>
      </c>
      <c r="E113" s="53">
        <v>6317.2002836299998</v>
      </c>
      <c r="F113" s="53">
        <v>6319.5824506500003</v>
      </c>
      <c r="G113" s="53">
        <v>6335.6616821400003</v>
      </c>
      <c r="H113" s="53">
        <v>6279.12301974</v>
      </c>
      <c r="I113" s="53">
        <v>6235.4222914599995</v>
      </c>
      <c r="J113" s="53">
        <v>6178.57579171</v>
      </c>
      <c r="K113" s="53">
        <v>6171.8155825499998</v>
      </c>
      <c r="L113" s="53">
        <v>6166.1776672199994</v>
      </c>
      <c r="M113" s="53">
        <v>6208.2834984800002</v>
      </c>
      <c r="N113" s="53">
        <v>6222.29118896</v>
      </c>
      <c r="O113" s="53">
        <v>6236.7322109699999</v>
      </c>
      <c r="P113" s="53">
        <v>6256.4130377199999</v>
      </c>
      <c r="Q113" s="53">
        <v>6273.2062143599996</v>
      </c>
      <c r="R113" s="53">
        <v>6273.0833063</v>
      </c>
      <c r="S113" s="53">
        <v>6210.3567703500003</v>
      </c>
      <c r="T113" s="53">
        <v>6146.8343738599997</v>
      </c>
      <c r="U113" s="53">
        <v>6194.3292778899995</v>
      </c>
      <c r="V113" s="53">
        <v>6196.9143576500001</v>
      </c>
      <c r="W113" s="53">
        <v>6181.3957207399999</v>
      </c>
      <c r="X113" s="53">
        <v>6245.9385611500002</v>
      </c>
      <c r="Y113" s="53">
        <v>6271.4227525400001</v>
      </c>
    </row>
    <row r="114" spans="1:25" s="54" customFormat="1" ht="15.75" x14ac:dyDescent="0.3">
      <c r="A114" s="52" t="s">
        <v>140</v>
      </c>
      <c r="B114" s="53">
        <v>6206.5255608900006</v>
      </c>
      <c r="C114" s="53">
        <v>6261.6097343399997</v>
      </c>
      <c r="D114" s="53">
        <v>6287.5432594600006</v>
      </c>
      <c r="E114" s="53">
        <v>6309.4625201300005</v>
      </c>
      <c r="F114" s="53">
        <v>6295.37643639</v>
      </c>
      <c r="G114" s="53">
        <v>6288.0833019500005</v>
      </c>
      <c r="H114" s="53">
        <v>6202.0104777400002</v>
      </c>
      <c r="I114" s="53">
        <v>6193.0997427500006</v>
      </c>
      <c r="J114" s="53">
        <v>6174.4019558300006</v>
      </c>
      <c r="K114" s="53">
        <v>6199.7826701200001</v>
      </c>
      <c r="L114" s="53">
        <v>6238.6637605100004</v>
      </c>
      <c r="M114" s="53">
        <v>6280.0060257099994</v>
      </c>
      <c r="N114" s="53">
        <v>6298.3232463799995</v>
      </c>
      <c r="O114" s="53">
        <v>6304.15124457</v>
      </c>
      <c r="P114" s="53">
        <v>6309.2247609400001</v>
      </c>
      <c r="Q114" s="53">
        <v>6308.1731632199999</v>
      </c>
      <c r="R114" s="53">
        <v>6302.5904026299995</v>
      </c>
      <c r="S114" s="53">
        <v>6296.4228523800002</v>
      </c>
      <c r="T114" s="53">
        <v>6293.9917634900003</v>
      </c>
      <c r="U114" s="53">
        <v>6293.4103653299999</v>
      </c>
      <c r="V114" s="53">
        <v>6243.1982988300006</v>
      </c>
      <c r="W114" s="53">
        <v>6200.2785786599998</v>
      </c>
      <c r="X114" s="53">
        <v>6188.1601519300002</v>
      </c>
      <c r="Y114" s="53">
        <v>6180.50484684</v>
      </c>
    </row>
    <row r="115" spans="1:25" s="54" customFormat="1" ht="15.75" x14ac:dyDescent="0.3">
      <c r="A115" s="52" t="s">
        <v>141</v>
      </c>
      <c r="B115" s="53">
        <v>6072.82514696</v>
      </c>
      <c r="C115" s="53">
        <v>5977.9337882700002</v>
      </c>
      <c r="D115" s="53">
        <v>6014.8024250500002</v>
      </c>
      <c r="E115" s="53">
        <v>6033.8282062199996</v>
      </c>
      <c r="F115" s="53">
        <v>6032.4760306799999</v>
      </c>
      <c r="G115" s="53">
        <v>5983.28921507</v>
      </c>
      <c r="H115" s="53">
        <v>5952.7949791600004</v>
      </c>
      <c r="I115" s="53">
        <v>6008.5549419099998</v>
      </c>
      <c r="J115" s="53">
        <v>5989.93677579</v>
      </c>
      <c r="K115" s="53">
        <v>5993.4505096900002</v>
      </c>
      <c r="L115" s="53">
        <v>6053.75018542</v>
      </c>
      <c r="M115" s="53">
        <v>6104.5071412400002</v>
      </c>
      <c r="N115" s="53">
        <v>6162.1638900100006</v>
      </c>
      <c r="O115" s="53">
        <v>6158.70236527</v>
      </c>
      <c r="P115" s="53">
        <v>6156.1917319700005</v>
      </c>
      <c r="Q115" s="53">
        <v>6155.2932796000005</v>
      </c>
      <c r="R115" s="53">
        <v>6150.6912133099995</v>
      </c>
      <c r="S115" s="53">
        <v>6150.4362685300002</v>
      </c>
      <c r="T115" s="53">
        <v>6108.8300314199996</v>
      </c>
      <c r="U115" s="53">
        <v>6083.9011791599996</v>
      </c>
      <c r="V115" s="53">
        <v>6070.8189661100005</v>
      </c>
      <c r="W115" s="53">
        <v>6043.9443164799995</v>
      </c>
      <c r="X115" s="53">
        <v>6030.2433095300003</v>
      </c>
      <c r="Y115" s="53">
        <v>6019.8233424199998</v>
      </c>
    </row>
    <row r="116" spans="1:25" s="54" customFormat="1" ht="15.75" x14ac:dyDescent="0.3">
      <c r="A116" s="52" t="s">
        <v>142</v>
      </c>
      <c r="B116" s="53">
        <v>6077.2016386200003</v>
      </c>
      <c r="C116" s="53">
        <v>6103.3164176600003</v>
      </c>
      <c r="D116" s="53">
        <v>6093.8956658500001</v>
      </c>
      <c r="E116" s="53">
        <v>6134.1079539599996</v>
      </c>
      <c r="F116" s="53">
        <v>6115.7616029299998</v>
      </c>
      <c r="G116" s="53">
        <v>6082.9089294900004</v>
      </c>
      <c r="H116" s="53">
        <v>6156.01350688</v>
      </c>
      <c r="I116" s="53">
        <v>6137.8965644300006</v>
      </c>
      <c r="J116" s="53">
        <v>6121.8330421800001</v>
      </c>
      <c r="K116" s="53">
        <v>6114.5415946699995</v>
      </c>
      <c r="L116" s="53">
        <v>6111.7070654100007</v>
      </c>
      <c r="M116" s="53">
        <v>6130.1135723500001</v>
      </c>
      <c r="N116" s="53">
        <v>6124.3117754699997</v>
      </c>
      <c r="O116" s="53">
        <v>6096.8420984599998</v>
      </c>
      <c r="P116" s="53">
        <v>6101.3652259400005</v>
      </c>
      <c r="Q116" s="53">
        <v>6097.0340796500004</v>
      </c>
      <c r="R116" s="53">
        <v>6054.5154429300001</v>
      </c>
      <c r="S116" s="53">
        <v>6094.1312766199999</v>
      </c>
      <c r="T116" s="53">
        <v>6093.0095793999999</v>
      </c>
      <c r="U116" s="53">
        <v>6091.5453603900005</v>
      </c>
      <c r="V116" s="53">
        <v>6097.4545615899997</v>
      </c>
      <c r="W116" s="53">
        <v>6093.7138005899997</v>
      </c>
      <c r="X116" s="53">
        <v>6073.09801582</v>
      </c>
      <c r="Y116" s="53">
        <v>6075.6080111900001</v>
      </c>
    </row>
    <row r="117" spans="1:25" s="54" customFormat="1" ht="15.75" x14ac:dyDescent="0.3">
      <c r="A117" s="52" t="s">
        <v>143</v>
      </c>
      <c r="B117" s="53">
        <v>6338.9523942400001</v>
      </c>
      <c r="C117" s="53">
        <v>6395.4528068600002</v>
      </c>
      <c r="D117" s="53">
        <v>6412.1806764800003</v>
      </c>
      <c r="E117" s="53">
        <v>6413.89215066</v>
      </c>
      <c r="F117" s="53">
        <v>6406.7738577500004</v>
      </c>
      <c r="G117" s="53">
        <v>6389.3182240999995</v>
      </c>
      <c r="H117" s="53">
        <v>6319.6530018600006</v>
      </c>
      <c r="I117" s="53">
        <v>6236.4849180500005</v>
      </c>
      <c r="J117" s="53">
        <v>6189.85079976</v>
      </c>
      <c r="K117" s="53">
        <v>6123.4864464100001</v>
      </c>
      <c r="L117" s="53">
        <v>6132.6542930899996</v>
      </c>
      <c r="M117" s="53">
        <v>6161.67779247</v>
      </c>
      <c r="N117" s="53">
        <v>6208.12692212</v>
      </c>
      <c r="O117" s="53">
        <v>6241.0352707599995</v>
      </c>
      <c r="P117" s="53">
        <v>6269.0986617500002</v>
      </c>
      <c r="Q117" s="53">
        <v>6275.9488001899999</v>
      </c>
      <c r="R117" s="53">
        <v>6251.8229403700007</v>
      </c>
      <c r="S117" s="53">
        <v>6188.8741970000001</v>
      </c>
      <c r="T117" s="53">
        <v>6161.9028698800003</v>
      </c>
      <c r="U117" s="53">
        <v>6179.3772577300006</v>
      </c>
      <c r="V117" s="53">
        <v>6214.3459487800001</v>
      </c>
      <c r="W117" s="53">
        <v>6255.3490075200007</v>
      </c>
      <c r="X117" s="53">
        <v>6297.1579900699999</v>
      </c>
      <c r="Y117" s="53">
        <v>6356.53571061</v>
      </c>
    </row>
    <row r="118" spans="1:25" s="54" customFormat="1" ht="15.75" x14ac:dyDescent="0.3">
      <c r="A118" s="52" t="s">
        <v>144</v>
      </c>
      <c r="B118" s="53">
        <v>6204.0061787300001</v>
      </c>
      <c r="C118" s="53">
        <v>6304.7095050999997</v>
      </c>
      <c r="D118" s="53">
        <v>6304.2574970000005</v>
      </c>
      <c r="E118" s="53">
        <v>6262.6768232499999</v>
      </c>
      <c r="F118" s="53">
        <v>6312.8498886699999</v>
      </c>
      <c r="G118" s="53">
        <v>6320.8521615499994</v>
      </c>
      <c r="H118" s="53">
        <v>6313.2880192800003</v>
      </c>
      <c r="I118" s="53">
        <v>6317.9115483000005</v>
      </c>
      <c r="J118" s="53">
        <v>6306.5267574899999</v>
      </c>
      <c r="K118" s="53">
        <v>6217.8748852900007</v>
      </c>
      <c r="L118" s="53">
        <v>6169.3205569800002</v>
      </c>
      <c r="M118" s="53">
        <v>6166.9522881000003</v>
      </c>
      <c r="N118" s="53">
        <v>6186.6157956900006</v>
      </c>
      <c r="O118" s="53">
        <v>6231.0862927300004</v>
      </c>
      <c r="P118" s="53">
        <v>6256.9166767200004</v>
      </c>
      <c r="Q118" s="53">
        <v>6272.2315271699999</v>
      </c>
      <c r="R118" s="53">
        <v>6275.2398724899995</v>
      </c>
      <c r="S118" s="53">
        <v>6220.5047915899995</v>
      </c>
      <c r="T118" s="53">
        <v>6182.13821009</v>
      </c>
      <c r="U118" s="53">
        <v>6145.0886470999994</v>
      </c>
      <c r="V118" s="53">
        <v>6177.3805153399999</v>
      </c>
      <c r="W118" s="53">
        <v>6197.6799654799997</v>
      </c>
      <c r="X118" s="53">
        <v>6254.0710585699999</v>
      </c>
      <c r="Y118" s="53">
        <v>6251.9307562800004</v>
      </c>
    </row>
    <row r="119" spans="1:25" s="54" customFormat="1" ht="15.75" x14ac:dyDescent="0.3">
      <c r="A119" s="52" t="s">
        <v>145</v>
      </c>
      <c r="B119" s="53">
        <v>6389.96059324</v>
      </c>
      <c r="C119" s="53">
        <v>6435.4619620399999</v>
      </c>
      <c r="D119" s="53">
        <v>6444.0469604400005</v>
      </c>
      <c r="E119" s="53">
        <v>6446.10399469</v>
      </c>
      <c r="F119" s="53">
        <v>6408.7332418099995</v>
      </c>
      <c r="G119" s="53">
        <v>6350.9728341</v>
      </c>
      <c r="H119" s="53">
        <v>6278.0219101399998</v>
      </c>
      <c r="I119" s="53">
        <v>6280.5865884600007</v>
      </c>
      <c r="J119" s="53">
        <v>6220.5275666699999</v>
      </c>
      <c r="K119" s="53">
        <v>6186.3561355599995</v>
      </c>
      <c r="L119" s="53">
        <v>6206.4968595600003</v>
      </c>
      <c r="M119" s="53">
        <v>6231.1220125300006</v>
      </c>
      <c r="N119" s="53">
        <v>6297.7735289800003</v>
      </c>
      <c r="O119" s="53">
        <v>6352.78160785</v>
      </c>
      <c r="P119" s="53">
        <v>6400.1332284099999</v>
      </c>
      <c r="Q119" s="53">
        <v>6418.2073363399995</v>
      </c>
      <c r="R119" s="53">
        <v>6404.4583554500005</v>
      </c>
      <c r="S119" s="53">
        <v>6338.4651060100005</v>
      </c>
      <c r="T119" s="53">
        <v>6286.0092633599997</v>
      </c>
      <c r="U119" s="53">
        <v>6339.0395202399995</v>
      </c>
      <c r="V119" s="53">
        <v>6354.8615792300006</v>
      </c>
      <c r="W119" s="53">
        <v>6385.5968582599999</v>
      </c>
      <c r="X119" s="53">
        <v>6430.27644882</v>
      </c>
      <c r="Y119" s="53">
        <v>6332.65974009</v>
      </c>
    </row>
    <row r="120" spans="1:25" s="54" customFormat="1" ht="15.75" x14ac:dyDescent="0.3">
      <c r="A120" s="52" t="s">
        <v>146</v>
      </c>
      <c r="B120" s="53">
        <v>6479.0102145300007</v>
      </c>
      <c r="C120" s="53">
        <v>6536.5538124200002</v>
      </c>
      <c r="D120" s="53">
        <v>6528.8804963500006</v>
      </c>
      <c r="E120" s="53">
        <v>6641.2875464400004</v>
      </c>
      <c r="F120" s="53">
        <v>6427.80107142</v>
      </c>
      <c r="G120" s="53">
        <v>6580.7749513899998</v>
      </c>
      <c r="H120" s="53">
        <v>6468.1112510700004</v>
      </c>
      <c r="I120" s="53">
        <v>6413.8716374699998</v>
      </c>
      <c r="J120" s="53">
        <v>6381.7847988699996</v>
      </c>
      <c r="K120" s="53">
        <v>6355.8648291400004</v>
      </c>
      <c r="L120" s="53">
        <v>6355.2796588599995</v>
      </c>
      <c r="M120" s="53">
        <v>6446.3737238699996</v>
      </c>
      <c r="N120" s="53">
        <v>6425.8274760700006</v>
      </c>
      <c r="O120" s="53">
        <v>6460.4701651200003</v>
      </c>
      <c r="P120" s="53">
        <v>6486.9344048399998</v>
      </c>
      <c r="Q120" s="53">
        <v>6496.9255830800003</v>
      </c>
      <c r="R120" s="53">
        <v>6466.3398275300005</v>
      </c>
      <c r="S120" s="53">
        <v>6417.7778250800002</v>
      </c>
      <c r="T120" s="53">
        <v>6404.9978196400007</v>
      </c>
      <c r="U120" s="53">
        <v>6397.1598453799998</v>
      </c>
      <c r="V120" s="53">
        <v>6417.75569911</v>
      </c>
      <c r="W120" s="53">
        <v>6450.2770963399998</v>
      </c>
      <c r="X120" s="53">
        <v>6487.33851581</v>
      </c>
      <c r="Y120" s="53">
        <v>6506.6724809299994</v>
      </c>
    </row>
    <row r="121" spans="1:25" s="54" customFormat="1" ht="15.75" x14ac:dyDescent="0.3">
      <c r="A121" s="52" t="s">
        <v>147</v>
      </c>
      <c r="B121" s="53">
        <v>6429.4046443099996</v>
      </c>
      <c r="C121" s="53">
        <v>6457.1737540399999</v>
      </c>
      <c r="D121" s="53">
        <v>6493.6923594199998</v>
      </c>
      <c r="E121" s="53">
        <v>6477.0311526000005</v>
      </c>
      <c r="F121" s="53">
        <v>6443.2119686400001</v>
      </c>
      <c r="G121" s="53">
        <v>6351.2683118700006</v>
      </c>
      <c r="H121" s="53">
        <v>6253.0995967100007</v>
      </c>
      <c r="I121" s="53">
        <v>6229.1671173600007</v>
      </c>
      <c r="J121" s="53">
        <v>6189.2734159199999</v>
      </c>
      <c r="K121" s="53">
        <v>6184.0706634500002</v>
      </c>
      <c r="L121" s="53">
        <v>6197.8352525800001</v>
      </c>
      <c r="M121" s="53">
        <v>6254.7816823800003</v>
      </c>
      <c r="N121" s="53">
        <v>6283.0060312599999</v>
      </c>
      <c r="O121" s="53">
        <v>6311.99076556</v>
      </c>
      <c r="P121" s="53">
        <v>6337.9449379100006</v>
      </c>
      <c r="Q121" s="53">
        <v>6325.43478882</v>
      </c>
      <c r="R121" s="53">
        <v>6301.2863367</v>
      </c>
      <c r="S121" s="53">
        <v>6237.9572760299998</v>
      </c>
      <c r="T121" s="53">
        <v>6171.0753717999996</v>
      </c>
      <c r="U121" s="53">
        <v>6208.1550391700002</v>
      </c>
      <c r="V121" s="53">
        <v>6196.1777593200004</v>
      </c>
      <c r="W121" s="53">
        <v>6196.9343006199997</v>
      </c>
      <c r="X121" s="53">
        <v>6277.8882114200005</v>
      </c>
      <c r="Y121" s="53">
        <v>6319.6251331599997</v>
      </c>
    </row>
    <row r="122" spans="1:25" s="54" customFormat="1" ht="15.75" x14ac:dyDescent="0.3">
      <c r="A122" s="52" t="s">
        <v>148</v>
      </c>
      <c r="B122" s="53">
        <v>6401.5529203000006</v>
      </c>
      <c r="C122" s="53">
        <v>6452.2929003400004</v>
      </c>
      <c r="D122" s="53">
        <v>6466.5851320100001</v>
      </c>
      <c r="E122" s="53">
        <v>6468.5574262</v>
      </c>
      <c r="F122" s="53">
        <v>6447.3191158099999</v>
      </c>
      <c r="G122" s="53">
        <v>6385.3871686900002</v>
      </c>
      <c r="H122" s="53">
        <v>6254.3695226399996</v>
      </c>
      <c r="I122" s="53">
        <v>6206.7936456099997</v>
      </c>
      <c r="J122" s="53">
        <v>6191.5995390999997</v>
      </c>
      <c r="K122" s="53">
        <v>6202.7164870899996</v>
      </c>
      <c r="L122" s="53">
        <v>6227.0853919399997</v>
      </c>
      <c r="M122" s="53">
        <v>6254.8977768099994</v>
      </c>
      <c r="N122" s="53">
        <v>6332.3371864999999</v>
      </c>
      <c r="O122" s="53">
        <v>6361.0304954399999</v>
      </c>
      <c r="P122" s="53">
        <v>6377.5810024599996</v>
      </c>
      <c r="Q122" s="53">
        <v>6383.4039699099994</v>
      </c>
      <c r="R122" s="53">
        <v>6366.8888494500006</v>
      </c>
      <c r="S122" s="53">
        <v>6301.01020307</v>
      </c>
      <c r="T122" s="53">
        <v>6225.6566699499999</v>
      </c>
      <c r="U122" s="53">
        <v>6250.4216387899996</v>
      </c>
      <c r="V122" s="53">
        <v>6269.6826402900006</v>
      </c>
      <c r="W122" s="53">
        <v>6315.9664586199997</v>
      </c>
      <c r="X122" s="53">
        <v>6385.4224071299996</v>
      </c>
      <c r="Y122" s="53">
        <v>6410.3647812300005</v>
      </c>
    </row>
    <row r="123" spans="1:25" s="54" customFormat="1" ht="15.75" x14ac:dyDescent="0.3">
      <c r="A123" s="52" t="s">
        <v>149</v>
      </c>
      <c r="B123" s="53">
        <v>6592.9307189900001</v>
      </c>
      <c r="C123" s="53">
        <v>6645.2391828700001</v>
      </c>
      <c r="D123" s="53">
        <v>6657.3830615500001</v>
      </c>
      <c r="E123" s="53">
        <v>6654.66877062</v>
      </c>
      <c r="F123" s="53">
        <v>6603.8381437500002</v>
      </c>
      <c r="G123" s="53">
        <v>6536.9248504699999</v>
      </c>
      <c r="H123" s="53">
        <v>6438.5618625900006</v>
      </c>
      <c r="I123" s="53">
        <v>6405.6482648000001</v>
      </c>
      <c r="J123" s="53">
        <v>6362.8209419499999</v>
      </c>
      <c r="K123" s="53">
        <v>6349.9055403000002</v>
      </c>
      <c r="L123" s="53">
        <v>6351.6667999900001</v>
      </c>
      <c r="M123" s="53">
        <v>6358.2069188700007</v>
      </c>
      <c r="N123" s="53">
        <v>6398.51948619</v>
      </c>
      <c r="O123" s="53">
        <v>6431.6380383300002</v>
      </c>
      <c r="P123" s="53">
        <v>6461.7718259900003</v>
      </c>
      <c r="Q123" s="53">
        <v>6448.34774027</v>
      </c>
      <c r="R123" s="53">
        <v>6416.6882147199995</v>
      </c>
      <c r="S123" s="53">
        <v>6354.8641877800001</v>
      </c>
      <c r="T123" s="53">
        <v>6316.8233804199999</v>
      </c>
      <c r="U123" s="53">
        <v>6352.9121606900007</v>
      </c>
      <c r="V123" s="53">
        <v>6385.8823950599999</v>
      </c>
      <c r="W123" s="53">
        <v>6449.5724605100004</v>
      </c>
      <c r="X123" s="53">
        <v>6473.9229777800001</v>
      </c>
      <c r="Y123" s="53">
        <v>6499.2988952599999</v>
      </c>
    </row>
    <row r="124" spans="1:25" s="54" customFormat="1" ht="15.75" x14ac:dyDescent="0.3">
      <c r="A124" s="52" t="s">
        <v>150</v>
      </c>
      <c r="B124" s="53">
        <v>6408.4290150800007</v>
      </c>
      <c r="C124" s="53">
        <v>6475.0338779499998</v>
      </c>
      <c r="D124" s="53">
        <v>6486.3453817899999</v>
      </c>
      <c r="E124" s="53">
        <v>6494.2063730999998</v>
      </c>
      <c r="F124" s="53">
        <v>6465.4630936699996</v>
      </c>
      <c r="G124" s="53">
        <v>6447.9913353900001</v>
      </c>
      <c r="H124" s="53">
        <v>6440.4758877000004</v>
      </c>
      <c r="I124" s="53">
        <v>6444.4178315400004</v>
      </c>
      <c r="J124" s="53">
        <v>6435.6751421700001</v>
      </c>
      <c r="K124" s="53">
        <v>6319.4368657100003</v>
      </c>
      <c r="L124" s="53">
        <v>6297.8178895700003</v>
      </c>
      <c r="M124" s="53">
        <v>6316.8786639299997</v>
      </c>
      <c r="N124" s="53">
        <v>6357.70928181</v>
      </c>
      <c r="O124" s="53">
        <v>6377.0252517200006</v>
      </c>
      <c r="P124" s="53">
        <v>6383.8191100000004</v>
      </c>
      <c r="Q124" s="53">
        <v>6383.1465257700002</v>
      </c>
      <c r="R124" s="53">
        <v>6389.2882445300002</v>
      </c>
      <c r="S124" s="53">
        <v>6386.1713535100007</v>
      </c>
      <c r="T124" s="53">
        <v>6350.1994348200005</v>
      </c>
      <c r="U124" s="53">
        <v>6345.2723016700002</v>
      </c>
      <c r="V124" s="53">
        <v>6336.78800348</v>
      </c>
      <c r="W124" s="53">
        <v>6382.6696192600002</v>
      </c>
      <c r="X124" s="53">
        <v>6387.6222796500006</v>
      </c>
      <c r="Y124" s="53">
        <v>6447.2311952</v>
      </c>
    </row>
    <row r="125" spans="1:25" s="54" customFormat="1" ht="15.75" x14ac:dyDescent="0.3">
      <c r="A125" s="52" t="s">
        <v>151</v>
      </c>
      <c r="B125" s="53">
        <v>6525.6732805000001</v>
      </c>
      <c r="C125" s="53">
        <v>6565.4985209699998</v>
      </c>
      <c r="D125" s="53">
        <v>6559.59979965</v>
      </c>
      <c r="E125" s="53">
        <v>6563.5637089800002</v>
      </c>
      <c r="F125" s="53">
        <v>6578.5454123899999</v>
      </c>
      <c r="G125" s="53">
        <v>6561.17050862</v>
      </c>
      <c r="H125" s="53">
        <v>6551.7491590700001</v>
      </c>
      <c r="I125" s="53">
        <v>6568.86163416</v>
      </c>
      <c r="J125" s="53">
        <v>6490.6747379799999</v>
      </c>
      <c r="K125" s="53">
        <v>6447.5693635000007</v>
      </c>
      <c r="L125" s="53">
        <v>6404.6564189800001</v>
      </c>
      <c r="M125" s="53">
        <v>6410.82191487</v>
      </c>
      <c r="N125" s="53">
        <v>6430.2994150800005</v>
      </c>
      <c r="O125" s="53">
        <v>6372.2897828799996</v>
      </c>
      <c r="P125" s="53">
        <v>6518.5057676300003</v>
      </c>
      <c r="Q125" s="53">
        <v>6537.1581330099998</v>
      </c>
      <c r="R125" s="53">
        <v>6541.3754935199995</v>
      </c>
      <c r="S125" s="53">
        <v>6509.4602226900006</v>
      </c>
      <c r="T125" s="53">
        <v>6441.5849784399998</v>
      </c>
      <c r="U125" s="53">
        <v>6379.7472964799999</v>
      </c>
      <c r="V125" s="53">
        <v>6308.7364086500002</v>
      </c>
      <c r="W125" s="53">
        <v>6421.5237432899994</v>
      </c>
      <c r="X125" s="53">
        <v>6473.9602872800006</v>
      </c>
      <c r="Y125" s="53">
        <v>6495.0374067600005</v>
      </c>
    </row>
    <row r="126" spans="1:25" s="54" customFormat="1" ht="15.75" x14ac:dyDescent="0.3">
      <c r="A126" s="52" t="s">
        <v>152</v>
      </c>
      <c r="B126" s="53">
        <v>6578.0826091300005</v>
      </c>
      <c r="C126" s="53">
        <v>6546.7244671099998</v>
      </c>
      <c r="D126" s="53">
        <v>6558.0633157800003</v>
      </c>
      <c r="E126" s="53">
        <v>6565.4950047700004</v>
      </c>
      <c r="F126" s="53">
        <v>6531.4146517999998</v>
      </c>
      <c r="G126" s="53">
        <v>6517.7883528299999</v>
      </c>
      <c r="H126" s="53">
        <v>6466.6548765799998</v>
      </c>
      <c r="I126" s="53">
        <v>6391.3810818500006</v>
      </c>
      <c r="J126" s="53">
        <v>6342.0337547899999</v>
      </c>
      <c r="K126" s="53">
        <v>6289.0386867300003</v>
      </c>
      <c r="L126" s="53">
        <v>6261.4445748100006</v>
      </c>
      <c r="M126" s="53">
        <v>6291.2831605199999</v>
      </c>
      <c r="N126" s="53">
        <v>6317.9219123799994</v>
      </c>
      <c r="O126" s="53">
        <v>6336.4244209099998</v>
      </c>
      <c r="P126" s="53">
        <v>6343.1270815200005</v>
      </c>
      <c r="Q126" s="53">
        <v>6333.9099142200002</v>
      </c>
      <c r="R126" s="53">
        <v>6390.1629651900003</v>
      </c>
      <c r="S126" s="53">
        <v>6405.8432789300005</v>
      </c>
      <c r="T126" s="53">
        <v>6363.4849171000005</v>
      </c>
      <c r="U126" s="53">
        <v>6321.8875658500001</v>
      </c>
      <c r="V126" s="53">
        <v>6345.3912412899999</v>
      </c>
      <c r="W126" s="53">
        <v>6363.4932665400001</v>
      </c>
      <c r="X126" s="53">
        <v>6415.3138886100005</v>
      </c>
      <c r="Y126" s="53">
        <v>6449.1427256299994</v>
      </c>
    </row>
    <row r="127" spans="1:25" s="54" customFormat="1" ht="15.75" x14ac:dyDescent="0.3">
      <c r="A127" s="52" t="s">
        <v>153</v>
      </c>
      <c r="B127" s="53">
        <v>6501.03259514</v>
      </c>
      <c r="C127" s="53">
        <v>6546.2054721599998</v>
      </c>
      <c r="D127" s="53">
        <v>6557.2361440200002</v>
      </c>
      <c r="E127" s="53">
        <v>6556.8678554300004</v>
      </c>
      <c r="F127" s="53">
        <v>6531.1999306899997</v>
      </c>
      <c r="G127" s="53">
        <v>6425.9251002999999</v>
      </c>
      <c r="H127" s="53">
        <v>6358.4653633799999</v>
      </c>
      <c r="I127" s="53">
        <v>6318.64003521</v>
      </c>
      <c r="J127" s="53">
        <v>6272.70054944</v>
      </c>
      <c r="K127" s="53">
        <v>6253.8124551999999</v>
      </c>
      <c r="L127" s="53">
        <v>6274.1440319600006</v>
      </c>
      <c r="M127" s="53">
        <v>6326.0584027799996</v>
      </c>
      <c r="N127" s="53">
        <v>6364.5928903900003</v>
      </c>
      <c r="O127" s="53">
        <v>6399.5929238900007</v>
      </c>
      <c r="P127" s="53">
        <v>6415.5851805000002</v>
      </c>
      <c r="Q127" s="53">
        <v>6391.82206898</v>
      </c>
      <c r="R127" s="53">
        <v>6346.2815189100002</v>
      </c>
      <c r="S127" s="53">
        <v>6293.8734068100002</v>
      </c>
      <c r="T127" s="53">
        <v>6259.1845980100006</v>
      </c>
      <c r="U127" s="53">
        <v>6277.7039386500001</v>
      </c>
      <c r="V127" s="53">
        <v>6275.8175493899998</v>
      </c>
      <c r="W127" s="53">
        <v>6318.3750602099999</v>
      </c>
      <c r="X127" s="53">
        <v>6356.7952401500006</v>
      </c>
      <c r="Y127" s="53">
        <v>6442.1038507399999</v>
      </c>
    </row>
    <row r="128" spans="1:25" s="54" customFormat="1" ht="15.75" x14ac:dyDescent="0.3">
      <c r="A128" s="52" t="s">
        <v>154</v>
      </c>
      <c r="B128" s="53">
        <v>6523.6562971000003</v>
      </c>
      <c r="C128" s="53">
        <v>6596.4356440800002</v>
      </c>
      <c r="D128" s="53">
        <v>6607.4504347500006</v>
      </c>
      <c r="E128" s="53">
        <v>6600.79861248</v>
      </c>
      <c r="F128" s="53">
        <v>6558.9420752200003</v>
      </c>
      <c r="G128" s="53">
        <v>6457.9391284399999</v>
      </c>
      <c r="H128" s="53">
        <v>6335.5516369800007</v>
      </c>
      <c r="I128" s="53">
        <v>6300.8791603999998</v>
      </c>
      <c r="J128" s="53">
        <v>6289.2596168500004</v>
      </c>
      <c r="K128" s="53">
        <v>6273.3072168799999</v>
      </c>
      <c r="L128" s="53">
        <v>6274.4288530100002</v>
      </c>
      <c r="M128" s="53">
        <v>6324.53381137</v>
      </c>
      <c r="N128" s="53">
        <v>6371.3828757199999</v>
      </c>
      <c r="O128" s="53">
        <v>6346.60811999</v>
      </c>
      <c r="P128" s="53">
        <v>6357.3225442599996</v>
      </c>
      <c r="Q128" s="53">
        <v>6374.1402283999996</v>
      </c>
      <c r="R128" s="53">
        <v>6336.2815009700007</v>
      </c>
      <c r="S128" s="53">
        <v>6287.4378468100003</v>
      </c>
      <c r="T128" s="53">
        <v>6259.6846767099996</v>
      </c>
      <c r="U128" s="53">
        <v>6307.5164967999999</v>
      </c>
      <c r="V128" s="53">
        <v>6321.8994543500003</v>
      </c>
      <c r="W128" s="53">
        <v>6364.74607543</v>
      </c>
      <c r="X128" s="53">
        <v>6406.3076963100002</v>
      </c>
      <c r="Y128" s="53">
        <v>6450.2890106800005</v>
      </c>
    </row>
    <row r="129" spans="1:25" s="54" customFormat="1" ht="15.75" x14ac:dyDescent="0.3">
      <c r="A129" s="52" t="s">
        <v>155</v>
      </c>
      <c r="B129" s="53">
        <v>6505.4166740599994</v>
      </c>
      <c r="C129" s="53">
        <v>6468.2716683799999</v>
      </c>
      <c r="D129" s="53">
        <v>6473.7694506900007</v>
      </c>
      <c r="E129" s="53">
        <v>6479.5188936600007</v>
      </c>
      <c r="F129" s="53">
        <v>6474.0852295499999</v>
      </c>
      <c r="G129" s="53">
        <v>6449.7615133899999</v>
      </c>
      <c r="H129" s="53">
        <v>6373.2857914199994</v>
      </c>
      <c r="I129" s="53">
        <v>6260.9148413700004</v>
      </c>
      <c r="J129" s="53">
        <v>6167.0364008199995</v>
      </c>
      <c r="K129" s="53">
        <v>6144.4732831700003</v>
      </c>
      <c r="L129" s="53">
        <v>6187.6944118600004</v>
      </c>
      <c r="M129" s="53">
        <v>6204.5210103700001</v>
      </c>
      <c r="N129" s="53">
        <v>6266.7538859300003</v>
      </c>
      <c r="O129" s="53">
        <v>6278.1186070000003</v>
      </c>
      <c r="P129" s="53">
        <v>6310.5421642900001</v>
      </c>
      <c r="Q129" s="53">
        <v>6300.1753886699998</v>
      </c>
      <c r="R129" s="53">
        <v>6293.0828854000001</v>
      </c>
      <c r="S129" s="53">
        <v>6255.3532268100007</v>
      </c>
      <c r="T129" s="53">
        <v>6187.4464051600007</v>
      </c>
      <c r="U129" s="53">
        <v>6175.6135905700003</v>
      </c>
      <c r="V129" s="53">
        <v>6195.2553191900006</v>
      </c>
      <c r="W129" s="53">
        <v>6240.2722197200001</v>
      </c>
      <c r="X129" s="53">
        <v>6287.0236392999996</v>
      </c>
      <c r="Y129" s="53">
        <v>6353.0540958599995</v>
      </c>
    </row>
    <row r="130" spans="1:25" s="54" customFormat="1" ht="15.75" x14ac:dyDescent="0.3">
      <c r="A130" s="52" t="s">
        <v>156</v>
      </c>
      <c r="B130" s="53">
        <v>6337.5705445000003</v>
      </c>
      <c r="C130" s="53">
        <v>6338.2066642600003</v>
      </c>
      <c r="D130" s="53">
        <v>6266.7149038099997</v>
      </c>
      <c r="E130" s="53">
        <v>6203.3941137800002</v>
      </c>
      <c r="F130" s="53">
        <v>6220.8359440000004</v>
      </c>
      <c r="G130" s="53">
        <v>6255.6327506600001</v>
      </c>
      <c r="H130" s="53">
        <v>6272.3571523099999</v>
      </c>
      <c r="I130" s="53">
        <v>6229.5058532599996</v>
      </c>
      <c r="J130" s="53">
        <v>6157.5000014100006</v>
      </c>
      <c r="K130" s="53">
        <v>6143.5639583499997</v>
      </c>
      <c r="L130" s="53">
        <v>6155.6968748500003</v>
      </c>
      <c r="M130" s="53">
        <v>6170.22566869</v>
      </c>
      <c r="N130" s="53">
        <v>6168.66174847</v>
      </c>
      <c r="O130" s="53">
        <v>6203.1737293700007</v>
      </c>
      <c r="P130" s="53">
        <v>6201.9386931899999</v>
      </c>
      <c r="Q130" s="53">
        <v>6207.3333380000004</v>
      </c>
      <c r="R130" s="53">
        <v>6195.4015107499999</v>
      </c>
      <c r="S130" s="53">
        <v>6188.2279168799996</v>
      </c>
      <c r="T130" s="53">
        <v>6140.2198121500005</v>
      </c>
      <c r="U130" s="53">
        <v>6145.7071397899999</v>
      </c>
      <c r="V130" s="53">
        <v>6164.0822290599999</v>
      </c>
      <c r="W130" s="53">
        <v>6148.6900187700003</v>
      </c>
      <c r="X130" s="53">
        <v>6190.7246153199994</v>
      </c>
      <c r="Y130" s="53">
        <v>6215.5978631500002</v>
      </c>
    </row>
    <row r="131" spans="1:25" s="54" customFormat="1" ht="15.75" x14ac:dyDescent="0.3">
      <c r="A131" s="52" t="s">
        <v>157</v>
      </c>
      <c r="B131" s="53">
        <v>6502.0664050300002</v>
      </c>
      <c r="C131" s="53">
        <v>6515.6746617600002</v>
      </c>
      <c r="D131" s="53">
        <v>6528.5390339000005</v>
      </c>
      <c r="E131" s="53">
        <v>6523.8111818699999</v>
      </c>
      <c r="F131" s="53">
        <v>6511.5461317899999</v>
      </c>
      <c r="G131" s="53">
        <v>6475.2203805999998</v>
      </c>
      <c r="H131" s="53">
        <v>6423.1205319999999</v>
      </c>
      <c r="I131" s="53">
        <v>6362.9889421500002</v>
      </c>
      <c r="J131" s="53">
        <v>6239.5104045000007</v>
      </c>
      <c r="K131" s="53">
        <v>6196.6934264299998</v>
      </c>
      <c r="L131" s="53">
        <v>6249.2581058199994</v>
      </c>
      <c r="M131" s="53">
        <v>6276.4686238699996</v>
      </c>
      <c r="N131" s="53">
        <v>6324.8151217600007</v>
      </c>
      <c r="O131" s="53">
        <v>6360.5877390799997</v>
      </c>
      <c r="P131" s="53">
        <v>6400.1037724199996</v>
      </c>
      <c r="Q131" s="53">
        <v>6441.6081924400005</v>
      </c>
      <c r="R131" s="53">
        <v>6428.9180697699994</v>
      </c>
      <c r="S131" s="53">
        <v>6413.6001089000001</v>
      </c>
      <c r="T131" s="53">
        <v>6360.1109784800001</v>
      </c>
      <c r="U131" s="53">
        <v>6323.4076836100003</v>
      </c>
      <c r="V131" s="53">
        <v>6333.1025761000001</v>
      </c>
      <c r="W131" s="53">
        <v>6362.56707413</v>
      </c>
      <c r="X131" s="53">
        <v>6395.2610762200002</v>
      </c>
      <c r="Y131" s="53">
        <v>6446.2901144699999</v>
      </c>
    </row>
    <row r="132" spans="1:25" s="54" customFormat="1" ht="15.75" x14ac:dyDescent="0.3">
      <c r="A132" s="52" t="s">
        <v>158</v>
      </c>
      <c r="B132" s="53">
        <v>6493.2594457499999</v>
      </c>
      <c r="C132" s="53">
        <v>6508.7381127299996</v>
      </c>
      <c r="D132" s="53">
        <v>6492.4200549500001</v>
      </c>
      <c r="E132" s="53">
        <v>6494.0151149200001</v>
      </c>
      <c r="F132" s="53">
        <v>6502.2055621</v>
      </c>
      <c r="G132" s="53">
        <v>6500.0818804499995</v>
      </c>
      <c r="H132" s="53">
        <v>6506.3060751800003</v>
      </c>
      <c r="I132" s="53">
        <v>6412.3596050400001</v>
      </c>
      <c r="J132" s="53">
        <v>6496.9983187500002</v>
      </c>
      <c r="K132" s="53">
        <v>6417.2515663800004</v>
      </c>
      <c r="L132" s="53">
        <v>6293.4156902100003</v>
      </c>
      <c r="M132" s="53">
        <v>6329.8166345700001</v>
      </c>
      <c r="N132" s="53">
        <v>6379.0647395300002</v>
      </c>
      <c r="O132" s="53">
        <v>6434.4008914000005</v>
      </c>
      <c r="P132" s="53">
        <v>6455.0196078099998</v>
      </c>
      <c r="Q132" s="53">
        <v>6487.5816024800006</v>
      </c>
      <c r="R132" s="53">
        <v>6482.28976977</v>
      </c>
      <c r="S132" s="53">
        <v>6429.1769204400007</v>
      </c>
      <c r="T132" s="53">
        <v>6366.8556667800003</v>
      </c>
      <c r="U132" s="53">
        <v>6333.8261136800002</v>
      </c>
      <c r="V132" s="53">
        <v>6329.0488402199999</v>
      </c>
      <c r="W132" s="53">
        <v>6375.5529361999997</v>
      </c>
      <c r="X132" s="53">
        <v>6421.3903272799998</v>
      </c>
      <c r="Y132" s="53">
        <v>6468.5673123699999</v>
      </c>
    </row>
    <row r="133" spans="1:25" s="54" customFormat="1" ht="15.75" x14ac:dyDescent="0.3">
      <c r="A133" s="52" t="s">
        <v>159</v>
      </c>
      <c r="B133" s="53">
        <v>6482.7069188200003</v>
      </c>
      <c r="C133" s="53">
        <v>6524.0431134</v>
      </c>
      <c r="D133" s="53">
        <v>6527.9639142699998</v>
      </c>
      <c r="E133" s="53">
        <v>6556.9902084599998</v>
      </c>
      <c r="F133" s="53">
        <v>6553.4004717500002</v>
      </c>
      <c r="G133" s="53">
        <v>6511.7695144299996</v>
      </c>
      <c r="H133" s="53">
        <v>6451.7604849399995</v>
      </c>
      <c r="I133" s="53">
        <v>6378.9008640499997</v>
      </c>
      <c r="J133" s="53">
        <v>6344.5407484099997</v>
      </c>
      <c r="K133" s="53">
        <v>6317.2709842700006</v>
      </c>
      <c r="L133" s="53">
        <v>6326.4689135400004</v>
      </c>
      <c r="M133" s="53">
        <v>6384.7842051099997</v>
      </c>
      <c r="N133" s="53">
        <v>6435.0587312400003</v>
      </c>
      <c r="O133" s="53">
        <v>6472.1186465499995</v>
      </c>
      <c r="P133" s="53">
        <v>6481.8871804499995</v>
      </c>
      <c r="Q133" s="53">
        <v>6502.47109301</v>
      </c>
      <c r="R133" s="53">
        <v>6504.6266947499998</v>
      </c>
      <c r="S133" s="53">
        <v>6433.4890637799999</v>
      </c>
      <c r="T133" s="53">
        <v>6343.6007259899998</v>
      </c>
      <c r="U133" s="53">
        <v>6358.4623033600001</v>
      </c>
      <c r="V133" s="53">
        <v>6388.5741128200007</v>
      </c>
      <c r="W133" s="53">
        <v>6432.8505322800002</v>
      </c>
      <c r="X133" s="53">
        <v>6467.16529412</v>
      </c>
      <c r="Y133" s="53">
        <v>6511.7034981199995</v>
      </c>
    </row>
    <row r="134" spans="1:25" s="54" customFormat="1" ht="15.75" x14ac:dyDescent="0.3">
      <c r="A134" s="52" t="s">
        <v>160</v>
      </c>
      <c r="B134" s="53">
        <v>6715.0519616900001</v>
      </c>
      <c r="C134" s="53">
        <v>6747.8672014900003</v>
      </c>
      <c r="D134" s="53">
        <v>6774.0614580700003</v>
      </c>
      <c r="E134" s="53">
        <v>6791.3570778800004</v>
      </c>
      <c r="F134" s="53">
        <v>6785.0061216899994</v>
      </c>
      <c r="G134" s="53">
        <v>6745.6927458999999</v>
      </c>
      <c r="H134" s="53">
        <v>6671.6852574099994</v>
      </c>
      <c r="I134" s="53">
        <v>6602.3134902599995</v>
      </c>
      <c r="J134" s="53">
        <v>6564.83468438</v>
      </c>
      <c r="K134" s="53">
        <v>6534.2942779499999</v>
      </c>
      <c r="L134" s="53">
        <v>6528.4640827799994</v>
      </c>
      <c r="M134" s="53">
        <v>6552.1479670999997</v>
      </c>
      <c r="N134" s="53">
        <v>6582.91603829</v>
      </c>
      <c r="O134" s="53">
        <v>6619.2549734799995</v>
      </c>
      <c r="P134" s="53">
        <v>6658.7237393699997</v>
      </c>
      <c r="Q134" s="53">
        <v>6678.4180390900001</v>
      </c>
      <c r="R134" s="53">
        <v>6697.12242995</v>
      </c>
      <c r="S134" s="53">
        <v>6698.6706905999999</v>
      </c>
      <c r="T134" s="53">
        <v>6667.7893156499995</v>
      </c>
      <c r="U134" s="53">
        <v>6600.4162981600002</v>
      </c>
      <c r="V134" s="53">
        <v>6609.7252793500002</v>
      </c>
      <c r="W134" s="53">
        <v>6624.6647645499997</v>
      </c>
      <c r="X134" s="53">
        <v>6650.0551986099999</v>
      </c>
      <c r="Y134" s="53">
        <v>6662.1248423899997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7.25" customHeight="1" x14ac:dyDescent="0.2">
      <c r="A139" s="50" t="s">
        <v>133</v>
      </c>
      <c r="B139" s="60">
        <v>2587.23864516</v>
      </c>
      <c r="C139" s="60">
        <v>2602.9572533800001</v>
      </c>
      <c r="D139" s="60">
        <v>2687.9788826899999</v>
      </c>
      <c r="E139" s="60">
        <v>2723.5941997700002</v>
      </c>
      <c r="F139" s="60">
        <v>2723.9055755499999</v>
      </c>
      <c r="G139" s="60">
        <v>2690.5913338400001</v>
      </c>
      <c r="H139" s="60">
        <v>2654.3491403900002</v>
      </c>
      <c r="I139" s="60">
        <v>2736.6735610999999</v>
      </c>
      <c r="J139" s="60">
        <v>2734.8605308900001</v>
      </c>
      <c r="K139" s="60">
        <v>2733.0526068499998</v>
      </c>
      <c r="L139" s="60">
        <v>2704.00488361</v>
      </c>
      <c r="M139" s="60">
        <v>2697.8123339399999</v>
      </c>
      <c r="N139" s="60">
        <v>2667.2685997200001</v>
      </c>
      <c r="O139" s="60">
        <v>2646.4332336699999</v>
      </c>
      <c r="P139" s="60">
        <v>2644.46014586</v>
      </c>
      <c r="Q139" s="60">
        <v>2641.2343991500002</v>
      </c>
      <c r="R139" s="60">
        <v>2629.27148743</v>
      </c>
      <c r="S139" s="60">
        <v>2636.7806568599999</v>
      </c>
      <c r="T139" s="60">
        <v>2655.8844930800001</v>
      </c>
      <c r="U139" s="60">
        <v>2627.8420592299999</v>
      </c>
      <c r="V139" s="60">
        <v>2641.0067551500001</v>
      </c>
      <c r="W139" s="60">
        <v>2632.9858480100002</v>
      </c>
      <c r="X139" s="60">
        <v>2611.3431767000002</v>
      </c>
      <c r="Y139" s="60">
        <v>2596.2398463300001</v>
      </c>
    </row>
    <row r="140" spans="1:25" s="54" customFormat="1" ht="15.75" x14ac:dyDescent="0.3">
      <c r="A140" s="52" t="s">
        <v>134</v>
      </c>
      <c r="B140" s="53">
        <v>2652.1417028800001</v>
      </c>
      <c r="C140" s="53">
        <v>2631.3974160600001</v>
      </c>
      <c r="D140" s="53">
        <v>2633.1978576000001</v>
      </c>
      <c r="E140" s="53">
        <v>2647.3975172999999</v>
      </c>
      <c r="F140" s="53">
        <v>2636.8558364700002</v>
      </c>
      <c r="G140" s="53">
        <v>2656.1881497200002</v>
      </c>
      <c r="H140" s="53">
        <v>2709.0029237899998</v>
      </c>
      <c r="I140" s="53">
        <v>2661.0428782099998</v>
      </c>
      <c r="J140" s="53">
        <v>2622.4548986200002</v>
      </c>
      <c r="K140" s="53">
        <v>2642.2283129500001</v>
      </c>
      <c r="L140" s="53">
        <v>2628.89904002</v>
      </c>
      <c r="M140" s="53">
        <v>2618.5782759899998</v>
      </c>
      <c r="N140" s="53">
        <v>2537.1066258300002</v>
      </c>
      <c r="O140" s="53">
        <v>2646.6210397300001</v>
      </c>
      <c r="P140" s="53">
        <v>2722.5086524799999</v>
      </c>
      <c r="Q140" s="53">
        <v>2705.34982464</v>
      </c>
      <c r="R140" s="53">
        <v>2671.9282500899999</v>
      </c>
      <c r="S140" s="53">
        <v>2575.5609368999999</v>
      </c>
      <c r="T140" s="53">
        <v>2565.7820635200001</v>
      </c>
      <c r="U140" s="53">
        <v>2636.5254658700001</v>
      </c>
      <c r="V140" s="53">
        <v>2662.5676635700001</v>
      </c>
      <c r="W140" s="53">
        <v>2672.36117332</v>
      </c>
      <c r="X140" s="53">
        <v>2712.5644442799999</v>
      </c>
      <c r="Y140" s="53">
        <v>2687.4554071299999</v>
      </c>
    </row>
    <row r="141" spans="1:25" s="54" customFormat="1" ht="15.75" x14ac:dyDescent="0.3">
      <c r="A141" s="52" t="s">
        <v>135</v>
      </c>
      <c r="B141" s="53">
        <v>2539.1682418199998</v>
      </c>
      <c r="C141" s="53">
        <v>2596.7078811400002</v>
      </c>
      <c r="D141" s="53">
        <v>2605.89838285</v>
      </c>
      <c r="E141" s="53">
        <v>2598.1377687099998</v>
      </c>
      <c r="F141" s="53">
        <v>2606.1331516099999</v>
      </c>
      <c r="G141" s="53">
        <v>2579.9733898200002</v>
      </c>
      <c r="H141" s="53">
        <v>2548.5575169799999</v>
      </c>
      <c r="I141" s="53">
        <v>2544.4276324000002</v>
      </c>
      <c r="J141" s="53">
        <v>2543.9757936800002</v>
      </c>
      <c r="K141" s="53">
        <v>2555.8357349600001</v>
      </c>
      <c r="L141" s="53">
        <v>2552.2142445499999</v>
      </c>
      <c r="M141" s="53">
        <v>2557.2191913299998</v>
      </c>
      <c r="N141" s="53">
        <v>2551.4896359999998</v>
      </c>
      <c r="O141" s="53">
        <v>2541.0354757300001</v>
      </c>
      <c r="P141" s="53">
        <v>2536.66726045</v>
      </c>
      <c r="Q141" s="53">
        <v>2528.1795062800002</v>
      </c>
      <c r="R141" s="53">
        <v>2520.5339641599999</v>
      </c>
      <c r="S141" s="53">
        <v>2547.1761584699998</v>
      </c>
      <c r="T141" s="53">
        <v>2541.12066426</v>
      </c>
      <c r="U141" s="53">
        <v>2551.5811084299999</v>
      </c>
      <c r="V141" s="53">
        <v>2545.2888958200001</v>
      </c>
      <c r="W141" s="53">
        <v>2533.45768344</v>
      </c>
      <c r="X141" s="53">
        <v>2522.8189376300002</v>
      </c>
      <c r="Y141" s="53">
        <v>2533.8307646100002</v>
      </c>
    </row>
    <row r="142" spans="1:25" s="54" customFormat="1" ht="15.75" x14ac:dyDescent="0.3">
      <c r="A142" s="52" t="s">
        <v>136</v>
      </c>
      <c r="B142" s="53">
        <v>2738.6509607399998</v>
      </c>
      <c r="C142" s="53">
        <v>2765.0662492800002</v>
      </c>
      <c r="D142" s="53">
        <v>2767.6867265800001</v>
      </c>
      <c r="E142" s="53">
        <v>2756.20376244</v>
      </c>
      <c r="F142" s="53">
        <v>2752.0699498700001</v>
      </c>
      <c r="G142" s="53">
        <v>2717.3357386100001</v>
      </c>
      <c r="H142" s="53">
        <v>2640.9711122499998</v>
      </c>
      <c r="I142" s="53">
        <v>2551.5240423300002</v>
      </c>
      <c r="J142" s="53">
        <v>2471.1454544899998</v>
      </c>
      <c r="K142" s="53">
        <v>2466.7615296499998</v>
      </c>
      <c r="L142" s="53">
        <v>2486.0420175300001</v>
      </c>
      <c r="M142" s="53">
        <v>2503.0587719700002</v>
      </c>
      <c r="N142" s="53">
        <v>2551.8566865900002</v>
      </c>
      <c r="O142" s="53">
        <v>2577.49680588</v>
      </c>
      <c r="P142" s="53">
        <v>2602.5274804700002</v>
      </c>
      <c r="Q142" s="53">
        <v>2609.22074724</v>
      </c>
      <c r="R142" s="53">
        <v>2578.2125981600002</v>
      </c>
      <c r="S142" s="53">
        <v>2522.6272510200001</v>
      </c>
      <c r="T142" s="53">
        <v>2544.7953833199999</v>
      </c>
      <c r="U142" s="53">
        <v>2554.2882904100002</v>
      </c>
      <c r="V142" s="53">
        <v>2566.7631835400002</v>
      </c>
      <c r="W142" s="53">
        <v>2611.7721034800002</v>
      </c>
      <c r="X142" s="53">
        <v>2632.1009593100002</v>
      </c>
      <c r="Y142" s="53">
        <v>2657.2194346000001</v>
      </c>
    </row>
    <row r="143" spans="1:25" s="54" customFormat="1" ht="15.75" x14ac:dyDescent="0.3">
      <c r="A143" s="52" t="s">
        <v>137</v>
      </c>
      <c r="B143" s="53">
        <v>2558.2583802099998</v>
      </c>
      <c r="C143" s="53">
        <v>2606.2626191700001</v>
      </c>
      <c r="D143" s="53">
        <v>2605.8867126700002</v>
      </c>
      <c r="E143" s="53">
        <v>2581.4762418800001</v>
      </c>
      <c r="F143" s="53">
        <v>2574.0503119800001</v>
      </c>
      <c r="G143" s="53">
        <v>2564.8050823200001</v>
      </c>
      <c r="H143" s="53">
        <v>2521.9508341999999</v>
      </c>
      <c r="I143" s="53">
        <v>2439.5854545400002</v>
      </c>
      <c r="J143" s="53">
        <v>2368.0161049799999</v>
      </c>
      <c r="K143" s="53">
        <v>2328.31534951</v>
      </c>
      <c r="L143" s="53">
        <v>2325.83334087</v>
      </c>
      <c r="M143" s="53">
        <v>2367.0518629899998</v>
      </c>
      <c r="N143" s="53">
        <v>2418.44829187</v>
      </c>
      <c r="O143" s="53">
        <v>2445.2464694700002</v>
      </c>
      <c r="P143" s="53">
        <v>2518.4303755199999</v>
      </c>
      <c r="Q143" s="53">
        <v>2536.8510438600001</v>
      </c>
      <c r="R143" s="53">
        <v>2506.2857862999999</v>
      </c>
      <c r="S143" s="53">
        <v>2427.0539542000001</v>
      </c>
      <c r="T143" s="53">
        <v>2356.1644489700002</v>
      </c>
      <c r="U143" s="53">
        <v>2387.2716097799998</v>
      </c>
      <c r="V143" s="53">
        <v>2406.5121804999999</v>
      </c>
      <c r="W143" s="53">
        <v>2444.9805341299998</v>
      </c>
      <c r="X143" s="53">
        <v>2475.8570757000002</v>
      </c>
      <c r="Y143" s="53">
        <v>2512.4743628199999</v>
      </c>
    </row>
    <row r="144" spans="1:25" s="54" customFormat="1" ht="15.75" x14ac:dyDescent="0.3">
      <c r="A144" s="52" t="s">
        <v>138</v>
      </c>
      <c r="B144" s="53">
        <v>2559.59419686</v>
      </c>
      <c r="C144" s="53">
        <v>2610.1299333900001</v>
      </c>
      <c r="D144" s="53">
        <v>2607.66307521</v>
      </c>
      <c r="E144" s="53">
        <v>2586.2413357300002</v>
      </c>
      <c r="F144" s="53">
        <v>2608.6253810200001</v>
      </c>
      <c r="G144" s="53">
        <v>2534.4971972899998</v>
      </c>
      <c r="H144" s="53">
        <v>2485.4915880399999</v>
      </c>
      <c r="I144" s="53">
        <v>2438.77627489</v>
      </c>
      <c r="J144" s="53">
        <v>2417.3982718000002</v>
      </c>
      <c r="K144" s="53">
        <v>2432.3780488299999</v>
      </c>
      <c r="L144" s="53">
        <v>2431.40446213</v>
      </c>
      <c r="M144" s="53">
        <v>2455.4893489900001</v>
      </c>
      <c r="N144" s="53">
        <v>2480.1668051699999</v>
      </c>
      <c r="O144" s="53">
        <v>2478.42101065</v>
      </c>
      <c r="P144" s="53">
        <v>2479.8410456400002</v>
      </c>
      <c r="Q144" s="53">
        <v>2472.9402842600002</v>
      </c>
      <c r="R144" s="53">
        <v>2507.34295049</v>
      </c>
      <c r="S144" s="53">
        <v>2423.0959365399999</v>
      </c>
      <c r="T144" s="53">
        <v>2433.4357250799999</v>
      </c>
      <c r="U144" s="53">
        <v>2443.67260175</v>
      </c>
      <c r="V144" s="53">
        <v>2450.5864718500002</v>
      </c>
      <c r="W144" s="53">
        <v>2431.14162971</v>
      </c>
      <c r="X144" s="53">
        <v>2478.2570957200001</v>
      </c>
      <c r="Y144" s="53">
        <v>2510.20761666</v>
      </c>
    </row>
    <row r="145" spans="1:25" s="54" customFormat="1" ht="15.75" x14ac:dyDescent="0.3">
      <c r="A145" s="52" t="s">
        <v>139</v>
      </c>
      <c r="B145" s="53">
        <v>2517.7511136399999</v>
      </c>
      <c r="C145" s="53">
        <v>2566.2551715700001</v>
      </c>
      <c r="D145" s="53">
        <v>2562.4551467199999</v>
      </c>
      <c r="E145" s="53">
        <v>2556.7602836300002</v>
      </c>
      <c r="F145" s="53">
        <v>2559.1424506500002</v>
      </c>
      <c r="G145" s="53">
        <v>2575.2216821400002</v>
      </c>
      <c r="H145" s="53">
        <v>2518.68301974</v>
      </c>
      <c r="I145" s="53">
        <v>2474.9822914599999</v>
      </c>
      <c r="J145" s="53">
        <v>2418.1357917099999</v>
      </c>
      <c r="K145" s="53">
        <v>2411.3755825500002</v>
      </c>
      <c r="L145" s="53">
        <v>2405.7376672199998</v>
      </c>
      <c r="M145" s="53">
        <v>2447.8434984800001</v>
      </c>
      <c r="N145" s="53">
        <v>2461.8511889599999</v>
      </c>
      <c r="O145" s="53">
        <v>2476.2922109699998</v>
      </c>
      <c r="P145" s="53">
        <v>2495.9730377199999</v>
      </c>
      <c r="Q145" s="53">
        <v>2512.76621436</v>
      </c>
      <c r="R145" s="53">
        <v>2512.6433062999999</v>
      </c>
      <c r="S145" s="53">
        <v>2449.9167703500002</v>
      </c>
      <c r="T145" s="53">
        <v>2386.3943738600001</v>
      </c>
      <c r="U145" s="53">
        <v>2433.8892778899999</v>
      </c>
      <c r="V145" s="53">
        <v>2436.47435765</v>
      </c>
      <c r="W145" s="53">
        <v>2420.9557207399998</v>
      </c>
      <c r="X145" s="53">
        <v>2485.4985611500001</v>
      </c>
      <c r="Y145" s="53">
        <v>2510.9827525400001</v>
      </c>
    </row>
    <row r="146" spans="1:25" s="54" customFormat="1" ht="15.75" x14ac:dyDescent="0.3">
      <c r="A146" s="52" t="s">
        <v>140</v>
      </c>
      <c r="B146" s="53">
        <v>2446.0855608900001</v>
      </c>
      <c r="C146" s="53">
        <v>2501.1697343400001</v>
      </c>
      <c r="D146" s="53">
        <v>2527.1032594600001</v>
      </c>
      <c r="E146" s="53">
        <v>2549.02252013</v>
      </c>
      <c r="F146" s="53">
        <v>2534.9364363899999</v>
      </c>
      <c r="G146" s="53">
        <v>2527.64330195</v>
      </c>
      <c r="H146" s="53">
        <v>2441.5704777400001</v>
      </c>
      <c r="I146" s="53">
        <v>2432.6597427500001</v>
      </c>
      <c r="J146" s="53">
        <v>2413.9619558300001</v>
      </c>
      <c r="K146" s="53">
        <v>2439.3426701200001</v>
      </c>
      <c r="L146" s="53">
        <v>2478.2237605099999</v>
      </c>
      <c r="M146" s="53">
        <v>2519.5660257099998</v>
      </c>
      <c r="N146" s="53">
        <v>2537.8832463799999</v>
      </c>
      <c r="O146" s="53">
        <v>2543.71124457</v>
      </c>
      <c r="P146" s="53">
        <v>2548.7847609400001</v>
      </c>
      <c r="Q146" s="53">
        <v>2547.7331632199998</v>
      </c>
      <c r="R146" s="53">
        <v>2542.1504026299999</v>
      </c>
      <c r="S146" s="53">
        <v>2535.9828523800002</v>
      </c>
      <c r="T146" s="53">
        <v>2533.5517634900002</v>
      </c>
      <c r="U146" s="53">
        <v>2532.9703653299998</v>
      </c>
      <c r="V146" s="53">
        <v>2482.7582988300001</v>
      </c>
      <c r="W146" s="53">
        <v>2439.8385786600002</v>
      </c>
      <c r="X146" s="53">
        <v>2427.7201519300002</v>
      </c>
      <c r="Y146" s="53">
        <v>2420.06484684</v>
      </c>
    </row>
    <row r="147" spans="1:25" s="54" customFormat="1" ht="15.75" x14ac:dyDescent="0.3">
      <c r="A147" s="52" t="s">
        <v>141</v>
      </c>
      <c r="B147" s="53">
        <v>2312.3851469599995</v>
      </c>
      <c r="C147" s="53">
        <v>2217.4937882700001</v>
      </c>
      <c r="D147" s="53">
        <v>2254.3624250499997</v>
      </c>
      <c r="E147" s="53">
        <v>2273.38820622</v>
      </c>
      <c r="F147" s="53">
        <v>2272.0360306800003</v>
      </c>
      <c r="G147" s="53">
        <v>2222.8492150700004</v>
      </c>
      <c r="H147" s="53">
        <v>2192.3549791599999</v>
      </c>
      <c r="I147" s="53">
        <v>2248.1149419100002</v>
      </c>
      <c r="J147" s="53">
        <v>2229.4967757899999</v>
      </c>
      <c r="K147" s="53">
        <v>2233.0105096899997</v>
      </c>
      <c r="L147" s="53">
        <v>2293.3101854199999</v>
      </c>
      <c r="M147" s="53">
        <v>2344.0671412400002</v>
      </c>
      <c r="N147" s="53">
        <v>2401.7238900100001</v>
      </c>
      <c r="O147" s="53">
        <v>2398.2623652699999</v>
      </c>
      <c r="P147" s="53">
        <v>2395.75173197</v>
      </c>
      <c r="Q147" s="53">
        <v>2394.8532796</v>
      </c>
      <c r="R147" s="53">
        <v>2390.2512133099999</v>
      </c>
      <c r="S147" s="53">
        <v>2389.9962685300002</v>
      </c>
      <c r="T147" s="53">
        <v>2348.39003142</v>
      </c>
      <c r="U147" s="53">
        <v>2323.46117916</v>
      </c>
      <c r="V147" s="53">
        <v>2310.37896611</v>
      </c>
      <c r="W147" s="53">
        <v>2283.5043164799999</v>
      </c>
      <c r="X147" s="53">
        <v>2269.8033095299998</v>
      </c>
      <c r="Y147" s="53">
        <v>2259.3833424200002</v>
      </c>
    </row>
    <row r="148" spans="1:25" s="54" customFormat="1" ht="15.75" x14ac:dyDescent="0.3">
      <c r="A148" s="52" t="s">
        <v>142</v>
      </c>
      <c r="B148" s="53">
        <v>2316.7616386200002</v>
      </c>
      <c r="C148" s="53">
        <v>2342.8764176599998</v>
      </c>
      <c r="D148" s="53">
        <v>2333.4556658500001</v>
      </c>
      <c r="E148" s="53">
        <v>2373.66795396</v>
      </c>
      <c r="F148" s="53">
        <v>2355.3216029299997</v>
      </c>
      <c r="G148" s="53">
        <v>2322.4689294899999</v>
      </c>
      <c r="H148" s="53">
        <v>2395.57350688</v>
      </c>
      <c r="I148" s="53">
        <v>2377.4565644300001</v>
      </c>
      <c r="J148" s="53">
        <v>2361.3930421800001</v>
      </c>
      <c r="K148" s="53">
        <v>2354.1015946699999</v>
      </c>
      <c r="L148" s="53">
        <v>2351.2670654100002</v>
      </c>
      <c r="M148" s="53">
        <v>2369.6735723500001</v>
      </c>
      <c r="N148" s="53">
        <v>2363.8717754700001</v>
      </c>
      <c r="O148" s="53">
        <v>2336.4020984600002</v>
      </c>
      <c r="P148" s="53">
        <v>2340.92522594</v>
      </c>
      <c r="Q148" s="53">
        <v>2336.5940796499999</v>
      </c>
      <c r="R148" s="53">
        <v>2294.07544293</v>
      </c>
      <c r="S148" s="53">
        <v>2333.6912766199998</v>
      </c>
      <c r="T148" s="53">
        <v>2332.5695794000003</v>
      </c>
      <c r="U148" s="53">
        <v>2331.10536039</v>
      </c>
      <c r="V148" s="53">
        <v>2337.0145615900001</v>
      </c>
      <c r="W148" s="53">
        <v>2333.2738005900001</v>
      </c>
      <c r="X148" s="53">
        <v>2312.6580158199999</v>
      </c>
      <c r="Y148" s="53">
        <v>2315.16801119</v>
      </c>
    </row>
    <row r="149" spans="1:25" s="54" customFormat="1" ht="15.75" x14ac:dyDescent="0.3">
      <c r="A149" s="52" t="s">
        <v>143</v>
      </c>
      <c r="B149" s="53">
        <v>2578.51239424</v>
      </c>
      <c r="C149" s="53">
        <v>2635.0128068600002</v>
      </c>
      <c r="D149" s="53">
        <v>2651.7406764799998</v>
      </c>
      <c r="E149" s="53">
        <v>2653.4521506599999</v>
      </c>
      <c r="F149" s="53">
        <v>2646.3338577499999</v>
      </c>
      <c r="G149" s="53">
        <v>2628.8782240999999</v>
      </c>
      <c r="H149" s="53">
        <v>2559.2130018600001</v>
      </c>
      <c r="I149" s="53">
        <v>2476.04491805</v>
      </c>
      <c r="J149" s="53">
        <v>2429.4107997599999</v>
      </c>
      <c r="K149" s="53">
        <v>2363.04644641</v>
      </c>
      <c r="L149" s="53">
        <v>2372.21429309</v>
      </c>
      <c r="M149" s="53">
        <v>2401.2377924699999</v>
      </c>
      <c r="N149" s="53">
        <v>2447.68692212</v>
      </c>
      <c r="O149" s="53">
        <v>2480.5952707599999</v>
      </c>
      <c r="P149" s="53">
        <v>2508.6586617500002</v>
      </c>
      <c r="Q149" s="53">
        <v>2515.5088001899999</v>
      </c>
      <c r="R149" s="53">
        <v>2491.3829403700001</v>
      </c>
      <c r="S149" s="53">
        <v>2428.434197</v>
      </c>
      <c r="T149" s="53">
        <v>2401.4628698800002</v>
      </c>
      <c r="U149" s="53">
        <v>2418.9372577300001</v>
      </c>
      <c r="V149" s="53">
        <v>2453.90594878</v>
      </c>
      <c r="W149" s="53">
        <v>2494.9090075200002</v>
      </c>
      <c r="X149" s="53">
        <v>2536.7179900699998</v>
      </c>
      <c r="Y149" s="53">
        <v>2596.09571061</v>
      </c>
    </row>
    <row r="150" spans="1:25" s="54" customFormat="1" ht="15.75" x14ac:dyDescent="0.3">
      <c r="A150" s="52" t="s">
        <v>144</v>
      </c>
      <c r="B150" s="53">
        <v>2443.56617873</v>
      </c>
      <c r="C150" s="53">
        <v>2544.2695051000001</v>
      </c>
      <c r="D150" s="53">
        <v>2543.817497</v>
      </c>
      <c r="E150" s="53">
        <v>2502.2368232499998</v>
      </c>
      <c r="F150" s="53">
        <v>2552.4098886699999</v>
      </c>
      <c r="G150" s="53">
        <v>2560.4121615499998</v>
      </c>
      <c r="H150" s="53">
        <v>2552.8480192799998</v>
      </c>
      <c r="I150" s="53">
        <v>2557.4715483</v>
      </c>
      <c r="J150" s="53">
        <v>2546.0867574899999</v>
      </c>
      <c r="K150" s="53">
        <v>2457.4348852900002</v>
      </c>
      <c r="L150" s="53">
        <v>2408.8805569800002</v>
      </c>
      <c r="M150" s="53">
        <v>2406.5122881000002</v>
      </c>
      <c r="N150" s="53">
        <v>2426.1757956900001</v>
      </c>
      <c r="O150" s="53">
        <v>2470.6462927299999</v>
      </c>
      <c r="P150" s="53">
        <v>2496.4766767199999</v>
      </c>
      <c r="Q150" s="53">
        <v>2511.7915271699999</v>
      </c>
      <c r="R150" s="53">
        <v>2514.7998724899999</v>
      </c>
      <c r="S150" s="53">
        <v>2460.0647915899999</v>
      </c>
      <c r="T150" s="53">
        <v>2421.69821009</v>
      </c>
      <c r="U150" s="53">
        <v>2384.6486470999998</v>
      </c>
      <c r="V150" s="53">
        <v>2416.9405153399998</v>
      </c>
      <c r="W150" s="53">
        <v>2437.2399654800001</v>
      </c>
      <c r="X150" s="53">
        <v>2493.6310585699998</v>
      </c>
      <c r="Y150" s="53">
        <v>2491.4907562799999</v>
      </c>
    </row>
    <row r="151" spans="1:25" s="54" customFormat="1" ht="15.75" x14ac:dyDescent="0.3">
      <c r="A151" s="52" t="s">
        <v>145</v>
      </c>
      <c r="B151" s="53">
        <v>2629.5205932399999</v>
      </c>
      <c r="C151" s="53">
        <v>2675.0219620399998</v>
      </c>
      <c r="D151" s="53">
        <v>2683.60696044</v>
      </c>
      <c r="E151" s="53">
        <v>2685.66399469</v>
      </c>
      <c r="F151" s="53">
        <v>2648.2932418099999</v>
      </c>
      <c r="G151" s="53">
        <v>2590.5328340999999</v>
      </c>
      <c r="H151" s="53">
        <v>2517.5819101400002</v>
      </c>
      <c r="I151" s="53">
        <v>2520.1465884600002</v>
      </c>
      <c r="J151" s="53">
        <v>2460.0875666699999</v>
      </c>
      <c r="K151" s="53">
        <v>2425.9161355599999</v>
      </c>
      <c r="L151" s="53">
        <v>2446.0568595599998</v>
      </c>
      <c r="M151" s="53">
        <v>2470.6820125300001</v>
      </c>
      <c r="N151" s="53">
        <v>2537.3335289800002</v>
      </c>
      <c r="O151" s="53">
        <v>2592.3416078499999</v>
      </c>
      <c r="P151" s="53">
        <v>2639.6932284099998</v>
      </c>
      <c r="Q151" s="53">
        <v>2657.7673363399999</v>
      </c>
      <c r="R151" s="53">
        <v>2644.0183554499999</v>
      </c>
      <c r="S151" s="53">
        <v>2578.0251060099999</v>
      </c>
      <c r="T151" s="53">
        <v>2525.5692633600001</v>
      </c>
      <c r="U151" s="53">
        <v>2578.5995202399999</v>
      </c>
      <c r="V151" s="53">
        <v>2594.4215792300001</v>
      </c>
      <c r="W151" s="53">
        <v>2625.1568582599998</v>
      </c>
      <c r="X151" s="53">
        <v>2669.83644882</v>
      </c>
      <c r="Y151" s="53">
        <v>2572.21974009</v>
      </c>
    </row>
    <row r="152" spans="1:25" s="54" customFormat="1" ht="15.75" x14ac:dyDescent="0.3">
      <c r="A152" s="52" t="s">
        <v>146</v>
      </c>
      <c r="B152" s="53">
        <v>2718.5702145300002</v>
      </c>
      <c r="C152" s="53">
        <v>2776.1138124200002</v>
      </c>
      <c r="D152" s="53">
        <v>2768.4404963500001</v>
      </c>
      <c r="E152" s="53">
        <v>2880.8475464399999</v>
      </c>
      <c r="F152" s="53">
        <v>2667.3610714199999</v>
      </c>
      <c r="G152" s="53">
        <v>2820.3349513900002</v>
      </c>
      <c r="H152" s="53">
        <v>2707.6712510699999</v>
      </c>
      <c r="I152" s="53">
        <v>2653.4316374700002</v>
      </c>
      <c r="J152" s="53">
        <v>2621.34479887</v>
      </c>
      <c r="K152" s="53">
        <v>2595.4248291399999</v>
      </c>
      <c r="L152" s="53">
        <v>2594.8396588599999</v>
      </c>
      <c r="M152" s="53">
        <v>2685.93372387</v>
      </c>
      <c r="N152" s="53">
        <v>2665.38747607</v>
      </c>
      <c r="O152" s="53">
        <v>2700.0301651200002</v>
      </c>
      <c r="P152" s="53">
        <v>2726.4944048399998</v>
      </c>
      <c r="Q152" s="53">
        <v>2736.4855830800002</v>
      </c>
      <c r="R152" s="53">
        <v>2705.89982753</v>
      </c>
      <c r="S152" s="53">
        <v>2657.3378250800001</v>
      </c>
      <c r="T152" s="53">
        <v>2644.5578196400002</v>
      </c>
      <c r="U152" s="53">
        <v>2636.7198453800002</v>
      </c>
      <c r="V152" s="53">
        <v>2657.31569911</v>
      </c>
      <c r="W152" s="53">
        <v>2689.8370963399998</v>
      </c>
      <c r="X152" s="53">
        <v>2726.8985158099999</v>
      </c>
      <c r="Y152" s="53">
        <v>2746.2324809299998</v>
      </c>
    </row>
    <row r="153" spans="1:25" s="54" customFormat="1" ht="15.75" x14ac:dyDescent="0.3">
      <c r="A153" s="52" t="s">
        <v>147</v>
      </c>
      <c r="B153" s="53">
        <v>2668.96464431</v>
      </c>
      <c r="C153" s="53">
        <v>2696.7337540399999</v>
      </c>
      <c r="D153" s="53">
        <v>2733.2523594200002</v>
      </c>
      <c r="E153" s="53">
        <v>2716.5911526</v>
      </c>
      <c r="F153" s="53">
        <v>2682.7719686400001</v>
      </c>
      <c r="G153" s="53">
        <v>2590.8283118700001</v>
      </c>
      <c r="H153" s="53">
        <v>2492.6595967100002</v>
      </c>
      <c r="I153" s="53">
        <v>2468.7271173600002</v>
      </c>
      <c r="J153" s="53">
        <v>2428.8334159199999</v>
      </c>
      <c r="K153" s="53">
        <v>2423.6306634500002</v>
      </c>
      <c r="L153" s="53">
        <v>2437.39525258</v>
      </c>
      <c r="M153" s="53">
        <v>2494.3416823799998</v>
      </c>
      <c r="N153" s="53">
        <v>2522.5660312599998</v>
      </c>
      <c r="O153" s="53">
        <v>2551.5507655599999</v>
      </c>
      <c r="P153" s="53">
        <v>2577.5049379100001</v>
      </c>
      <c r="Q153" s="53">
        <v>2564.9947888199999</v>
      </c>
      <c r="R153" s="53">
        <v>2540.8463366999999</v>
      </c>
      <c r="S153" s="53">
        <v>2477.5172760300002</v>
      </c>
      <c r="T153" s="53">
        <v>2410.6353718</v>
      </c>
      <c r="U153" s="53">
        <v>2447.7150391700002</v>
      </c>
      <c r="V153" s="53">
        <v>2435.7377593199999</v>
      </c>
      <c r="W153" s="53">
        <v>2436.4943006200001</v>
      </c>
      <c r="X153" s="53">
        <v>2517.44821142</v>
      </c>
      <c r="Y153" s="53">
        <v>2559.1851331600001</v>
      </c>
    </row>
    <row r="154" spans="1:25" s="54" customFormat="1" ht="15.75" x14ac:dyDescent="0.3">
      <c r="A154" s="52" t="s">
        <v>148</v>
      </c>
      <c r="B154" s="53">
        <v>2641.1129203</v>
      </c>
      <c r="C154" s="53">
        <v>2691.8529003399999</v>
      </c>
      <c r="D154" s="53">
        <v>2706.14513201</v>
      </c>
      <c r="E154" s="53">
        <v>2708.1174262</v>
      </c>
      <c r="F154" s="53">
        <v>2686.8791158099998</v>
      </c>
      <c r="G154" s="53">
        <v>2624.9471686900001</v>
      </c>
      <c r="H154" s="53">
        <v>2493.92952264</v>
      </c>
      <c r="I154" s="53">
        <v>2446.3536456100001</v>
      </c>
      <c r="J154" s="53">
        <v>2431.1595391000001</v>
      </c>
      <c r="K154" s="53">
        <v>2442.27648709</v>
      </c>
      <c r="L154" s="53">
        <v>2466.6453919400001</v>
      </c>
      <c r="M154" s="53">
        <v>2494.4577768099998</v>
      </c>
      <c r="N154" s="53">
        <v>2571.8971864999999</v>
      </c>
      <c r="O154" s="53">
        <v>2600.5904954399998</v>
      </c>
      <c r="P154" s="53">
        <v>2617.14100246</v>
      </c>
      <c r="Q154" s="53">
        <v>2622.9639699099998</v>
      </c>
      <c r="R154" s="53">
        <v>2606.4488494500001</v>
      </c>
      <c r="S154" s="53">
        <v>2540.5702030699999</v>
      </c>
      <c r="T154" s="53">
        <v>2465.2166699499999</v>
      </c>
      <c r="U154" s="53">
        <v>2489.98163879</v>
      </c>
      <c r="V154" s="53">
        <v>2509.2426402900001</v>
      </c>
      <c r="W154" s="53">
        <v>2555.5264586200001</v>
      </c>
      <c r="X154" s="53">
        <v>2624.98240713</v>
      </c>
      <c r="Y154" s="53">
        <v>2649.92478123</v>
      </c>
    </row>
    <row r="155" spans="1:25" s="54" customFormat="1" ht="15.75" x14ac:dyDescent="0.3">
      <c r="A155" s="52" t="s">
        <v>149</v>
      </c>
      <c r="B155" s="53">
        <v>2832.49071899</v>
      </c>
      <c r="C155" s="53">
        <v>2884.7991828700001</v>
      </c>
      <c r="D155" s="53">
        <v>2896.94306155</v>
      </c>
      <c r="E155" s="53">
        <v>2894.22877062</v>
      </c>
      <c r="F155" s="53">
        <v>2843.3981437500001</v>
      </c>
      <c r="G155" s="53">
        <v>2776.4848504699999</v>
      </c>
      <c r="H155" s="53">
        <v>2678.1218625900001</v>
      </c>
      <c r="I155" s="53">
        <v>2645.2082648000001</v>
      </c>
      <c r="J155" s="53">
        <v>2602.3809419499999</v>
      </c>
      <c r="K155" s="53">
        <v>2589.4655403000002</v>
      </c>
      <c r="L155" s="53">
        <v>2591.22679999</v>
      </c>
      <c r="M155" s="53">
        <v>2597.7669188700002</v>
      </c>
      <c r="N155" s="53">
        <v>2638.0794861899999</v>
      </c>
      <c r="O155" s="53">
        <v>2671.1980383300001</v>
      </c>
      <c r="P155" s="53">
        <v>2701.3318259900002</v>
      </c>
      <c r="Q155" s="53">
        <v>2687.90774027</v>
      </c>
      <c r="R155" s="53">
        <v>2656.2482147199999</v>
      </c>
      <c r="S155" s="53">
        <v>2594.42418778</v>
      </c>
      <c r="T155" s="53">
        <v>2556.3833804199999</v>
      </c>
      <c r="U155" s="53">
        <v>2592.4721606900002</v>
      </c>
      <c r="V155" s="53">
        <v>2625.4423950599999</v>
      </c>
      <c r="W155" s="53">
        <v>2689.1324605099999</v>
      </c>
      <c r="X155" s="53">
        <v>2713.4829777800001</v>
      </c>
      <c r="Y155" s="53">
        <v>2738.8588952599998</v>
      </c>
    </row>
    <row r="156" spans="1:25" s="54" customFormat="1" ht="15.75" x14ac:dyDescent="0.3">
      <c r="A156" s="52" t="s">
        <v>150</v>
      </c>
      <c r="B156" s="53">
        <v>2647.9890150800002</v>
      </c>
      <c r="C156" s="53">
        <v>2714.5938779500002</v>
      </c>
      <c r="D156" s="53">
        <v>2725.9053817899999</v>
      </c>
      <c r="E156" s="53">
        <v>2733.7663731000002</v>
      </c>
      <c r="F156" s="53">
        <v>2705.02309367</v>
      </c>
      <c r="G156" s="53">
        <v>2687.5513353900001</v>
      </c>
      <c r="H156" s="53">
        <v>2680.0358876999999</v>
      </c>
      <c r="I156" s="53">
        <v>2683.9778315399999</v>
      </c>
      <c r="J156" s="53">
        <v>2675.23514217</v>
      </c>
      <c r="K156" s="53">
        <v>2558.9968657099998</v>
      </c>
      <c r="L156" s="53">
        <v>2537.3778895700002</v>
      </c>
      <c r="M156" s="53">
        <v>2556.4386639300001</v>
      </c>
      <c r="N156" s="53">
        <v>2597.2692818099999</v>
      </c>
      <c r="O156" s="53">
        <v>2616.5852517200001</v>
      </c>
      <c r="P156" s="53">
        <v>2623.3791099999999</v>
      </c>
      <c r="Q156" s="53">
        <v>2622.7065257700001</v>
      </c>
      <c r="R156" s="53">
        <v>2628.8482445300001</v>
      </c>
      <c r="S156" s="53">
        <v>2625.7313535100002</v>
      </c>
      <c r="T156" s="53">
        <v>2589.75943482</v>
      </c>
      <c r="U156" s="53">
        <v>2584.8323016700001</v>
      </c>
      <c r="V156" s="53">
        <v>2576.34800348</v>
      </c>
      <c r="W156" s="53">
        <v>2622.2296192600002</v>
      </c>
      <c r="X156" s="53">
        <v>2627.1822796500001</v>
      </c>
      <c r="Y156" s="53">
        <v>2686.7911951999999</v>
      </c>
    </row>
    <row r="157" spans="1:25" s="54" customFormat="1" ht="15.75" x14ac:dyDescent="0.3">
      <c r="A157" s="52" t="s">
        <v>151</v>
      </c>
      <c r="B157" s="53">
        <v>2765.2332805000001</v>
      </c>
      <c r="C157" s="53">
        <v>2805.0585209699998</v>
      </c>
      <c r="D157" s="53">
        <v>2799.15979965</v>
      </c>
      <c r="E157" s="53">
        <v>2803.1237089800002</v>
      </c>
      <c r="F157" s="53">
        <v>2818.1054123899999</v>
      </c>
      <c r="G157" s="53">
        <v>2800.7305086199999</v>
      </c>
      <c r="H157" s="53">
        <v>2791.3091590700001</v>
      </c>
      <c r="I157" s="53">
        <v>2808.4216341599999</v>
      </c>
      <c r="J157" s="53">
        <v>2730.2347379799999</v>
      </c>
      <c r="K157" s="53">
        <v>2687.1293635000002</v>
      </c>
      <c r="L157" s="53">
        <v>2644.2164189800001</v>
      </c>
      <c r="M157" s="53">
        <v>2650.3819148699999</v>
      </c>
      <c r="N157" s="53">
        <v>2669.85941508</v>
      </c>
      <c r="O157" s="53">
        <v>2611.84978288</v>
      </c>
      <c r="P157" s="53">
        <v>2758.0657676300002</v>
      </c>
      <c r="Q157" s="53">
        <v>2776.7181330100002</v>
      </c>
      <c r="R157" s="53">
        <v>2780.9354935199999</v>
      </c>
      <c r="S157" s="53">
        <v>2749.0202226900001</v>
      </c>
      <c r="T157" s="53">
        <v>2681.1449784400002</v>
      </c>
      <c r="U157" s="53">
        <v>2619.3072964799999</v>
      </c>
      <c r="V157" s="53">
        <v>2548.2964086500001</v>
      </c>
      <c r="W157" s="53">
        <v>2661.0837432899998</v>
      </c>
      <c r="X157" s="53">
        <v>2713.52028728</v>
      </c>
      <c r="Y157" s="53">
        <v>2734.59740676</v>
      </c>
    </row>
    <row r="158" spans="1:25" s="54" customFormat="1" ht="15.75" x14ac:dyDescent="0.3">
      <c r="A158" s="52" t="s">
        <v>152</v>
      </c>
      <c r="B158" s="53">
        <v>2817.64260913</v>
      </c>
      <c r="C158" s="53">
        <v>2786.2844671100002</v>
      </c>
      <c r="D158" s="53">
        <v>2797.6233157800002</v>
      </c>
      <c r="E158" s="53">
        <v>2805.0550047699999</v>
      </c>
      <c r="F158" s="53">
        <v>2770.9746518000002</v>
      </c>
      <c r="G158" s="53">
        <v>2757.3483528299998</v>
      </c>
      <c r="H158" s="53">
        <v>2706.2148765800002</v>
      </c>
      <c r="I158" s="53">
        <v>2630.94108185</v>
      </c>
      <c r="J158" s="53">
        <v>2581.5937547899998</v>
      </c>
      <c r="K158" s="53">
        <v>2528.5986867299998</v>
      </c>
      <c r="L158" s="53">
        <v>2501.0045748100001</v>
      </c>
      <c r="M158" s="53">
        <v>2530.8431605199999</v>
      </c>
      <c r="N158" s="53">
        <v>2557.4819123799998</v>
      </c>
      <c r="O158" s="53">
        <v>2575.9844209100002</v>
      </c>
      <c r="P158" s="53">
        <v>2582.68708152</v>
      </c>
      <c r="Q158" s="53">
        <v>2573.4699142200002</v>
      </c>
      <c r="R158" s="53">
        <v>2629.7229651900002</v>
      </c>
      <c r="S158" s="53">
        <v>2645.4032789299999</v>
      </c>
      <c r="T158" s="53">
        <v>2603.0449171</v>
      </c>
      <c r="U158" s="53">
        <v>2561.44756585</v>
      </c>
      <c r="V158" s="53">
        <v>2584.9512412899999</v>
      </c>
      <c r="W158" s="53">
        <v>2603.0532665400001</v>
      </c>
      <c r="X158" s="53">
        <v>2654.87388861</v>
      </c>
      <c r="Y158" s="53">
        <v>2688.7027256299998</v>
      </c>
    </row>
    <row r="159" spans="1:25" s="54" customFormat="1" ht="15.75" x14ac:dyDescent="0.3">
      <c r="A159" s="52" t="s">
        <v>153</v>
      </c>
      <c r="B159" s="53">
        <v>2740.59259514</v>
      </c>
      <c r="C159" s="53">
        <v>2785.7654721600002</v>
      </c>
      <c r="D159" s="53">
        <v>2796.7961440200002</v>
      </c>
      <c r="E159" s="53">
        <v>2796.4278554299999</v>
      </c>
      <c r="F159" s="53">
        <v>2770.7599306900001</v>
      </c>
      <c r="G159" s="53">
        <v>2665.4851002999999</v>
      </c>
      <c r="H159" s="53">
        <v>2598.0253633799998</v>
      </c>
      <c r="I159" s="53">
        <v>2558.2000352099999</v>
      </c>
      <c r="J159" s="53">
        <v>2512.26054944</v>
      </c>
      <c r="K159" s="53">
        <v>2493.3724551999999</v>
      </c>
      <c r="L159" s="53">
        <v>2513.7040319600001</v>
      </c>
      <c r="M159" s="53">
        <v>2565.61840278</v>
      </c>
      <c r="N159" s="53">
        <v>2604.1528903899998</v>
      </c>
      <c r="O159" s="53">
        <v>2639.1529238900002</v>
      </c>
      <c r="P159" s="53">
        <v>2655.1451805000002</v>
      </c>
      <c r="Q159" s="53">
        <v>2631.38206898</v>
      </c>
      <c r="R159" s="53">
        <v>2585.8415189100001</v>
      </c>
      <c r="S159" s="53">
        <v>2533.4334068100002</v>
      </c>
      <c r="T159" s="53">
        <v>2498.7445980100001</v>
      </c>
      <c r="U159" s="53">
        <v>2517.26393865</v>
      </c>
      <c r="V159" s="53">
        <v>2515.3775493900002</v>
      </c>
      <c r="W159" s="53">
        <v>2557.9350602099998</v>
      </c>
      <c r="X159" s="53">
        <v>2596.3552401500001</v>
      </c>
      <c r="Y159" s="53">
        <v>2681.6638507399998</v>
      </c>
    </row>
    <row r="160" spans="1:25" s="54" customFormat="1" ht="15.75" x14ac:dyDescent="0.3">
      <c r="A160" s="52" t="s">
        <v>154</v>
      </c>
      <c r="B160" s="53">
        <v>2763.2162970999998</v>
      </c>
      <c r="C160" s="53">
        <v>2835.9956440800001</v>
      </c>
      <c r="D160" s="53">
        <v>2847.0104347500001</v>
      </c>
      <c r="E160" s="53">
        <v>2840.3586124799999</v>
      </c>
      <c r="F160" s="53">
        <v>2798.5020752199998</v>
      </c>
      <c r="G160" s="53">
        <v>2697.4991284399998</v>
      </c>
      <c r="H160" s="53">
        <v>2575.1116369800002</v>
      </c>
      <c r="I160" s="53">
        <v>2540.4391604000002</v>
      </c>
      <c r="J160" s="53">
        <v>2528.8196168499999</v>
      </c>
      <c r="K160" s="53">
        <v>2512.8672168799999</v>
      </c>
      <c r="L160" s="53">
        <v>2513.9888530100002</v>
      </c>
      <c r="M160" s="53">
        <v>2564.0938113699999</v>
      </c>
      <c r="N160" s="53">
        <v>2610.9428757199998</v>
      </c>
      <c r="O160" s="53">
        <v>2586.1681199899999</v>
      </c>
      <c r="P160" s="53">
        <v>2596.88254426</v>
      </c>
      <c r="Q160" s="53">
        <v>2613.7002284</v>
      </c>
      <c r="R160" s="53">
        <v>2575.8415009700002</v>
      </c>
      <c r="S160" s="53">
        <v>2526.9978468099998</v>
      </c>
      <c r="T160" s="53">
        <v>2499.24467671</v>
      </c>
      <c r="U160" s="53">
        <v>2547.0764967999999</v>
      </c>
      <c r="V160" s="53">
        <v>2561.4594543500002</v>
      </c>
      <c r="W160" s="53">
        <v>2604.30607543</v>
      </c>
      <c r="X160" s="53">
        <v>2645.8676963100002</v>
      </c>
      <c r="Y160" s="53">
        <v>2689.84901068</v>
      </c>
    </row>
    <row r="161" spans="1:25" s="54" customFormat="1" ht="15.75" x14ac:dyDescent="0.3">
      <c r="A161" s="52" t="s">
        <v>155</v>
      </c>
      <c r="B161" s="53">
        <v>2744.9766740599998</v>
      </c>
      <c r="C161" s="53">
        <v>2707.8316683799999</v>
      </c>
      <c r="D161" s="53">
        <v>2713.3294506900002</v>
      </c>
      <c r="E161" s="53">
        <v>2719.0788936600002</v>
      </c>
      <c r="F161" s="53">
        <v>2713.6452295499998</v>
      </c>
      <c r="G161" s="53">
        <v>2689.3215133899998</v>
      </c>
      <c r="H161" s="53">
        <v>2612.8457914199998</v>
      </c>
      <c r="I161" s="53">
        <v>2500.4748413699999</v>
      </c>
      <c r="J161" s="53">
        <v>2406.5964008199999</v>
      </c>
      <c r="K161" s="53">
        <v>2384.0332831700002</v>
      </c>
      <c r="L161" s="53">
        <v>2427.2544118599999</v>
      </c>
      <c r="M161" s="53">
        <v>2444.0810103700001</v>
      </c>
      <c r="N161" s="53">
        <v>2506.3138859300002</v>
      </c>
      <c r="O161" s="53">
        <v>2517.6786069999998</v>
      </c>
      <c r="P161" s="53">
        <v>2550.10216429</v>
      </c>
      <c r="Q161" s="53">
        <v>2539.7353886699998</v>
      </c>
      <c r="R161" s="53">
        <v>2532.6428854000001</v>
      </c>
      <c r="S161" s="53">
        <v>2494.9132268100002</v>
      </c>
      <c r="T161" s="53">
        <v>2427.0064051600002</v>
      </c>
      <c r="U161" s="53">
        <v>2415.1735905700002</v>
      </c>
      <c r="V161" s="53">
        <v>2434.8153191900001</v>
      </c>
      <c r="W161" s="53">
        <v>2479.83221972</v>
      </c>
      <c r="X161" s="53">
        <v>2526.5836393</v>
      </c>
      <c r="Y161" s="53">
        <v>2592.6140958599999</v>
      </c>
    </row>
    <row r="162" spans="1:25" s="54" customFormat="1" ht="15.75" x14ac:dyDescent="0.3">
      <c r="A162" s="52" t="s">
        <v>156</v>
      </c>
      <c r="B162" s="53">
        <v>2577.1305444999998</v>
      </c>
      <c r="C162" s="53">
        <v>2577.7666642600002</v>
      </c>
      <c r="D162" s="53">
        <v>2506.2749038100001</v>
      </c>
      <c r="E162" s="53">
        <v>2442.9541137800002</v>
      </c>
      <c r="F162" s="53">
        <v>2460.3959439999999</v>
      </c>
      <c r="G162" s="53">
        <v>2495.19275066</v>
      </c>
      <c r="H162" s="53">
        <v>2511.9171523099999</v>
      </c>
      <c r="I162" s="53">
        <v>2469.06585326</v>
      </c>
      <c r="J162" s="53">
        <v>2397.06000141</v>
      </c>
      <c r="K162" s="53">
        <v>2383.1239583500001</v>
      </c>
      <c r="L162" s="53">
        <v>2395.2568748499998</v>
      </c>
      <c r="M162" s="53">
        <v>2409.78566869</v>
      </c>
      <c r="N162" s="53">
        <v>2408.22174847</v>
      </c>
      <c r="O162" s="53">
        <v>2442.7337293700002</v>
      </c>
      <c r="P162" s="53">
        <v>2441.4986931899998</v>
      </c>
      <c r="Q162" s="53">
        <v>2446.8933379999999</v>
      </c>
      <c r="R162" s="53">
        <v>2434.9615107499999</v>
      </c>
      <c r="S162" s="53">
        <v>2427.78791688</v>
      </c>
      <c r="T162" s="53">
        <v>2379.77981215</v>
      </c>
      <c r="U162" s="53">
        <v>2385.2671397899999</v>
      </c>
      <c r="V162" s="53">
        <v>2403.6422290599999</v>
      </c>
      <c r="W162" s="53">
        <v>2388.2500187700002</v>
      </c>
      <c r="X162" s="53">
        <v>2430.2846153199998</v>
      </c>
      <c r="Y162" s="53">
        <v>2455.1578631500001</v>
      </c>
    </row>
    <row r="163" spans="1:25" s="54" customFormat="1" ht="15.75" x14ac:dyDescent="0.3">
      <c r="A163" s="52" t="s">
        <v>157</v>
      </c>
      <c r="B163" s="53">
        <v>2741.6264050300001</v>
      </c>
      <c r="C163" s="53">
        <v>2755.2346617600001</v>
      </c>
      <c r="D163" s="53">
        <v>2768.0990339</v>
      </c>
      <c r="E163" s="53">
        <v>2763.3711818699999</v>
      </c>
      <c r="F163" s="53">
        <v>2751.1061317899998</v>
      </c>
      <c r="G163" s="53">
        <v>2714.7803806000002</v>
      </c>
      <c r="H163" s="53">
        <v>2662.6805319999999</v>
      </c>
      <c r="I163" s="53">
        <v>2602.5489421500001</v>
      </c>
      <c r="J163" s="53">
        <v>2479.0704045000002</v>
      </c>
      <c r="K163" s="53">
        <v>2436.2534264300002</v>
      </c>
      <c r="L163" s="53">
        <v>2488.8181058199998</v>
      </c>
      <c r="M163" s="53">
        <v>2516.02862387</v>
      </c>
      <c r="N163" s="53">
        <v>2564.3751217600002</v>
      </c>
      <c r="O163" s="53">
        <v>2600.1477390800001</v>
      </c>
      <c r="P163" s="53">
        <v>2639.66377242</v>
      </c>
      <c r="Q163" s="53">
        <v>2681.16819244</v>
      </c>
      <c r="R163" s="53">
        <v>2668.4780697699998</v>
      </c>
      <c r="S163" s="53">
        <v>2653.1601089000001</v>
      </c>
      <c r="T163" s="53">
        <v>2599.67097848</v>
      </c>
      <c r="U163" s="53">
        <v>2562.9676836100002</v>
      </c>
      <c r="V163" s="53">
        <v>2572.6625761</v>
      </c>
      <c r="W163" s="53">
        <v>2602.12707413</v>
      </c>
      <c r="X163" s="53">
        <v>2634.8210762200001</v>
      </c>
      <c r="Y163" s="53">
        <v>2685.8501144699999</v>
      </c>
    </row>
    <row r="164" spans="1:25" s="54" customFormat="1" ht="15.75" x14ac:dyDescent="0.3">
      <c r="A164" s="52" t="s">
        <v>158</v>
      </c>
      <c r="B164" s="53">
        <v>2732.8194457499999</v>
      </c>
      <c r="C164" s="53">
        <v>2748.29811273</v>
      </c>
      <c r="D164" s="53">
        <v>2731.9800549500001</v>
      </c>
      <c r="E164" s="53">
        <v>2733.57511492</v>
      </c>
      <c r="F164" s="53">
        <v>2741.7655620999999</v>
      </c>
      <c r="G164" s="53">
        <v>2739.6418804499999</v>
      </c>
      <c r="H164" s="53">
        <v>2745.8660751799998</v>
      </c>
      <c r="I164" s="53">
        <v>2651.9196050400001</v>
      </c>
      <c r="J164" s="53">
        <v>2736.5583187500001</v>
      </c>
      <c r="K164" s="53">
        <v>2656.8115663799999</v>
      </c>
      <c r="L164" s="53">
        <v>2532.9756902099998</v>
      </c>
      <c r="M164" s="53">
        <v>2569.3766345700001</v>
      </c>
      <c r="N164" s="53">
        <v>2618.6247395300002</v>
      </c>
      <c r="O164" s="53">
        <v>2673.9608914</v>
      </c>
      <c r="P164" s="53">
        <v>2694.5796078100002</v>
      </c>
      <c r="Q164" s="53">
        <v>2727.1416024800001</v>
      </c>
      <c r="R164" s="53">
        <v>2721.84976977</v>
      </c>
      <c r="S164" s="53">
        <v>2668.7369204400002</v>
      </c>
      <c r="T164" s="53">
        <v>2606.4156667799998</v>
      </c>
      <c r="U164" s="53">
        <v>2573.3861136800001</v>
      </c>
      <c r="V164" s="53">
        <v>2568.6088402199998</v>
      </c>
      <c r="W164" s="53">
        <v>2615.1129362000001</v>
      </c>
      <c r="X164" s="53">
        <v>2660.9503272800002</v>
      </c>
      <c r="Y164" s="53">
        <v>2708.1273123699998</v>
      </c>
    </row>
    <row r="165" spans="1:25" s="54" customFormat="1" ht="15.75" x14ac:dyDescent="0.3">
      <c r="A165" s="52" t="s">
        <v>159</v>
      </c>
      <c r="B165" s="53">
        <v>2722.2669188200002</v>
      </c>
      <c r="C165" s="53">
        <v>2763.6031134</v>
      </c>
      <c r="D165" s="53">
        <v>2767.5239142700002</v>
      </c>
      <c r="E165" s="53">
        <v>2796.5502084599998</v>
      </c>
      <c r="F165" s="53">
        <v>2792.9604717500001</v>
      </c>
      <c r="G165" s="53">
        <v>2751.32951443</v>
      </c>
      <c r="H165" s="53">
        <v>2691.3204849399999</v>
      </c>
      <c r="I165" s="53">
        <v>2618.4608640500001</v>
      </c>
      <c r="J165" s="53">
        <v>2584.1007484100001</v>
      </c>
      <c r="K165" s="53">
        <v>2556.83098427</v>
      </c>
      <c r="L165" s="53">
        <v>2566.0289135399998</v>
      </c>
      <c r="M165" s="53">
        <v>2624.3442051100001</v>
      </c>
      <c r="N165" s="53">
        <v>2674.6187312400002</v>
      </c>
      <c r="O165" s="53">
        <v>2711.6786465499999</v>
      </c>
      <c r="P165" s="53">
        <v>2721.4471804499999</v>
      </c>
      <c r="Q165" s="53">
        <v>2742.0310930099999</v>
      </c>
      <c r="R165" s="53">
        <v>2744.1866947499998</v>
      </c>
      <c r="S165" s="53">
        <v>2673.0490637799999</v>
      </c>
      <c r="T165" s="53">
        <v>2583.1607259900002</v>
      </c>
      <c r="U165" s="53">
        <v>2598.02230336</v>
      </c>
      <c r="V165" s="53">
        <v>2628.1341128200002</v>
      </c>
      <c r="W165" s="53">
        <v>2672.4105322800001</v>
      </c>
      <c r="X165" s="53">
        <v>2706.7252941199999</v>
      </c>
      <c r="Y165" s="53">
        <v>2751.2634981199999</v>
      </c>
    </row>
    <row r="166" spans="1:25" s="54" customFormat="1" ht="15.75" x14ac:dyDescent="0.3">
      <c r="A166" s="52" t="s">
        <v>160</v>
      </c>
      <c r="B166" s="53">
        <v>2954.61196169</v>
      </c>
      <c r="C166" s="53">
        <v>2987.4272014899998</v>
      </c>
      <c r="D166" s="53">
        <v>3013.6214580699998</v>
      </c>
      <c r="E166" s="53">
        <v>3030.9170778799999</v>
      </c>
      <c r="F166" s="53">
        <v>3024.5661216899998</v>
      </c>
      <c r="G166" s="53">
        <v>2985.2527458999998</v>
      </c>
      <c r="H166" s="53">
        <v>2911.2452574099998</v>
      </c>
      <c r="I166" s="53">
        <v>2841.8734902599999</v>
      </c>
      <c r="J166" s="53">
        <v>2804.3946843799999</v>
      </c>
      <c r="K166" s="53">
        <v>2773.8542779499999</v>
      </c>
      <c r="L166" s="53">
        <v>2768.0240827799998</v>
      </c>
      <c r="M166" s="53">
        <v>2791.7079671000001</v>
      </c>
      <c r="N166" s="53">
        <v>2822.4760382899999</v>
      </c>
      <c r="O166" s="53">
        <v>2858.8149734799999</v>
      </c>
      <c r="P166" s="53">
        <v>2898.2837393700001</v>
      </c>
      <c r="Q166" s="53">
        <v>2917.97803909</v>
      </c>
      <c r="R166" s="53">
        <v>2936.6824299499999</v>
      </c>
      <c r="S166" s="53">
        <v>2938.2306905999999</v>
      </c>
      <c r="T166" s="53">
        <v>2907.3493156499999</v>
      </c>
      <c r="U166" s="53">
        <v>2839.9762981600002</v>
      </c>
      <c r="V166" s="53">
        <v>2849.2852793500001</v>
      </c>
      <c r="W166" s="53">
        <v>2864.2247645500001</v>
      </c>
      <c r="X166" s="53">
        <v>2889.6151986099999</v>
      </c>
      <c r="Y166" s="53">
        <v>2901.6848423900001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221" t="s">
        <v>101</v>
      </c>
      <c r="N169" s="221"/>
      <c r="O169" s="221"/>
      <c r="P169" s="222"/>
    </row>
    <row r="170" spans="1:25" x14ac:dyDescent="0.2">
      <c r="A170" s="165" t="s">
        <v>102</v>
      </c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4">
        <v>621064.25950925122</v>
      </c>
      <c r="N170" s="164"/>
      <c r="O170" s="164"/>
      <c r="P170" s="223"/>
    </row>
    <row r="171" spans="1:25" x14ac:dyDescent="0.2">
      <c r="A171" s="154" t="s">
        <v>103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5">
        <v>621064.25950925122</v>
      </c>
      <c r="N171" s="155"/>
      <c r="O171" s="155"/>
      <c r="P171" s="219"/>
    </row>
    <row r="174" spans="1:25" ht="24" customHeight="1" x14ac:dyDescent="0.2">
      <c r="A174" s="220" t="s">
        <v>104</v>
      </c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</row>
    <row r="175" spans="1:25" ht="24" customHeight="1" x14ac:dyDescent="0.2">
      <c r="A175" s="217" t="s">
        <v>64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</row>
    <row r="176" spans="1:25" ht="24" customHeight="1" x14ac:dyDescent="0.2">
      <c r="A176" s="217" t="s">
        <v>65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</row>
    <row r="177" spans="1:25" ht="24" customHeight="1" x14ac:dyDescent="0.2">
      <c r="A177" s="217" t="s">
        <v>66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</row>
    <row r="178" spans="1:25" ht="24" customHeight="1" x14ac:dyDescent="0.2">
      <c r="A178" s="217" t="s">
        <v>105</v>
      </c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18" t="s">
        <v>68</v>
      </c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</row>
    <row r="181" spans="1:25" s="62" customFormat="1" ht="13.5" x14ac:dyDescent="0.25">
      <c r="A181" s="166" t="s">
        <v>69</v>
      </c>
      <c r="B181" s="205" t="s">
        <v>70</v>
      </c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2"/>
    </row>
    <row r="182" spans="1:25" s="63" customFormat="1" ht="15.75" customHeight="1" x14ac:dyDescent="0.25">
      <c r="A182" s="167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6.5" customHeight="1" x14ac:dyDescent="0.2">
      <c r="A183" s="50" t="s">
        <v>133</v>
      </c>
      <c r="B183" s="60">
        <v>2703.3686451600001</v>
      </c>
      <c r="C183" s="60">
        <v>2719.0872533800002</v>
      </c>
      <c r="D183" s="60">
        <v>2804.10888269</v>
      </c>
      <c r="E183" s="60">
        <v>2839.7241997700003</v>
      </c>
      <c r="F183" s="60">
        <v>2840.03557555</v>
      </c>
      <c r="G183" s="60">
        <v>2806.7213338400002</v>
      </c>
      <c r="H183" s="60">
        <v>2770.4791403900003</v>
      </c>
      <c r="I183" s="60">
        <v>2852.8035611</v>
      </c>
      <c r="J183" s="60">
        <v>2850.9905308900002</v>
      </c>
      <c r="K183" s="60">
        <v>2849.18260685</v>
      </c>
      <c r="L183" s="60">
        <v>2820.1348836100001</v>
      </c>
      <c r="M183" s="60">
        <v>2813.94233394</v>
      </c>
      <c r="N183" s="60">
        <v>2783.3985997200002</v>
      </c>
      <c r="O183" s="60">
        <v>2762.56323367</v>
      </c>
      <c r="P183" s="60">
        <v>2760.5901458600001</v>
      </c>
      <c r="Q183" s="60">
        <v>2757.3643991500003</v>
      </c>
      <c r="R183" s="60">
        <v>2745.4014874300001</v>
      </c>
      <c r="S183" s="60">
        <v>2752.91065686</v>
      </c>
      <c r="T183" s="60">
        <v>2772.0144930800002</v>
      </c>
      <c r="U183" s="60">
        <v>2743.97205923</v>
      </c>
      <c r="V183" s="60">
        <v>2757.1367551500002</v>
      </c>
      <c r="W183" s="60">
        <v>2749.1158480100003</v>
      </c>
      <c r="X183" s="60">
        <v>2727.4731767000003</v>
      </c>
      <c r="Y183" s="60">
        <v>2712.3698463300002</v>
      </c>
    </row>
    <row r="184" spans="1:25" s="54" customFormat="1" ht="15.75" x14ac:dyDescent="0.3">
      <c r="A184" s="52" t="s">
        <v>134</v>
      </c>
      <c r="B184" s="53">
        <v>2768.2717028800002</v>
      </c>
      <c r="C184" s="53">
        <v>2747.5274160600002</v>
      </c>
      <c r="D184" s="53">
        <v>2749.3278576000002</v>
      </c>
      <c r="E184" s="53">
        <v>2763.5275173</v>
      </c>
      <c r="F184" s="53">
        <v>2752.9858364700003</v>
      </c>
      <c r="G184" s="53">
        <v>2772.3181497200003</v>
      </c>
      <c r="H184" s="53">
        <v>2825.1329237899999</v>
      </c>
      <c r="I184" s="53">
        <v>2777.1728782099999</v>
      </c>
      <c r="J184" s="53">
        <v>2738.5848986200003</v>
      </c>
      <c r="K184" s="53">
        <v>2758.3583129500003</v>
      </c>
      <c r="L184" s="53">
        <v>2745.0290400200001</v>
      </c>
      <c r="M184" s="53">
        <v>2734.7082759899999</v>
      </c>
      <c r="N184" s="53">
        <v>2653.2366258300003</v>
      </c>
      <c r="O184" s="53">
        <v>2762.7510397300002</v>
      </c>
      <c r="P184" s="53">
        <v>2838.63865248</v>
      </c>
      <c r="Q184" s="53">
        <v>2821.4798246400001</v>
      </c>
      <c r="R184" s="53">
        <v>2788.05825009</v>
      </c>
      <c r="S184" s="53">
        <v>2691.6909369</v>
      </c>
      <c r="T184" s="53">
        <v>2681.9120635200002</v>
      </c>
      <c r="U184" s="53">
        <v>2752.6554658700002</v>
      </c>
      <c r="V184" s="53">
        <v>2778.6976635700003</v>
      </c>
      <c r="W184" s="53">
        <v>2788.4911733200001</v>
      </c>
      <c r="X184" s="53">
        <v>2828.69444428</v>
      </c>
      <c r="Y184" s="53">
        <v>2803.58540713</v>
      </c>
    </row>
    <row r="185" spans="1:25" s="54" customFormat="1" ht="15.75" x14ac:dyDescent="0.3">
      <c r="A185" s="52" t="s">
        <v>135</v>
      </c>
      <c r="B185" s="53">
        <v>2655.2982418199999</v>
      </c>
      <c r="C185" s="53">
        <v>2712.8378811400003</v>
      </c>
      <c r="D185" s="53">
        <v>2722.0283828500001</v>
      </c>
      <c r="E185" s="53">
        <v>2714.2677687099999</v>
      </c>
      <c r="F185" s="53">
        <v>2722.26315161</v>
      </c>
      <c r="G185" s="53">
        <v>2696.1033898200003</v>
      </c>
      <c r="H185" s="53">
        <v>2664.6875169800001</v>
      </c>
      <c r="I185" s="53">
        <v>2660.5576324000003</v>
      </c>
      <c r="J185" s="53">
        <v>2660.1057936800003</v>
      </c>
      <c r="K185" s="53">
        <v>2671.9657349600002</v>
      </c>
      <c r="L185" s="53">
        <v>2668.34424455</v>
      </c>
      <c r="M185" s="53">
        <v>2673.3491913299999</v>
      </c>
      <c r="N185" s="53">
        <v>2667.6196359999999</v>
      </c>
      <c r="O185" s="53">
        <v>2657.1654757300003</v>
      </c>
      <c r="P185" s="53">
        <v>2652.7972604500001</v>
      </c>
      <c r="Q185" s="53">
        <v>2644.3095062800003</v>
      </c>
      <c r="R185" s="53">
        <v>2636.66396416</v>
      </c>
      <c r="S185" s="53">
        <v>2663.3061584699999</v>
      </c>
      <c r="T185" s="53">
        <v>2657.2506642600001</v>
      </c>
      <c r="U185" s="53">
        <v>2667.71110843</v>
      </c>
      <c r="V185" s="53">
        <v>2661.4188958200002</v>
      </c>
      <c r="W185" s="53">
        <v>2649.5876834400001</v>
      </c>
      <c r="X185" s="53">
        <v>2638.9489376300003</v>
      </c>
      <c r="Y185" s="53">
        <v>2649.9607646100003</v>
      </c>
    </row>
    <row r="186" spans="1:25" s="54" customFormat="1" ht="15.75" x14ac:dyDescent="0.3">
      <c r="A186" s="52" t="s">
        <v>136</v>
      </c>
      <c r="B186" s="53">
        <v>2854.78096074</v>
      </c>
      <c r="C186" s="53">
        <v>2881.1962492800003</v>
      </c>
      <c r="D186" s="53">
        <v>2883.8167265800002</v>
      </c>
      <c r="E186" s="53">
        <v>2872.3337624400001</v>
      </c>
      <c r="F186" s="53">
        <v>2868.1999498700002</v>
      </c>
      <c r="G186" s="53">
        <v>2833.4657386100002</v>
      </c>
      <c r="H186" s="53">
        <v>2757.1011122499999</v>
      </c>
      <c r="I186" s="53">
        <v>2667.6540423300003</v>
      </c>
      <c r="J186" s="53">
        <v>2587.2754544899999</v>
      </c>
      <c r="K186" s="53">
        <v>2582.8915296499999</v>
      </c>
      <c r="L186" s="53">
        <v>2602.1720175300002</v>
      </c>
      <c r="M186" s="53">
        <v>2619.1887719700003</v>
      </c>
      <c r="N186" s="53">
        <v>2667.9866865900003</v>
      </c>
      <c r="O186" s="53">
        <v>2693.6268058800001</v>
      </c>
      <c r="P186" s="53">
        <v>2718.6574804700003</v>
      </c>
      <c r="Q186" s="53">
        <v>2725.3507472400001</v>
      </c>
      <c r="R186" s="53">
        <v>2694.3425981600003</v>
      </c>
      <c r="S186" s="53">
        <v>2638.7572510200002</v>
      </c>
      <c r="T186" s="53">
        <v>2660.92538332</v>
      </c>
      <c r="U186" s="53">
        <v>2670.4182904100003</v>
      </c>
      <c r="V186" s="53">
        <v>2682.8931835400003</v>
      </c>
      <c r="W186" s="53">
        <v>2727.9021034800003</v>
      </c>
      <c r="X186" s="53">
        <v>2748.2309593100003</v>
      </c>
      <c r="Y186" s="53">
        <v>2773.3494346000002</v>
      </c>
    </row>
    <row r="187" spans="1:25" s="54" customFormat="1" ht="15.75" x14ac:dyDescent="0.3">
      <c r="A187" s="52" t="s">
        <v>137</v>
      </c>
      <c r="B187" s="53">
        <v>2674.3883802099999</v>
      </c>
      <c r="C187" s="53">
        <v>2722.3926191700002</v>
      </c>
      <c r="D187" s="53">
        <v>2722.0167126700003</v>
      </c>
      <c r="E187" s="53">
        <v>2697.6062418800002</v>
      </c>
      <c r="F187" s="53">
        <v>2690.1803119800002</v>
      </c>
      <c r="G187" s="53">
        <v>2680.9350823200002</v>
      </c>
      <c r="H187" s="53">
        <v>2638.0808342</v>
      </c>
      <c r="I187" s="53">
        <v>2555.7154545400003</v>
      </c>
      <c r="J187" s="53">
        <v>2484.14610498</v>
      </c>
      <c r="K187" s="53">
        <v>2444.4453495100001</v>
      </c>
      <c r="L187" s="53">
        <v>2441.9633408700001</v>
      </c>
      <c r="M187" s="53">
        <v>2483.1818629899999</v>
      </c>
      <c r="N187" s="53">
        <v>2534.5782918700002</v>
      </c>
      <c r="O187" s="53">
        <v>2561.3764694700003</v>
      </c>
      <c r="P187" s="53">
        <v>2634.56037552</v>
      </c>
      <c r="Q187" s="53">
        <v>2652.9810438600002</v>
      </c>
      <c r="R187" s="53">
        <v>2622.4157863</v>
      </c>
      <c r="S187" s="53">
        <v>2543.1839542000002</v>
      </c>
      <c r="T187" s="53">
        <v>2472.2944489700003</v>
      </c>
      <c r="U187" s="53">
        <v>2503.4016097799999</v>
      </c>
      <c r="V187" s="53">
        <v>2522.6421805</v>
      </c>
      <c r="W187" s="53">
        <v>2561.1105341299999</v>
      </c>
      <c r="X187" s="53">
        <v>2591.9870757000003</v>
      </c>
      <c r="Y187" s="53">
        <v>2628.60436282</v>
      </c>
    </row>
    <row r="188" spans="1:25" s="54" customFormat="1" ht="15.75" x14ac:dyDescent="0.3">
      <c r="A188" s="52" t="s">
        <v>138</v>
      </c>
      <c r="B188" s="53">
        <v>2675.7241968600001</v>
      </c>
      <c r="C188" s="53">
        <v>2726.2599333900002</v>
      </c>
      <c r="D188" s="53">
        <v>2723.7930752100001</v>
      </c>
      <c r="E188" s="53">
        <v>2702.3713357300003</v>
      </c>
      <c r="F188" s="53">
        <v>2724.7553810200002</v>
      </c>
      <c r="G188" s="53">
        <v>2650.6271972899999</v>
      </c>
      <c r="H188" s="53">
        <v>2601.62158804</v>
      </c>
      <c r="I188" s="53">
        <v>2554.9062748900001</v>
      </c>
      <c r="J188" s="53">
        <v>2533.5282718000003</v>
      </c>
      <c r="K188" s="53">
        <v>2548.50804883</v>
      </c>
      <c r="L188" s="53">
        <v>2547.5344621300001</v>
      </c>
      <c r="M188" s="53">
        <v>2571.6193489900002</v>
      </c>
      <c r="N188" s="53">
        <v>2596.29680517</v>
      </c>
      <c r="O188" s="53">
        <v>2594.5510106500001</v>
      </c>
      <c r="P188" s="53">
        <v>2595.9710456400003</v>
      </c>
      <c r="Q188" s="53">
        <v>2589.0702842600003</v>
      </c>
      <c r="R188" s="53">
        <v>2623.4729504900001</v>
      </c>
      <c r="S188" s="53">
        <v>2539.22593654</v>
      </c>
      <c r="T188" s="53">
        <v>2549.56572508</v>
      </c>
      <c r="U188" s="53">
        <v>2559.8026017500001</v>
      </c>
      <c r="V188" s="53">
        <v>2566.7164718500003</v>
      </c>
      <c r="W188" s="53">
        <v>2547.2716297100001</v>
      </c>
      <c r="X188" s="53">
        <v>2594.3870957200002</v>
      </c>
      <c r="Y188" s="53">
        <v>2626.3376166600001</v>
      </c>
    </row>
    <row r="189" spans="1:25" s="54" customFormat="1" ht="15.75" x14ac:dyDescent="0.3">
      <c r="A189" s="52" t="s">
        <v>139</v>
      </c>
      <c r="B189" s="53">
        <v>2633.88111364</v>
      </c>
      <c r="C189" s="53">
        <v>2682.3851715700002</v>
      </c>
      <c r="D189" s="53">
        <v>2678.58514672</v>
      </c>
      <c r="E189" s="53">
        <v>2672.8902836300003</v>
      </c>
      <c r="F189" s="53">
        <v>2675.2724506500003</v>
      </c>
      <c r="G189" s="53">
        <v>2691.3516821400003</v>
      </c>
      <c r="H189" s="53">
        <v>2634.8130197400001</v>
      </c>
      <c r="I189" s="53">
        <v>2591.1122914600001</v>
      </c>
      <c r="J189" s="53">
        <v>2534.26579171</v>
      </c>
      <c r="K189" s="53">
        <v>2527.5055825500003</v>
      </c>
      <c r="L189" s="53">
        <v>2521.8676672199999</v>
      </c>
      <c r="M189" s="53">
        <v>2563.9734984800002</v>
      </c>
      <c r="N189" s="53">
        <v>2577.9811889600001</v>
      </c>
      <c r="O189" s="53">
        <v>2592.4222109699999</v>
      </c>
      <c r="P189" s="53">
        <v>2612.10303772</v>
      </c>
      <c r="Q189" s="53">
        <v>2628.8962143600002</v>
      </c>
      <c r="R189" s="53">
        <v>2628.7733063000001</v>
      </c>
      <c r="S189" s="53">
        <v>2566.0467703500003</v>
      </c>
      <c r="T189" s="53">
        <v>2502.5243738600002</v>
      </c>
      <c r="U189" s="53">
        <v>2550.01927789</v>
      </c>
      <c r="V189" s="53">
        <v>2552.6043576500001</v>
      </c>
      <c r="W189" s="53">
        <v>2537.0857207399999</v>
      </c>
      <c r="X189" s="53">
        <v>2601.6285611500002</v>
      </c>
      <c r="Y189" s="53">
        <v>2627.1127525400002</v>
      </c>
    </row>
    <row r="190" spans="1:25" s="54" customFormat="1" ht="15.75" x14ac:dyDescent="0.3">
      <c r="A190" s="52" t="s">
        <v>140</v>
      </c>
      <c r="B190" s="53">
        <v>2562.2155608900002</v>
      </c>
      <c r="C190" s="53">
        <v>2617.2997343400002</v>
      </c>
      <c r="D190" s="53">
        <v>2643.2332594600002</v>
      </c>
      <c r="E190" s="53">
        <v>2665.1525201300001</v>
      </c>
      <c r="F190" s="53">
        <v>2651.06643639</v>
      </c>
      <c r="G190" s="53">
        <v>2643.7733019500001</v>
      </c>
      <c r="H190" s="53">
        <v>2557.7004777400002</v>
      </c>
      <c r="I190" s="53">
        <v>2548.7897427500002</v>
      </c>
      <c r="J190" s="53">
        <v>2530.0919558300002</v>
      </c>
      <c r="K190" s="53">
        <v>2555.4726701200002</v>
      </c>
      <c r="L190" s="53">
        <v>2594.35376051</v>
      </c>
      <c r="M190" s="53">
        <v>2635.69602571</v>
      </c>
      <c r="N190" s="53">
        <v>2654.0132463800001</v>
      </c>
      <c r="O190" s="53">
        <v>2659.8412445700001</v>
      </c>
      <c r="P190" s="53">
        <v>2664.9147609400002</v>
      </c>
      <c r="Q190" s="53">
        <v>2663.8631632199999</v>
      </c>
      <c r="R190" s="53">
        <v>2658.28040263</v>
      </c>
      <c r="S190" s="53">
        <v>2652.1128523800003</v>
      </c>
      <c r="T190" s="53">
        <v>2649.6817634900003</v>
      </c>
      <c r="U190" s="53">
        <v>2649.1003653299999</v>
      </c>
      <c r="V190" s="53">
        <v>2598.8882988300002</v>
      </c>
      <c r="W190" s="53">
        <v>2555.9685786600003</v>
      </c>
      <c r="X190" s="53">
        <v>2543.8501519300003</v>
      </c>
      <c r="Y190" s="53">
        <v>2536.1948468400001</v>
      </c>
    </row>
    <row r="191" spans="1:25" s="54" customFormat="1" ht="15.75" x14ac:dyDescent="0.3">
      <c r="A191" s="52" t="s">
        <v>141</v>
      </c>
      <c r="B191" s="53">
        <v>2428.5151469599996</v>
      </c>
      <c r="C191" s="53">
        <v>2333.6237882700002</v>
      </c>
      <c r="D191" s="53">
        <v>2370.4924250499998</v>
      </c>
      <c r="E191" s="53">
        <v>2389.5182062200001</v>
      </c>
      <c r="F191" s="53">
        <v>2388.1660306799999</v>
      </c>
      <c r="G191" s="53">
        <v>2338.97921507</v>
      </c>
      <c r="H191" s="53">
        <v>2308.48497916</v>
      </c>
      <c r="I191" s="53">
        <v>2364.2449419099999</v>
      </c>
      <c r="J191" s="53">
        <v>2345.62677579</v>
      </c>
      <c r="K191" s="53">
        <v>2349.1405096899998</v>
      </c>
      <c r="L191" s="53">
        <v>2409.44018542</v>
      </c>
      <c r="M191" s="53">
        <v>2460.1971412400003</v>
      </c>
      <c r="N191" s="53">
        <v>2517.8538900100002</v>
      </c>
      <c r="O191" s="53">
        <v>2514.39236527</v>
      </c>
      <c r="P191" s="53">
        <v>2511.8817319700001</v>
      </c>
      <c r="Q191" s="53">
        <v>2510.9832796000001</v>
      </c>
      <c r="R191" s="53">
        <v>2506.38121331</v>
      </c>
      <c r="S191" s="53">
        <v>2506.1262685300003</v>
      </c>
      <c r="T191" s="53">
        <v>2464.5200314199997</v>
      </c>
      <c r="U191" s="53">
        <v>2439.5911791599997</v>
      </c>
      <c r="V191" s="53">
        <v>2426.5089661100001</v>
      </c>
      <c r="W191" s="53">
        <v>2399.6343164800001</v>
      </c>
      <c r="X191" s="53">
        <v>2385.9333095299999</v>
      </c>
      <c r="Y191" s="53">
        <v>2375.5133424199998</v>
      </c>
    </row>
    <row r="192" spans="1:25" s="54" customFormat="1" ht="15.75" x14ac:dyDescent="0.3">
      <c r="A192" s="52" t="s">
        <v>142</v>
      </c>
      <c r="B192" s="53">
        <v>2432.8916386200003</v>
      </c>
      <c r="C192" s="53">
        <v>2459.0064176599999</v>
      </c>
      <c r="D192" s="53">
        <v>2449.5856658500002</v>
      </c>
      <c r="E192" s="53">
        <v>2489.7979539600001</v>
      </c>
      <c r="F192" s="53">
        <v>2471.4516029299998</v>
      </c>
      <c r="G192" s="53">
        <v>2438.59892949</v>
      </c>
      <c r="H192" s="53">
        <v>2511.7035068800001</v>
      </c>
      <c r="I192" s="53">
        <v>2493.5865644300002</v>
      </c>
      <c r="J192" s="53">
        <v>2477.5230421800002</v>
      </c>
      <c r="K192" s="53">
        <v>2470.23159467</v>
      </c>
      <c r="L192" s="53">
        <v>2467.3970654100003</v>
      </c>
      <c r="M192" s="53">
        <v>2485.8035723500002</v>
      </c>
      <c r="N192" s="53">
        <v>2480.0017754700002</v>
      </c>
      <c r="O192" s="53">
        <v>2452.5320984599998</v>
      </c>
      <c r="P192" s="53">
        <v>2457.0552259400001</v>
      </c>
      <c r="Q192" s="53">
        <v>2452.72407965</v>
      </c>
      <c r="R192" s="53">
        <v>2410.2054429300001</v>
      </c>
      <c r="S192" s="53">
        <v>2449.8212766199999</v>
      </c>
      <c r="T192" s="53">
        <v>2448.6995793999999</v>
      </c>
      <c r="U192" s="53">
        <v>2447.2353603900001</v>
      </c>
      <c r="V192" s="53">
        <v>2453.1445615899997</v>
      </c>
      <c r="W192" s="53">
        <v>2449.4038005899997</v>
      </c>
      <c r="X192" s="53">
        <v>2428.7880158200001</v>
      </c>
      <c r="Y192" s="53">
        <v>2431.2980111900001</v>
      </c>
    </row>
    <row r="193" spans="1:25" s="54" customFormat="1" ht="15.75" x14ac:dyDescent="0.3">
      <c r="A193" s="52" t="s">
        <v>143</v>
      </c>
      <c r="B193" s="53">
        <v>2694.6423942400002</v>
      </c>
      <c r="C193" s="53">
        <v>2751.1428068600003</v>
      </c>
      <c r="D193" s="53">
        <v>2767.8706764799999</v>
      </c>
      <c r="E193" s="53">
        <v>2769.58215066</v>
      </c>
      <c r="F193" s="53">
        <v>2762.46385775</v>
      </c>
      <c r="G193" s="53">
        <v>2745.0082241</v>
      </c>
      <c r="H193" s="53">
        <v>2675.3430018600002</v>
      </c>
      <c r="I193" s="53">
        <v>2592.1749180500001</v>
      </c>
      <c r="J193" s="53">
        <v>2545.54079976</v>
      </c>
      <c r="K193" s="53">
        <v>2479.1764464100002</v>
      </c>
      <c r="L193" s="53">
        <v>2488.3442930900001</v>
      </c>
      <c r="M193" s="53">
        <v>2517.36779247</v>
      </c>
      <c r="N193" s="53">
        <v>2563.8169221200001</v>
      </c>
      <c r="O193" s="53">
        <v>2596.7252707600001</v>
      </c>
      <c r="P193" s="53">
        <v>2624.7886617500003</v>
      </c>
      <c r="Q193" s="53">
        <v>2631.63880019</v>
      </c>
      <c r="R193" s="53">
        <v>2607.5129403700003</v>
      </c>
      <c r="S193" s="53">
        <v>2544.5641970000001</v>
      </c>
      <c r="T193" s="53">
        <v>2517.5928698800003</v>
      </c>
      <c r="U193" s="53">
        <v>2535.0672577300002</v>
      </c>
      <c r="V193" s="53">
        <v>2570.0359487800001</v>
      </c>
      <c r="W193" s="53">
        <v>2611.0390075200003</v>
      </c>
      <c r="X193" s="53">
        <v>2652.8479900699999</v>
      </c>
      <c r="Y193" s="53">
        <v>2712.2257106100001</v>
      </c>
    </row>
    <row r="194" spans="1:25" s="54" customFormat="1" ht="15.75" x14ac:dyDescent="0.3">
      <c r="A194" s="52" t="s">
        <v>144</v>
      </c>
      <c r="B194" s="53">
        <v>2559.6961787300002</v>
      </c>
      <c r="C194" s="53">
        <v>2660.3995051000002</v>
      </c>
      <c r="D194" s="53">
        <v>2659.9474970000001</v>
      </c>
      <c r="E194" s="53">
        <v>2618.3668232499999</v>
      </c>
      <c r="F194" s="53">
        <v>2668.53988867</v>
      </c>
      <c r="G194" s="53">
        <v>2676.5421615499999</v>
      </c>
      <c r="H194" s="53">
        <v>2668.9780192799999</v>
      </c>
      <c r="I194" s="53">
        <v>2673.6015483000001</v>
      </c>
      <c r="J194" s="53">
        <v>2662.21675749</v>
      </c>
      <c r="K194" s="53">
        <v>2573.5648852900003</v>
      </c>
      <c r="L194" s="53">
        <v>2525.0105569800003</v>
      </c>
      <c r="M194" s="53">
        <v>2522.6422881000003</v>
      </c>
      <c r="N194" s="53">
        <v>2542.3057956900002</v>
      </c>
      <c r="O194" s="53">
        <v>2586.77629273</v>
      </c>
      <c r="P194" s="53">
        <v>2612.60667672</v>
      </c>
      <c r="Q194" s="53">
        <v>2627.92152717</v>
      </c>
      <c r="R194" s="53">
        <v>2630.92987249</v>
      </c>
      <c r="S194" s="53">
        <v>2576.19479159</v>
      </c>
      <c r="T194" s="53">
        <v>2537.8282100900001</v>
      </c>
      <c r="U194" s="53">
        <v>2500.7786470999999</v>
      </c>
      <c r="V194" s="53">
        <v>2533.0705153399999</v>
      </c>
      <c r="W194" s="53">
        <v>2553.3699654800002</v>
      </c>
      <c r="X194" s="53">
        <v>2609.7610585699999</v>
      </c>
      <c r="Y194" s="53">
        <v>2607.62075628</v>
      </c>
    </row>
    <row r="195" spans="1:25" s="54" customFormat="1" ht="15.75" x14ac:dyDescent="0.3">
      <c r="A195" s="52" t="s">
        <v>145</v>
      </c>
      <c r="B195" s="53">
        <v>2745.65059324</v>
      </c>
      <c r="C195" s="53">
        <v>2791.1519620399999</v>
      </c>
      <c r="D195" s="53">
        <v>2799.7369604400001</v>
      </c>
      <c r="E195" s="53">
        <v>2801.7939946900001</v>
      </c>
      <c r="F195" s="53">
        <v>2764.42324181</v>
      </c>
      <c r="G195" s="53">
        <v>2706.6628341000001</v>
      </c>
      <c r="H195" s="53">
        <v>2633.7119101400003</v>
      </c>
      <c r="I195" s="53">
        <v>2636.2765884600003</v>
      </c>
      <c r="J195" s="53">
        <v>2576.21756667</v>
      </c>
      <c r="K195" s="53">
        <v>2542.04613556</v>
      </c>
      <c r="L195" s="53">
        <v>2562.1868595599999</v>
      </c>
      <c r="M195" s="53">
        <v>2586.8120125300002</v>
      </c>
      <c r="N195" s="53">
        <v>2653.4635289800003</v>
      </c>
      <c r="O195" s="53">
        <v>2708.4716078500001</v>
      </c>
      <c r="P195" s="53">
        <v>2755.82322841</v>
      </c>
      <c r="Q195" s="53">
        <v>2773.89733634</v>
      </c>
      <c r="R195" s="53">
        <v>2760.1483554500001</v>
      </c>
      <c r="S195" s="53">
        <v>2694.1551060100001</v>
      </c>
      <c r="T195" s="53">
        <v>2641.6992633600003</v>
      </c>
      <c r="U195" s="53">
        <v>2694.7295202400001</v>
      </c>
      <c r="V195" s="53">
        <v>2710.5515792300002</v>
      </c>
      <c r="W195" s="53">
        <v>2741.2868582599999</v>
      </c>
      <c r="X195" s="53">
        <v>2785.9664488200001</v>
      </c>
      <c r="Y195" s="53">
        <v>2688.3497400900001</v>
      </c>
    </row>
    <row r="196" spans="1:25" s="54" customFormat="1" ht="15.75" x14ac:dyDescent="0.3">
      <c r="A196" s="52" t="s">
        <v>146</v>
      </c>
      <c r="B196" s="53">
        <v>2834.7002145300003</v>
      </c>
      <c r="C196" s="53">
        <v>2892.2438124200003</v>
      </c>
      <c r="D196" s="53">
        <v>2884.5704963500002</v>
      </c>
      <c r="E196" s="53">
        <v>2996.97754644</v>
      </c>
      <c r="F196" s="53">
        <v>2783.49107142</v>
      </c>
      <c r="G196" s="53">
        <v>2936.4649513900004</v>
      </c>
      <c r="H196" s="53">
        <v>2823.80125107</v>
      </c>
      <c r="I196" s="53">
        <v>2769.5616374700003</v>
      </c>
      <c r="J196" s="53">
        <v>2737.4747988700001</v>
      </c>
      <c r="K196" s="53">
        <v>2711.55482914</v>
      </c>
      <c r="L196" s="53">
        <v>2710.96965886</v>
      </c>
      <c r="M196" s="53">
        <v>2802.0637238700001</v>
      </c>
      <c r="N196" s="53">
        <v>2781.5174760700002</v>
      </c>
      <c r="O196" s="53">
        <v>2816.1601651200003</v>
      </c>
      <c r="P196" s="53">
        <v>2842.6244048399999</v>
      </c>
      <c r="Q196" s="53">
        <v>2852.6155830800003</v>
      </c>
      <c r="R196" s="53">
        <v>2822.0298275300001</v>
      </c>
      <c r="S196" s="53">
        <v>2773.4678250800002</v>
      </c>
      <c r="T196" s="53">
        <v>2760.6878196400003</v>
      </c>
      <c r="U196" s="53">
        <v>2752.8498453800003</v>
      </c>
      <c r="V196" s="53">
        <v>2773.4456991100001</v>
      </c>
      <c r="W196" s="53">
        <v>2805.9670963399999</v>
      </c>
      <c r="X196" s="53">
        <v>2843.02851581</v>
      </c>
      <c r="Y196" s="53">
        <v>2862.3624809299999</v>
      </c>
    </row>
    <row r="197" spans="1:25" s="54" customFormat="1" ht="15.75" x14ac:dyDescent="0.3">
      <c r="A197" s="52" t="s">
        <v>147</v>
      </c>
      <c r="B197" s="53">
        <v>2785.0946443100001</v>
      </c>
      <c r="C197" s="53">
        <v>2812.86375404</v>
      </c>
      <c r="D197" s="53">
        <v>2849.3823594200003</v>
      </c>
      <c r="E197" s="53">
        <v>2832.7211526000001</v>
      </c>
      <c r="F197" s="53">
        <v>2798.9019686400002</v>
      </c>
      <c r="G197" s="53">
        <v>2706.9583118700002</v>
      </c>
      <c r="H197" s="53">
        <v>2608.7895967100003</v>
      </c>
      <c r="I197" s="53">
        <v>2584.8571173600003</v>
      </c>
      <c r="J197" s="53">
        <v>2544.96341592</v>
      </c>
      <c r="K197" s="53">
        <v>2539.7606634500003</v>
      </c>
      <c r="L197" s="53">
        <v>2553.5252525800001</v>
      </c>
      <c r="M197" s="53">
        <v>2610.4716823799999</v>
      </c>
      <c r="N197" s="53">
        <v>2638.6960312599999</v>
      </c>
      <c r="O197" s="53">
        <v>2667.6807655600001</v>
      </c>
      <c r="P197" s="53">
        <v>2693.6349379100002</v>
      </c>
      <c r="Q197" s="53">
        <v>2681.12478882</v>
      </c>
      <c r="R197" s="53">
        <v>2656.9763367</v>
      </c>
      <c r="S197" s="53">
        <v>2593.6472760300003</v>
      </c>
      <c r="T197" s="53">
        <v>2526.7653718000001</v>
      </c>
      <c r="U197" s="53">
        <v>2563.8450391700003</v>
      </c>
      <c r="V197" s="53">
        <v>2551.86775932</v>
      </c>
      <c r="W197" s="53">
        <v>2552.6243006200002</v>
      </c>
      <c r="X197" s="53">
        <v>2633.5782114200001</v>
      </c>
      <c r="Y197" s="53">
        <v>2675.3151331600002</v>
      </c>
    </row>
    <row r="198" spans="1:25" s="54" customFormat="1" ht="15.75" x14ac:dyDescent="0.3">
      <c r="A198" s="52" t="s">
        <v>148</v>
      </c>
      <c r="B198" s="53">
        <v>2757.2429203000002</v>
      </c>
      <c r="C198" s="53">
        <v>2807.98290034</v>
      </c>
      <c r="D198" s="53">
        <v>2822.2751320100001</v>
      </c>
      <c r="E198" s="53">
        <v>2824.2474262000001</v>
      </c>
      <c r="F198" s="53">
        <v>2803.0091158099999</v>
      </c>
      <c r="G198" s="53">
        <v>2741.0771686900002</v>
      </c>
      <c r="H198" s="53">
        <v>2610.0595226400001</v>
      </c>
      <c r="I198" s="53">
        <v>2562.4836456100002</v>
      </c>
      <c r="J198" s="53">
        <v>2547.2895391000002</v>
      </c>
      <c r="K198" s="53">
        <v>2558.4064870900002</v>
      </c>
      <c r="L198" s="53">
        <v>2582.7753919400002</v>
      </c>
      <c r="M198" s="53">
        <v>2610.5877768099999</v>
      </c>
      <c r="N198" s="53">
        <v>2688.0271865</v>
      </c>
      <c r="O198" s="53">
        <v>2716.7204954399999</v>
      </c>
      <c r="P198" s="53">
        <v>2733.2710024600001</v>
      </c>
      <c r="Q198" s="53">
        <v>2739.0939699099999</v>
      </c>
      <c r="R198" s="53">
        <v>2722.5788494500002</v>
      </c>
      <c r="S198" s="53">
        <v>2656.70020307</v>
      </c>
      <c r="T198" s="53">
        <v>2581.34666995</v>
      </c>
      <c r="U198" s="53">
        <v>2606.1116387900001</v>
      </c>
      <c r="V198" s="53">
        <v>2625.3726402900002</v>
      </c>
      <c r="W198" s="53">
        <v>2671.6564586200002</v>
      </c>
      <c r="X198" s="53">
        <v>2741.1124071300001</v>
      </c>
      <c r="Y198" s="53">
        <v>2766.0547812300001</v>
      </c>
    </row>
    <row r="199" spans="1:25" s="54" customFormat="1" ht="15.75" x14ac:dyDescent="0.3">
      <c r="A199" s="52" t="s">
        <v>149</v>
      </c>
      <c r="B199" s="53">
        <v>2948.6207189900001</v>
      </c>
      <c r="C199" s="53">
        <v>3000.9291828700002</v>
      </c>
      <c r="D199" s="53">
        <v>3013.0730615500001</v>
      </c>
      <c r="E199" s="53">
        <v>3010.3587706200001</v>
      </c>
      <c r="F199" s="53">
        <v>2959.5281437500003</v>
      </c>
      <c r="G199" s="53">
        <v>2892.61485047</v>
      </c>
      <c r="H199" s="53">
        <v>2794.2518625900002</v>
      </c>
      <c r="I199" s="53">
        <v>2761.3382648000002</v>
      </c>
      <c r="J199" s="53">
        <v>2718.51094195</v>
      </c>
      <c r="K199" s="53">
        <v>2705.5955403000003</v>
      </c>
      <c r="L199" s="53">
        <v>2707.3567999900001</v>
      </c>
      <c r="M199" s="53">
        <v>2713.8969188700003</v>
      </c>
      <c r="N199" s="53">
        <v>2754.20948619</v>
      </c>
      <c r="O199" s="53">
        <v>2787.3280383300003</v>
      </c>
      <c r="P199" s="53">
        <v>2817.4618259900003</v>
      </c>
      <c r="Q199" s="53">
        <v>2804.0377402700001</v>
      </c>
      <c r="R199" s="53">
        <v>2772.37821472</v>
      </c>
      <c r="S199" s="53">
        <v>2710.5541877800001</v>
      </c>
      <c r="T199" s="53">
        <v>2672.51338042</v>
      </c>
      <c r="U199" s="53">
        <v>2708.6021606900003</v>
      </c>
      <c r="V199" s="53">
        <v>2741.57239506</v>
      </c>
      <c r="W199" s="53">
        <v>2805.26246051</v>
      </c>
      <c r="X199" s="53">
        <v>2829.6129777800002</v>
      </c>
      <c r="Y199" s="53">
        <v>2854.9888952599999</v>
      </c>
    </row>
    <row r="200" spans="1:25" s="54" customFormat="1" ht="15.75" x14ac:dyDescent="0.3">
      <c r="A200" s="52" t="s">
        <v>150</v>
      </c>
      <c r="B200" s="53">
        <v>2764.1190150800003</v>
      </c>
      <c r="C200" s="53">
        <v>2830.7238779500003</v>
      </c>
      <c r="D200" s="53">
        <v>2842.03538179</v>
      </c>
      <c r="E200" s="53">
        <v>2849.8963731000003</v>
      </c>
      <c r="F200" s="53">
        <v>2821.1530936700001</v>
      </c>
      <c r="G200" s="53">
        <v>2803.6813353900002</v>
      </c>
      <c r="H200" s="53">
        <v>2796.1658877</v>
      </c>
      <c r="I200" s="53">
        <v>2800.10783154</v>
      </c>
      <c r="J200" s="53">
        <v>2791.3651421700001</v>
      </c>
      <c r="K200" s="53">
        <v>2675.1268657099999</v>
      </c>
      <c r="L200" s="53">
        <v>2653.5078895700003</v>
      </c>
      <c r="M200" s="53">
        <v>2672.5686639300002</v>
      </c>
      <c r="N200" s="53">
        <v>2713.39928181</v>
      </c>
      <c r="O200" s="53">
        <v>2732.7152517200002</v>
      </c>
      <c r="P200" s="53">
        <v>2739.50911</v>
      </c>
      <c r="Q200" s="53">
        <v>2738.8365257700002</v>
      </c>
      <c r="R200" s="53">
        <v>2744.9782445300002</v>
      </c>
      <c r="S200" s="53">
        <v>2741.8613535100003</v>
      </c>
      <c r="T200" s="53">
        <v>2705.8894348200001</v>
      </c>
      <c r="U200" s="53">
        <v>2700.9623016700002</v>
      </c>
      <c r="V200" s="53">
        <v>2692.4780034800001</v>
      </c>
      <c r="W200" s="53">
        <v>2738.3596192600003</v>
      </c>
      <c r="X200" s="53">
        <v>2743.3122796500002</v>
      </c>
      <c r="Y200" s="53">
        <v>2802.9211952000001</v>
      </c>
    </row>
    <row r="201" spans="1:25" s="54" customFormat="1" ht="15.75" x14ac:dyDescent="0.3">
      <c r="A201" s="52" t="s">
        <v>151</v>
      </c>
      <c r="B201" s="53">
        <v>2881.3632805000002</v>
      </c>
      <c r="C201" s="53">
        <v>2921.1885209699999</v>
      </c>
      <c r="D201" s="53">
        <v>2915.2897996500001</v>
      </c>
      <c r="E201" s="53">
        <v>2919.2537089800003</v>
      </c>
      <c r="F201" s="53">
        <v>2934.23541239</v>
      </c>
      <c r="G201" s="53">
        <v>2916.86050862</v>
      </c>
      <c r="H201" s="53">
        <v>2907.4391590700002</v>
      </c>
      <c r="I201" s="53">
        <v>2924.55163416</v>
      </c>
      <c r="J201" s="53">
        <v>2846.36473798</v>
      </c>
      <c r="K201" s="53">
        <v>2803.2593635000003</v>
      </c>
      <c r="L201" s="53">
        <v>2760.3464189800002</v>
      </c>
      <c r="M201" s="53">
        <v>2766.5119148700001</v>
      </c>
      <c r="N201" s="53">
        <v>2785.9894150800001</v>
      </c>
      <c r="O201" s="53">
        <v>2727.9797828800001</v>
      </c>
      <c r="P201" s="53">
        <v>2874.1957676300003</v>
      </c>
      <c r="Q201" s="53">
        <v>2892.8481330100003</v>
      </c>
      <c r="R201" s="53">
        <v>2897.06549352</v>
      </c>
      <c r="S201" s="53">
        <v>2865.1502226900002</v>
      </c>
      <c r="T201" s="53">
        <v>2797.2749784400003</v>
      </c>
      <c r="U201" s="53">
        <v>2735.43729648</v>
      </c>
      <c r="V201" s="53">
        <v>2664.4264086500002</v>
      </c>
      <c r="W201" s="53">
        <v>2777.2137432899999</v>
      </c>
      <c r="X201" s="53">
        <v>2829.6502872800002</v>
      </c>
      <c r="Y201" s="53">
        <v>2850.7274067600001</v>
      </c>
    </row>
    <row r="202" spans="1:25" s="54" customFormat="1" ht="15.75" x14ac:dyDescent="0.3">
      <c r="A202" s="52" t="s">
        <v>152</v>
      </c>
      <c r="B202" s="53">
        <v>2933.7726091300001</v>
      </c>
      <c r="C202" s="53">
        <v>2902.4144671100003</v>
      </c>
      <c r="D202" s="53">
        <v>2913.7533157800003</v>
      </c>
      <c r="E202" s="53">
        <v>2921.18500477</v>
      </c>
      <c r="F202" s="53">
        <v>2887.1046518000003</v>
      </c>
      <c r="G202" s="53">
        <v>2873.4783528299999</v>
      </c>
      <c r="H202" s="53">
        <v>2822.3448765800003</v>
      </c>
      <c r="I202" s="53">
        <v>2747.0710818500002</v>
      </c>
      <c r="J202" s="53">
        <v>2697.7237547899999</v>
      </c>
      <c r="K202" s="53">
        <v>2644.7286867299999</v>
      </c>
      <c r="L202" s="53">
        <v>2617.1345748100002</v>
      </c>
      <c r="M202" s="53">
        <v>2646.97316052</v>
      </c>
      <c r="N202" s="53">
        <v>2673.6119123799999</v>
      </c>
      <c r="O202" s="53">
        <v>2692.1144209100003</v>
      </c>
      <c r="P202" s="53">
        <v>2698.8170815200001</v>
      </c>
      <c r="Q202" s="53">
        <v>2689.5999142200003</v>
      </c>
      <c r="R202" s="53">
        <v>2745.8529651900003</v>
      </c>
      <c r="S202" s="53">
        <v>2761.5332789300001</v>
      </c>
      <c r="T202" s="53">
        <v>2719.1749171000001</v>
      </c>
      <c r="U202" s="53">
        <v>2677.5775658500002</v>
      </c>
      <c r="V202" s="53">
        <v>2701.08124129</v>
      </c>
      <c r="W202" s="53">
        <v>2719.1832665400002</v>
      </c>
      <c r="X202" s="53">
        <v>2771.0038886100001</v>
      </c>
      <c r="Y202" s="53">
        <v>2804.8327256299999</v>
      </c>
    </row>
    <row r="203" spans="1:25" s="54" customFormat="1" ht="15.75" x14ac:dyDescent="0.3">
      <c r="A203" s="52" t="s">
        <v>153</v>
      </c>
      <c r="B203" s="53">
        <v>2856.7225951400001</v>
      </c>
      <c r="C203" s="53">
        <v>2901.8954721600003</v>
      </c>
      <c r="D203" s="53">
        <v>2912.9261440200003</v>
      </c>
      <c r="E203" s="53">
        <v>2912.55785543</v>
      </c>
      <c r="F203" s="53">
        <v>2886.8899306900003</v>
      </c>
      <c r="G203" s="53">
        <v>2781.6151003</v>
      </c>
      <c r="H203" s="53">
        <v>2714.1553633799999</v>
      </c>
      <c r="I203" s="53">
        <v>2674.33003521</v>
      </c>
      <c r="J203" s="53">
        <v>2628.3905494400001</v>
      </c>
      <c r="K203" s="53">
        <v>2609.5024552</v>
      </c>
      <c r="L203" s="53">
        <v>2629.8340319600002</v>
      </c>
      <c r="M203" s="53">
        <v>2681.7484027800001</v>
      </c>
      <c r="N203" s="53">
        <v>2720.2828903899999</v>
      </c>
      <c r="O203" s="53">
        <v>2755.2829238900003</v>
      </c>
      <c r="P203" s="53">
        <v>2771.2751805000003</v>
      </c>
      <c r="Q203" s="53">
        <v>2747.5120689800001</v>
      </c>
      <c r="R203" s="53">
        <v>2701.9715189100002</v>
      </c>
      <c r="S203" s="53">
        <v>2649.5634068100003</v>
      </c>
      <c r="T203" s="53">
        <v>2614.8745980100002</v>
      </c>
      <c r="U203" s="53">
        <v>2633.3939386500001</v>
      </c>
      <c r="V203" s="53">
        <v>2631.5075493900003</v>
      </c>
      <c r="W203" s="53">
        <v>2674.06506021</v>
      </c>
      <c r="X203" s="53">
        <v>2712.4852401500002</v>
      </c>
      <c r="Y203" s="53">
        <v>2797.7938507399999</v>
      </c>
    </row>
    <row r="204" spans="1:25" s="54" customFormat="1" ht="15.75" x14ac:dyDescent="0.3">
      <c r="A204" s="52" t="s">
        <v>154</v>
      </c>
      <c r="B204" s="53">
        <v>2879.3462970999999</v>
      </c>
      <c r="C204" s="53">
        <v>2952.1256440800003</v>
      </c>
      <c r="D204" s="53">
        <v>2963.1404347500002</v>
      </c>
      <c r="E204" s="53">
        <v>2956.48861248</v>
      </c>
      <c r="F204" s="53">
        <v>2914.6320752199999</v>
      </c>
      <c r="G204" s="53">
        <v>2813.6291284399999</v>
      </c>
      <c r="H204" s="53">
        <v>2691.2416369800003</v>
      </c>
      <c r="I204" s="53">
        <v>2656.5691604000003</v>
      </c>
      <c r="J204" s="53">
        <v>2644.94961685</v>
      </c>
      <c r="K204" s="53">
        <v>2628.99721688</v>
      </c>
      <c r="L204" s="53">
        <v>2630.1188530100003</v>
      </c>
      <c r="M204" s="53">
        <v>2680.22381137</v>
      </c>
      <c r="N204" s="53">
        <v>2727.07287572</v>
      </c>
      <c r="O204" s="53">
        <v>2702.29811999</v>
      </c>
      <c r="P204" s="53">
        <v>2713.0125442600001</v>
      </c>
      <c r="Q204" s="53">
        <v>2729.8302284000001</v>
      </c>
      <c r="R204" s="53">
        <v>2691.9715009700003</v>
      </c>
      <c r="S204" s="53">
        <v>2643.1278468099999</v>
      </c>
      <c r="T204" s="53">
        <v>2615.3746767100001</v>
      </c>
      <c r="U204" s="53">
        <v>2663.2064968</v>
      </c>
      <c r="V204" s="53">
        <v>2677.5894543500003</v>
      </c>
      <c r="W204" s="53">
        <v>2720.4360754300001</v>
      </c>
      <c r="X204" s="53">
        <v>2761.9976963100003</v>
      </c>
      <c r="Y204" s="53">
        <v>2805.9790106800001</v>
      </c>
    </row>
    <row r="205" spans="1:25" s="54" customFormat="1" ht="15.75" x14ac:dyDescent="0.3">
      <c r="A205" s="52" t="s">
        <v>155</v>
      </c>
      <c r="B205" s="53">
        <v>2861.1066740599999</v>
      </c>
      <c r="C205" s="53">
        <v>2823.96166838</v>
      </c>
      <c r="D205" s="53">
        <v>2829.4594506900003</v>
      </c>
      <c r="E205" s="53">
        <v>2835.2088936600003</v>
      </c>
      <c r="F205" s="53">
        <v>2829.7752295499999</v>
      </c>
      <c r="G205" s="53">
        <v>2805.4515133899999</v>
      </c>
      <c r="H205" s="53">
        <v>2728.97579142</v>
      </c>
      <c r="I205" s="53">
        <v>2616.60484137</v>
      </c>
      <c r="J205" s="53">
        <v>2522.72640082</v>
      </c>
      <c r="K205" s="53">
        <v>2500.1632831700003</v>
      </c>
      <c r="L205" s="53">
        <v>2543.38441186</v>
      </c>
      <c r="M205" s="53">
        <v>2560.2110103700002</v>
      </c>
      <c r="N205" s="53">
        <v>2622.4438859300003</v>
      </c>
      <c r="O205" s="53">
        <v>2633.8086069999999</v>
      </c>
      <c r="P205" s="53">
        <v>2666.2321642900001</v>
      </c>
      <c r="Q205" s="53">
        <v>2655.8653886699999</v>
      </c>
      <c r="R205" s="53">
        <v>2648.7728854000002</v>
      </c>
      <c r="S205" s="53">
        <v>2611.0432268100003</v>
      </c>
      <c r="T205" s="53">
        <v>2543.1364051600003</v>
      </c>
      <c r="U205" s="53">
        <v>2531.3035905700003</v>
      </c>
      <c r="V205" s="53">
        <v>2550.9453191900002</v>
      </c>
      <c r="W205" s="53">
        <v>2595.9622197200001</v>
      </c>
      <c r="X205" s="53">
        <v>2642.7136393000001</v>
      </c>
      <c r="Y205" s="53">
        <v>2708.74409586</v>
      </c>
    </row>
    <row r="206" spans="1:25" s="54" customFormat="1" ht="15.75" x14ac:dyDescent="0.3">
      <c r="A206" s="52" t="s">
        <v>156</v>
      </c>
      <c r="B206" s="53">
        <v>2693.2605444999999</v>
      </c>
      <c r="C206" s="53">
        <v>2693.8966642600003</v>
      </c>
      <c r="D206" s="53">
        <v>2622.4049038100002</v>
      </c>
      <c r="E206" s="53">
        <v>2559.0841137800003</v>
      </c>
      <c r="F206" s="53">
        <v>2576.525944</v>
      </c>
      <c r="G206" s="53">
        <v>2611.3227506600001</v>
      </c>
      <c r="H206" s="53">
        <v>2628.04715231</v>
      </c>
      <c r="I206" s="53">
        <v>2585.1958532600001</v>
      </c>
      <c r="J206" s="53">
        <v>2513.1900014100001</v>
      </c>
      <c r="K206" s="53">
        <v>2499.2539583500002</v>
      </c>
      <c r="L206" s="53">
        <v>2511.3868748499999</v>
      </c>
      <c r="M206" s="53">
        <v>2525.9156686900001</v>
      </c>
      <c r="N206" s="53">
        <v>2524.3517484700001</v>
      </c>
      <c r="O206" s="53">
        <v>2558.8637293700003</v>
      </c>
      <c r="P206" s="53">
        <v>2557.6286931899999</v>
      </c>
      <c r="Q206" s="53">
        <v>2563.023338</v>
      </c>
      <c r="R206" s="53">
        <v>2551.09151075</v>
      </c>
      <c r="S206" s="53">
        <v>2543.9179168800001</v>
      </c>
      <c r="T206" s="53">
        <v>2495.9098121500001</v>
      </c>
      <c r="U206" s="53">
        <v>2501.39713979</v>
      </c>
      <c r="V206" s="53">
        <v>2519.77222906</v>
      </c>
      <c r="W206" s="53">
        <v>2504.3800187700003</v>
      </c>
      <c r="X206" s="53">
        <v>2546.4146153199999</v>
      </c>
      <c r="Y206" s="53">
        <v>2571.2878631500002</v>
      </c>
    </row>
    <row r="207" spans="1:25" s="54" customFormat="1" ht="15.75" x14ac:dyDescent="0.3">
      <c r="A207" s="52" t="s">
        <v>157</v>
      </c>
      <c r="B207" s="53">
        <v>2857.7564050300002</v>
      </c>
      <c r="C207" s="53">
        <v>2871.3646617600002</v>
      </c>
      <c r="D207" s="53">
        <v>2884.2290339000001</v>
      </c>
      <c r="E207" s="53">
        <v>2879.50118187</v>
      </c>
      <c r="F207" s="53">
        <v>2867.2361317899999</v>
      </c>
      <c r="G207" s="53">
        <v>2830.9103806000003</v>
      </c>
      <c r="H207" s="53">
        <v>2778.810532</v>
      </c>
      <c r="I207" s="53">
        <v>2718.6789421500002</v>
      </c>
      <c r="J207" s="53">
        <v>2595.2004045000003</v>
      </c>
      <c r="K207" s="53">
        <v>2552.3834264300003</v>
      </c>
      <c r="L207" s="53">
        <v>2604.9481058199999</v>
      </c>
      <c r="M207" s="53">
        <v>2632.1586238700002</v>
      </c>
      <c r="N207" s="53">
        <v>2680.5051217600003</v>
      </c>
      <c r="O207" s="53">
        <v>2716.2777390800002</v>
      </c>
      <c r="P207" s="53">
        <v>2755.7937724200001</v>
      </c>
      <c r="Q207" s="53">
        <v>2797.2981924400001</v>
      </c>
      <c r="R207" s="53">
        <v>2784.6080697699999</v>
      </c>
      <c r="S207" s="53">
        <v>2769.2901089000002</v>
      </c>
      <c r="T207" s="53">
        <v>2715.8009784800001</v>
      </c>
      <c r="U207" s="53">
        <v>2679.0976836100003</v>
      </c>
      <c r="V207" s="53">
        <v>2688.7925761000001</v>
      </c>
      <c r="W207" s="53">
        <v>2718.2570741300001</v>
      </c>
      <c r="X207" s="53">
        <v>2750.9510762200002</v>
      </c>
      <c r="Y207" s="53">
        <v>2801.98011447</v>
      </c>
    </row>
    <row r="208" spans="1:25" s="54" customFormat="1" ht="15.75" x14ac:dyDescent="0.3">
      <c r="A208" s="52" t="s">
        <v>158</v>
      </c>
      <c r="B208" s="53">
        <v>2848.94944575</v>
      </c>
      <c r="C208" s="53">
        <v>2864.4281127300001</v>
      </c>
      <c r="D208" s="53">
        <v>2848.1100549500002</v>
      </c>
      <c r="E208" s="53">
        <v>2849.7051149200001</v>
      </c>
      <c r="F208" s="53">
        <v>2857.8955621</v>
      </c>
      <c r="G208" s="53">
        <v>2855.77188045</v>
      </c>
      <c r="H208" s="53">
        <v>2861.9960751799999</v>
      </c>
      <c r="I208" s="53">
        <v>2768.0496050400002</v>
      </c>
      <c r="J208" s="53">
        <v>2852.6883187500002</v>
      </c>
      <c r="K208" s="53">
        <v>2772.94156638</v>
      </c>
      <c r="L208" s="53">
        <v>2649.1056902099999</v>
      </c>
      <c r="M208" s="53">
        <v>2685.5066345700002</v>
      </c>
      <c r="N208" s="53">
        <v>2734.7547395300003</v>
      </c>
      <c r="O208" s="53">
        <v>2790.0908914000001</v>
      </c>
      <c r="P208" s="53">
        <v>2810.7096078100003</v>
      </c>
      <c r="Q208" s="53">
        <v>2843.2716024800002</v>
      </c>
      <c r="R208" s="53">
        <v>2837.9797697700001</v>
      </c>
      <c r="S208" s="53">
        <v>2784.8669204400003</v>
      </c>
      <c r="T208" s="53">
        <v>2722.5456667799999</v>
      </c>
      <c r="U208" s="53">
        <v>2689.5161136800002</v>
      </c>
      <c r="V208" s="53">
        <v>2684.7388402199999</v>
      </c>
      <c r="W208" s="53">
        <v>2731.2429362000003</v>
      </c>
      <c r="X208" s="53">
        <v>2777.0803272800003</v>
      </c>
      <c r="Y208" s="53">
        <v>2824.2573123699999</v>
      </c>
    </row>
    <row r="209" spans="1:26" s="54" customFormat="1" ht="15.75" x14ac:dyDescent="0.3">
      <c r="A209" s="52" t="s">
        <v>159</v>
      </c>
      <c r="B209" s="53">
        <v>2838.3969188200003</v>
      </c>
      <c r="C209" s="53">
        <v>2879.7331134000001</v>
      </c>
      <c r="D209" s="53">
        <v>2883.6539142700003</v>
      </c>
      <c r="E209" s="53">
        <v>2912.6802084599999</v>
      </c>
      <c r="F209" s="53">
        <v>2909.0904717500002</v>
      </c>
      <c r="G209" s="53">
        <v>2867.4595144300001</v>
      </c>
      <c r="H209" s="53">
        <v>2807.45048494</v>
      </c>
      <c r="I209" s="53">
        <v>2734.5908640500002</v>
      </c>
      <c r="J209" s="53">
        <v>2700.2307484100002</v>
      </c>
      <c r="K209" s="53">
        <v>2672.9609842700002</v>
      </c>
      <c r="L209" s="53">
        <v>2682.15891354</v>
      </c>
      <c r="M209" s="53">
        <v>2740.4742051100002</v>
      </c>
      <c r="N209" s="53">
        <v>2790.7487312400003</v>
      </c>
      <c r="O209" s="53">
        <v>2827.80864655</v>
      </c>
      <c r="P209" s="53">
        <v>2837.57718045</v>
      </c>
      <c r="Q209" s="53">
        <v>2858.1610930100001</v>
      </c>
      <c r="R209" s="53">
        <v>2860.3166947499999</v>
      </c>
      <c r="S209" s="53">
        <v>2789.17906378</v>
      </c>
      <c r="T209" s="53">
        <v>2699.2907259900003</v>
      </c>
      <c r="U209" s="53">
        <v>2714.1523033600001</v>
      </c>
      <c r="V209" s="53">
        <v>2744.2641128200003</v>
      </c>
      <c r="W209" s="53">
        <v>2788.5405322800002</v>
      </c>
      <c r="X209" s="53">
        <v>2822.8552941200001</v>
      </c>
      <c r="Y209" s="53">
        <v>2867.39349812</v>
      </c>
    </row>
    <row r="210" spans="1:26" s="54" customFormat="1" ht="15.75" x14ac:dyDescent="0.3">
      <c r="A210" s="52" t="s">
        <v>160</v>
      </c>
      <c r="B210" s="53">
        <v>3070.7419616900002</v>
      </c>
      <c r="C210" s="53">
        <v>3103.5572014899999</v>
      </c>
      <c r="D210" s="53">
        <v>3129.7514580699999</v>
      </c>
      <c r="E210" s="53">
        <v>3147.04707788</v>
      </c>
      <c r="F210" s="53">
        <v>3140.6961216899999</v>
      </c>
      <c r="G210" s="53">
        <v>3101.3827458999999</v>
      </c>
      <c r="H210" s="53">
        <v>3027.3752574099999</v>
      </c>
      <c r="I210" s="53">
        <v>2958.00349026</v>
      </c>
      <c r="J210" s="53">
        <v>2920.5246843800001</v>
      </c>
      <c r="K210" s="53">
        <v>2889.98427795</v>
      </c>
      <c r="L210" s="53">
        <v>2884.15408278</v>
      </c>
      <c r="M210" s="53">
        <v>2907.8379671000002</v>
      </c>
      <c r="N210" s="53">
        <v>2938.60603829</v>
      </c>
      <c r="O210" s="53">
        <v>2974.94497348</v>
      </c>
      <c r="P210" s="53">
        <v>3014.4137393700003</v>
      </c>
      <c r="Q210" s="53">
        <v>3034.1080390900001</v>
      </c>
      <c r="R210" s="53">
        <v>3052.81242995</v>
      </c>
      <c r="S210" s="53">
        <v>3054.3606906</v>
      </c>
      <c r="T210" s="53">
        <v>3023.47931565</v>
      </c>
      <c r="U210" s="53">
        <v>2956.1062981600003</v>
      </c>
      <c r="V210" s="53">
        <v>2965.4152793500002</v>
      </c>
      <c r="W210" s="53">
        <v>2980.3547645500003</v>
      </c>
      <c r="X210" s="53">
        <v>3005.74519861</v>
      </c>
      <c r="Y210" s="53">
        <v>3017.8148423900002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6" t="s">
        <v>69</v>
      </c>
      <c r="B212" s="205" t="s">
        <v>95</v>
      </c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2"/>
    </row>
    <row r="213" spans="1:26" s="67" customFormat="1" ht="15.75" customHeight="1" x14ac:dyDescent="0.25">
      <c r="A213" s="167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.75" customHeight="1" x14ac:dyDescent="0.2">
      <c r="A214" s="50" t="s">
        <v>133</v>
      </c>
      <c r="B214" s="60">
        <v>2809.27864516</v>
      </c>
      <c r="C214" s="60">
        <v>2824.9972533800001</v>
      </c>
      <c r="D214" s="60">
        <v>2910.0188826899998</v>
      </c>
      <c r="E214" s="60">
        <v>2945.6341997700001</v>
      </c>
      <c r="F214" s="60">
        <v>2945.9455755499998</v>
      </c>
      <c r="G214" s="60">
        <v>2912.63133384</v>
      </c>
      <c r="H214" s="60">
        <v>2876.3891403900002</v>
      </c>
      <c r="I214" s="60">
        <v>2958.7135610999999</v>
      </c>
      <c r="J214" s="60">
        <v>2956.90053089</v>
      </c>
      <c r="K214" s="60">
        <v>2955.0926068499998</v>
      </c>
      <c r="L214" s="60">
        <v>2926.0448836099999</v>
      </c>
      <c r="M214" s="60">
        <v>2919.8523339399999</v>
      </c>
      <c r="N214" s="60">
        <v>2889.3085997200001</v>
      </c>
      <c r="O214" s="60">
        <v>2868.4732336699999</v>
      </c>
      <c r="P214" s="60">
        <v>2866.50014586</v>
      </c>
      <c r="Q214" s="60">
        <v>2863.2743991500001</v>
      </c>
      <c r="R214" s="60">
        <v>2851.3114874299999</v>
      </c>
      <c r="S214" s="60">
        <v>2858.8206568599999</v>
      </c>
      <c r="T214" s="60">
        <v>2877.92449308</v>
      </c>
      <c r="U214" s="60">
        <v>2849.8820592299999</v>
      </c>
      <c r="V214" s="60">
        <v>2863.0467551500001</v>
      </c>
      <c r="W214" s="60">
        <v>2855.0258480100001</v>
      </c>
      <c r="X214" s="60">
        <v>2833.3831767000001</v>
      </c>
      <c r="Y214" s="60">
        <v>2818.2798463300001</v>
      </c>
    </row>
    <row r="215" spans="1:26" s="54" customFormat="1" ht="15.75" x14ac:dyDescent="0.3">
      <c r="A215" s="52" t="s">
        <v>134</v>
      </c>
      <c r="B215" s="53">
        <v>2874.1817028800001</v>
      </c>
      <c r="C215" s="53">
        <v>2853.43741606</v>
      </c>
      <c r="D215" s="53">
        <v>2855.2378576000001</v>
      </c>
      <c r="E215" s="53">
        <v>2869.4375172999999</v>
      </c>
      <c r="F215" s="53">
        <v>2858.8958364700002</v>
      </c>
      <c r="G215" s="53">
        <v>2878.2281497200001</v>
      </c>
      <c r="H215" s="53">
        <v>2931.0429237899998</v>
      </c>
      <c r="I215" s="53">
        <v>2883.0828782099998</v>
      </c>
      <c r="J215" s="53">
        <v>2844.4948986200002</v>
      </c>
      <c r="K215" s="53">
        <v>2864.2683129500001</v>
      </c>
      <c r="L215" s="53">
        <v>2850.93904002</v>
      </c>
      <c r="M215" s="53">
        <v>2840.6182759899998</v>
      </c>
      <c r="N215" s="53">
        <v>2759.1466258300002</v>
      </c>
      <c r="O215" s="53">
        <v>2868.6610397300001</v>
      </c>
      <c r="P215" s="53">
        <v>2944.5486524799999</v>
      </c>
      <c r="Q215" s="53">
        <v>2927.3898246399999</v>
      </c>
      <c r="R215" s="53">
        <v>2893.9682500899999</v>
      </c>
      <c r="S215" s="53">
        <v>2797.6009368999999</v>
      </c>
      <c r="T215" s="53">
        <v>2787.82206352</v>
      </c>
      <c r="U215" s="53">
        <v>2858.56546587</v>
      </c>
      <c r="V215" s="53">
        <v>2884.6076635700001</v>
      </c>
      <c r="W215" s="53">
        <v>2894.40117332</v>
      </c>
      <c r="X215" s="53">
        <v>2934.6044442799998</v>
      </c>
      <c r="Y215" s="53">
        <v>2909.4954071299999</v>
      </c>
    </row>
    <row r="216" spans="1:26" s="54" customFormat="1" ht="15.75" x14ac:dyDescent="0.3">
      <c r="A216" s="52" t="s">
        <v>135</v>
      </c>
      <c r="B216" s="53">
        <v>2761.2082418199998</v>
      </c>
      <c r="C216" s="53">
        <v>2818.7478811400001</v>
      </c>
      <c r="D216" s="53">
        <v>2827.9383828499999</v>
      </c>
      <c r="E216" s="53">
        <v>2820.1777687099998</v>
      </c>
      <c r="F216" s="53">
        <v>2828.1731516099999</v>
      </c>
      <c r="G216" s="53">
        <v>2802.0133898200002</v>
      </c>
      <c r="H216" s="53">
        <v>2770.5975169799999</v>
      </c>
      <c r="I216" s="53">
        <v>2766.4676324000002</v>
      </c>
      <c r="J216" s="53">
        <v>2766.0157936800001</v>
      </c>
      <c r="K216" s="53">
        <v>2777.87573496</v>
      </c>
      <c r="L216" s="53">
        <v>2774.2542445499998</v>
      </c>
      <c r="M216" s="53">
        <v>2779.2591913299998</v>
      </c>
      <c r="N216" s="53">
        <v>2773.5296359999998</v>
      </c>
      <c r="O216" s="53">
        <v>2763.0754757300001</v>
      </c>
      <c r="P216" s="53">
        <v>2758.7072604499999</v>
      </c>
      <c r="Q216" s="53">
        <v>2750.2195062800001</v>
      </c>
      <c r="R216" s="53">
        <v>2742.5739641599998</v>
      </c>
      <c r="S216" s="53">
        <v>2769.2161584699998</v>
      </c>
      <c r="T216" s="53">
        <v>2763.16066426</v>
      </c>
      <c r="U216" s="53">
        <v>2773.6211084299998</v>
      </c>
      <c r="V216" s="53">
        <v>2767.3288958200001</v>
      </c>
      <c r="W216" s="53">
        <v>2755.4976834399999</v>
      </c>
      <c r="X216" s="53">
        <v>2744.8589376300001</v>
      </c>
      <c r="Y216" s="53">
        <v>2755.8707646100002</v>
      </c>
    </row>
    <row r="217" spans="1:26" s="54" customFormat="1" ht="15.75" x14ac:dyDescent="0.3">
      <c r="A217" s="52" t="s">
        <v>136</v>
      </c>
      <c r="B217" s="53">
        <v>2960.6909607399998</v>
      </c>
      <c r="C217" s="53">
        <v>2987.1062492800002</v>
      </c>
      <c r="D217" s="53">
        <v>2989.7267265800001</v>
      </c>
      <c r="E217" s="53">
        <v>2978.24376244</v>
      </c>
      <c r="F217" s="53">
        <v>2974.10994987</v>
      </c>
      <c r="G217" s="53">
        <v>2939.3757386100001</v>
      </c>
      <c r="H217" s="53">
        <v>2863.0111122499998</v>
      </c>
      <c r="I217" s="53">
        <v>2773.5640423300001</v>
      </c>
      <c r="J217" s="53">
        <v>2693.1854544899998</v>
      </c>
      <c r="K217" s="53">
        <v>2688.8015296499998</v>
      </c>
      <c r="L217" s="53">
        <v>2708.08201753</v>
      </c>
      <c r="M217" s="53">
        <v>2725.0987719700001</v>
      </c>
      <c r="N217" s="53">
        <v>2773.8966865900002</v>
      </c>
      <c r="O217" s="53">
        <v>2799.53680588</v>
      </c>
      <c r="P217" s="53">
        <v>2824.5674804700002</v>
      </c>
      <c r="Q217" s="53">
        <v>2831.26074724</v>
      </c>
      <c r="R217" s="53">
        <v>2800.2525981600002</v>
      </c>
      <c r="S217" s="53">
        <v>2744.6672510200001</v>
      </c>
      <c r="T217" s="53">
        <v>2766.8353833199999</v>
      </c>
      <c r="U217" s="53">
        <v>2776.3282904100001</v>
      </c>
      <c r="V217" s="53">
        <v>2788.8031835400002</v>
      </c>
      <c r="W217" s="53">
        <v>2833.8121034800001</v>
      </c>
      <c r="X217" s="53">
        <v>2854.1409593100002</v>
      </c>
      <c r="Y217" s="53">
        <v>2879.2594346000001</v>
      </c>
    </row>
    <row r="218" spans="1:26" s="54" customFormat="1" ht="15.75" x14ac:dyDescent="0.3">
      <c r="A218" s="52" t="s">
        <v>137</v>
      </c>
      <c r="B218" s="53">
        <v>2780.2983802099998</v>
      </c>
      <c r="C218" s="53">
        <v>2828.3026191700001</v>
      </c>
      <c r="D218" s="53">
        <v>2827.9267126700001</v>
      </c>
      <c r="E218" s="53">
        <v>2803.5162418800001</v>
      </c>
      <c r="F218" s="53">
        <v>2796.09031198</v>
      </c>
      <c r="G218" s="53">
        <v>2786.8450823200001</v>
      </c>
      <c r="H218" s="53">
        <v>2743.9908341999999</v>
      </c>
      <c r="I218" s="53">
        <v>2661.6254545400002</v>
      </c>
      <c r="J218" s="53">
        <v>2590.0561049799999</v>
      </c>
      <c r="K218" s="53">
        <v>2550.35534951</v>
      </c>
      <c r="L218" s="53">
        <v>2547.87334087</v>
      </c>
      <c r="M218" s="53">
        <v>2589.0918629899998</v>
      </c>
      <c r="N218" s="53">
        <v>2640.48829187</v>
      </c>
      <c r="O218" s="53">
        <v>2667.2864694700002</v>
      </c>
      <c r="P218" s="53">
        <v>2740.4703755199998</v>
      </c>
      <c r="Q218" s="53">
        <v>2758.8910438600001</v>
      </c>
      <c r="R218" s="53">
        <v>2728.3257862999999</v>
      </c>
      <c r="S218" s="53">
        <v>2649.0939542000001</v>
      </c>
      <c r="T218" s="53">
        <v>2578.2044489700002</v>
      </c>
      <c r="U218" s="53">
        <v>2609.3116097799998</v>
      </c>
      <c r="V218" s="53">
        <v>2628.5521804999998</v>
      </c>
      <c r="W218" s="53">
        <v>2667.0205341299998</v>
      </c>
      <c r="X218" s="53">
        <v>2697.8970757000002</v>
      </c>
      <c r="Y218" s="53">
        <v>2734.5143628199999</v>
      </c>
    </row>
    <row r="219" spans="1:26" s="54" customFormat="1" ht="15.75" x14ac:dyDescent="0.3">
      <c r="A219" s="52" t="s">
        <v>138</v>
      </c>
      <c r="B219" s="53">
        <v>2781.63419686</v>
      </c>
      <c r="C219" s="53">
        <v>2832.1699333900001</v>
      </c>
      <c r="D219" s="53">
        <v>2829.70307521</v>
      </c>
      <c r="E219" s="53">
        <v>2808.2813357300001</v>
      </c>
      <c r="F219" s="53">
        <v>2830.66538102</v>
      </c>
      <c r="G219" s="53">
        <v>2756.5371972899998</v>
      </c>
      <c r="H219" s="53">
        <v>2707.5315880399999</v>
      </c>
      <c r="I219" s="53">
        <v>2660.8162748899999</v>
      </c>
      <c r="J219" s="53">
        <v>2639.4382718000002</v>
      </c>
      <c r="K219" s="53">
        <v>2654.4180488299999</v>
      </c>
      <c r="L219" s="53">
        <v>2653.4444621299999</v>
      </c>
      <c r="M219" s="53">
        <v>2677.52934899</v>
      </c>
      <c r="N219" s="53">
        <v>2702.2068051699998</v>
      </c>
      <c r="O219" s="53">
        <v>2700.4610106499999</v>
      </c>
      <c r="P219" s="53">
        <v>2701.8810456400001</v>
      </c>
      <c r="Q219" s="53">
        <v>2694.9802842600002</v>
      </c>
      <c r="R219" s="53">
        <v>2729.38295049</v>
      </c>
      <c r="S219" s="53">
        <v>2645.1359365399999</v>
      </c>
      <c r="T219" s="53">
        <v>2655.4757250799998</v>
      </c>
      <c r="U219" s="53">
        <v>2665.71260175</v>
      </c>
      <c r="V219" s="53">
        <v>2672.6264718500001</v>
      </c>
      <c r="W219" s="53">
        <v>2653.1816297099999</v>
      </c>
      <c r="X219" s="53">
        <v>2700.29709572</v>
      </c>
      <c r="Y219" s="53">
        <v>2732.2476166599999</v>
      </c>
    </row>
    <row r="220" spans="1:26" s="54" customFormat="1" ht="15.75" x14ac:dyDescent="0.3">
      <c r="A220" s="52" t="s">
        <v>139</v>
      </c>
      <c r="B220" s="53">
        <v>2739.7911136399998</v>
      </c>
      <c r="C220" s="53">
        <v>2788.2951715700001</v>
      </c>
      <c r="D220" s="53">
        <v>2784.4951467199999</v>
      </c>
      <c r="E220" s="53">
        <v>2778.8002836300002</v>
      </c>
      <c r="F220" s="53">
        <v>2781.1824506500002</v>
      </c>
      <c r="G220" s="53">
        <v>2797.2616821400002</v>
      </c>
      <c r="H220" s="53">
        <v>2740.7230197399999</v>
      </c>
      <c r="I220" s="53">
        <v>2697.0222914599999</v>
      </c>
      <c r="J220" s="53">
        <v>2640.1757917099999</v>
      </c>
      <c r="K220" s="53">
        <v>2633.4155825500002</v>
      </c>
      <c r="L220" s="53">
        <v>2627.7776672199998</v>
      </c>
      <c r="M220" s="53">
        <v>2669.8834984800001</v>
      </c>
      <c r="N220" s="53">
        <v>2683.8911889599999</v>
      </c>
      <c r="O220" s="53">
        <v>2698.3322109699998</v>
      </c>
      <c r="P220" s="53">
        <v>2718.0130377199998</v>
      </c>
      <c r="Q220" s="53">
        <v>2734.80621436</v>
      </c>
      <c r="R220" s="53">
        <v>2734.6833062999999</v>
      </c>
      <c r="S220" s="53">
        <v>2671.9567703500002</v>
      </c>
      <c r="T220" s="53">
        <v>2608.4343738600001</v>
      </c>
      <c r="U220" s="53">
        <v>2655.9292778899999</v>
      </c>
      <c r="V220" s="53">
        <v>2658.51435765</v>
      </c>
      <c r="W220" s="53">
        <v>2642.9957207399998</v>
      </c>
      <c r="X220" s="53">
        <v>2707.5385611500001</v>
      </c>
      <c r="Y220" s="53">
        <v>2733.0227525400001</v>
      </c>
    </row>
    <row r="221" spans="1:26" s="54" customFormat="1" ht="15.75" x14ac:dyDescent="0.3">
      <c r="A221" s="52" t="s">
        <v>140</v>
      </c>
      <c r="B221" s="53">
        <v>2668.1255608900001</v>
      </c>
      <c r="C221" s="53">
        <v>2723.2097343400001</v>
      </c>
      <c r="D221" s="53">
        <v>2749.1432594600001</v>
      </c>
      <c r="E221" s="53">
        <v>2771.0625201299999</v>
      </c>
      <c r="F221" s="53">
        <v>2756.9764363899999</v>
      </c>
      <c r="G221" s="53">
        <v>2749.68330195</v>
      </c>
      <c r="H221" s="53">
        <v>2663.6104777400001</v>
      </c>
      <c r="I221" s="53">
        <v>2654.69974275</v>
      </c>
      <c r="J221" s="53">
        <v>2636.00195583</v>
      </c>
      <c r="K221" s="53">
        <v>2661.3826701200001</v>
      </c>
      <c r="L221" s="53">
        <v>2700.2637605099999</v>
      </c>
      <c r="M221" s="53">
        <v>2741.6060257099998</v>
      </c>
      <c r="N221" s="53">
        <v>2759.9232463799999</v>
      </c>
      <c r="O221" s="53">
        <v>2765.7512445699999</v>
      </c>
      <c r="P221" s="53">
        <v>2770.82476094</v>
      </c>
      <c r="Q221" s="53">
        <v>2769.7731632199998</v>
      </c>
      <c r="R221" s="53">
        <v>2764.1904026299999</v>
      </c>
      <c r="S221" s="53">
        <v>2758.0228523800001</v>
      </c>
      <c r="T221" s="53">
        <v>2755.5917634900002</v>
      </c>
      <c r="U221" s="53">
        <v>2755.0103653299998</v>
      </c>
      <c r="V221" s="53">
        <v>2704.79829883</v>
      </c>
      <c r="W221" s="53">
        <v>2661.8785786600001</v>
      </c>
      <c r="X221" s="53">
        <v>2649.7601519300001</v>
      </c>
      <c r="Y221" s="53">
        <v>2642.1048468399999</v>
      </c>
    </row>
    <row r="222" spans="1:26" s="54" customFormat="1" ht="15.75" x14ac:dyDescent="0.3">
      <c r="A222" s="52" t="s">
        <v>141</v>
      </c>
      <c r="B222" s="53">
        <v>2534.4251469599994</v>
      </c>
      <c r="C222" s="53">
        <v>2439.5337882700001</v>
      </c>
      <c r="D222" s="53">
        <v>2476.4024250499997</v>
      </c>
      <c r="E222" s="53">
        <v>2495.42820622</v>
      </c>
      <c r="F222" s="53">
        <v>2494.0760306800003</v>
      </c>
      <c r="G222" s="53">
        <v>2444.8892150700003</v>
      </c>
      <c r="H222" s="53">
        <v>2414.3949791599998</v>
      </c>
      <c r="I222" s="53">
        <v>2470.1549419100002</v>
      </c>
      <c r="J222" s="53">
        <v>2451.5367757899999</v>
      </c>
      <c r="K222" s="53">
        <v>2455.0505096899997</v>
      </c>
      <c r="L222" s="53">
        <v>2515.3501854199999</v>
      </c>
      <c r="M222" s="53">
        <v>2566.1071412400001</v>
      </c>
      <c r="N222" s="53">
        <v>2623.7638900100001</v>
      </c>
      <c r="O222" s="53">
        <v>2620.3023652699999</v>
      </c>
      <c r="P222" s="53">
        <v>2617.79173197</v>
      </c>
      <c r="Q222" s="53">
        <v>2616.8932795999999</v>
      </c>
      <c r="R222" s="53">
        <v>2612.2912133099999</v>
      </c>
      <c r="S222" s="53">
        <v>2612.0362685300001</v>
      </c>
      <c r="T222" s="53">
        <v>2570.43003142</v>
      </c>
      <c r="U222" s="53">
        <v>2545.50117916</v>
      </c>
      <c r="V222" s="53">
        <v>2532.4189661099999</v>
      </c>
      <c r="W222" s="53">
        <v>2505.5443164799999</v>
      </c>
      <c r="X222" s="53">
        <v>2491.8433095299997</v>
      </c>
      <c r="Y222" s="53">
        <v>2481.4233424200002</v>
      </c>
    </row>
    <row r="223" spans="1:26" s="54" customFormat="1" ht="15.75" x14ac:dyDescent="0.3">
      <c r="A223" s="52" t="s">
        <v>142</v>
      </c>
      <c r="B223" s="53">
        <v>2538.8016386200002</v>
      </c>
      <c r="C223" s="53">
        <v>2564.9164176599998</v>
      </c>
      <c r="D223" s="53">
        <v>2555.49566585</v>
      </c>
      <c r="E223" s="53">
        <v>2595.7079539599999</v>
      </c>
      <c r="F223" s="53">
        <v>2577.3616029299997</v>
      </c>
      <c r="G223" s="53">
        <v>2544.5089294899999</v>
      </c>
      <c r="H223" s="53">
        <v>2617.6135068799999</v>
      </c>
      <c r="I223" s="53">
        <v>2599.49656443</v>
      </c>
      <c r="J223" s="53">
        <v>2583.43304218</v>
      </c>
      <c r="K223" s="53">
        <v>2576.1415946699999</v>
      </c>
      <c r="L223" s="53">
        <v>2573.3070654100002</v>
      </c>
      <c r="M223" s="53">
        <v>2591.71357235</v>
      </c>
      <c r="N223" s="53">
        <v>2585.9117754700001</v>
      </c>
      <c r="O223" s="53">
        <v>2558.4420984600001</v>
      </c>
      <c r="P223" s="53">
        <v>2562.96522594</v>
      </c>
      <c r="Q223" s="53">
        <v>2558.6340796499999</v>
      </c>
      <c r="R223" s="53">
        <v>2516.11544293</v>
      </c>
      <c r="S223" s="53">
        <v>2555.7312766199998</v>
      </c>
      <c r="T223" s="53">
        <v>2554.6095794000003</v>
      </c>
      <c r="U223" s="53">
        <v>2553.14536039</v>
      </c>
      <c r="V223" s="53">
        <v>2559.05456159</v>
      </c>
      <c r="W223" s="53">
        <v>2555.31380059</v>
      </c>
      <c r="X223" s="53">
        <v>2534.6980158199999</v>
      </c>
      <c r="Y223" s="53">
        <v>2537.20801119</v>
      </c>
    </row>
    <row r="224" spans="1:26" s="54" customFormat="1" ht="15.75" x14ac:dyDescent="0.3">
      <c r="A224" s="52" t="s">
        <v>143</v>
      </c>
      <c r="B224" s="53">
        <v>2800.55239424</v>
      </c>
      <c r="C224" s="53">
        <v>2857.0528068600001</v>
      </c>
      <c r="D224" s="53">
        <v>2873.7806764799998</v>
      </c>
      <c r="E224" s="53">
        <v>2875.4921506599999</v>
      </c>
      <c r="F224" s="53">
        <v>2868.3738577499998</v>
      </c>
      <c r="G224" s="53">
        <v>2850.9182240999999</v>
      </c>
      <c r="H224" s="53">
        <v>2781.25300186</v>
      </c>
      <c r="I224" s="53">
        <v>2698.0849180499999</v>
      </c>
      <c r="J224" s="53">
        <v>2651.4507997599999</v>
      </c>
      <c r="K224" s="53">
        <v>2585.08644641</v>
      </c>
      <c r="L224" s="53">
        <v>2594.2542930899999</v>
      </c>
      <c r="M224" s="53">
        <v>2623.2777924699999</v>
      </c>
      <c r="N224" s="53">
        <v>2669.7269221199999</v>
      </c>
      <c r="O224" s="53">
        <v>2702.6352707599999</v>
      </c>
      <c r="P224" s="53">
        <v>2730.6986617500002</v>
      </c>
      <c r="Q224" s="53">
        <v>2737.5488001899998</v>
      </c>
      <c r="R224" s="53">
        <v>2713.4229403700001</v>
      </c>
      <c r="S224" s="53">
        <v>2650.474197</v>
      </c>
      <c r="T224" s="53">
        <v>2623.5028698800002</v>
      </c>
      <c r="U224" s="53">
        <v>2640.97725773</v>
      </c>
      <c r="V224" s="53">
        <v>2675.94594878</v>
      </c>
      <c r="W224" s="53">
        <v>2716.9490075200001</v>
      </c>
      <c r="X224" s="53">
        <v>2758.7579900699998</v>
      </c>
      <c r="Y224" s="53">
        <v>2818.1357106099999</v>
      </c>
    </row>
    <row r="225" spans="1:25" s="54" customFormat="1" ht="15.75" x14ac:dyDescent="0.3">
      <c r="A225" s="52" t="s">
        <v>144</v>
      </c>
      <c r="B225" s="53">
        <v>2665.60617873</v>
      </c>
      <c r="C225" s="53">
        <v>2766.3095051</v>
      </c>
      <c r="D225" s="53">
        <v>2765.857497</v>
      </c>
      <c r="E225" s="53">
        <v>2724.2768232499998</v>
      </c>
      <c r="F225" s="53">
        <v>2774.4498886699998</v>
      </c>
      <c r="G225" s="53">
        <v>2782.4521615499998</v>
      </c>
      <c r="H225" s="53">
        <v>2774.8880192799998</v>
      </c>
      <c r="I225" s="53">
        <v>2779.5115483</v>
      </c>
      <c r="J225" s="53">
        <v>2768.1267574899998</v>
      </c>
      <c r="K225" s="53">
        <v>2679.4748852900002</v>
      </c>
      <c r="L225" s="53">
        <v>2630.9205569800001</v>
      </c>
      <c r="M225" s="53">
        <v>2628.5522881000002</v>
      </c>
      <c r="N225" s="53">
        <v>2648.21579569</v>
      </c>
      <c r="O225" s="53">
        <v>2692.6862927299999</v>
      </c>
      <c r="P225" s="53">
        <v>2718.5166767199999</v>
      </c>
      <c r="Q225" s="53">
        <v>2733.8315271699998</v>
      </c>
      <c r="R225" s="53">
        <v>2736.8398724899998</v>
      </c>
      <c r="S225" s="53">
        <v>2682.1047915899999</v>
      </c>
      <c r="T225" s="53">
        <v>2643.7382100899999</v>
      </c>
      <c r="U225" s="53">
        <v>2606.6886470999998</v>
      </c>
      <c r="V225" s="53">
        <v>2638.9805153399998</v>
      </c>
      <c r="W225" s="53">
        <v>2659.2799654800001</v>
      </c>
      <c r="X225" s="53">
        <v>2715.6710585699998</v>
      </c>
      <c r="Y225" s="53">
        <v>2713.5307562799999</v>
      </c>
    </row>
    <row r="226" spans="1:25" s="54" customFormat="1" ht="15.75" x14ac:dyDescent="0.3">
      <c r="A226" s="52" t="s">
        <v>145</v>
      </c>
      <c r="B226" s="53">
        <v>2851.5605932399999</v>
      </c>
      <c r="C226" s="53">
        <v>2897.0619620399998</v>
      </c>
      <c r="D226" s="53">
        <v>2905.6469604399999</v>
      </c>
      <c r="E226" s="53">
        <v>2907.7039946899999</v>
      </c>
      <c r="F226" s="53">
        <v>2870.3332418099999</v>
      </c>
      <c r="G226" s="53">
        <v>2812.5728340999999</v>
      </c>
      <c r="H226" s="53">
        <v>2739.6219101400002</v>
      </c>
      <c r="I226" s="53">
        <v>2742.1865884600002</v>
      </c>
      <c r="J226" s="53">
        <v>2682.1275666699999</v>
      </c>
      <c r="K226" s="53">
        <v>2647.9561355599999</v>
      </c>
      <c r="L226" s="53">
        <v>2668.0968595599998</v>
      </c>
      <c r="M226" s="53">
        <v>2692.72201253</v>
      </c>
      <c r="N226" s="53">
        <v>2759.3735289800002</v>
      </c>
      <c r="O226" s="53">
        <v>2814.3816078499999</v>
      </c>
      <c r="P226" s="53">
        <v>2861.7332284099998</v>
      </c>
      <c r="Q226" s="53">
        <v>2879.8073363399999</v>
      </c>
      <c r="R226" s="53">
        <v>2866.0583554499999</v>
      </c>
      <c r="S226" s="53">
        <v>2800.0651060099999</v>
      </c>
      <c r="T226" s="53">
        <v>2747.6092633600001</v>
      </c>
      <c r="U226" s="53">
        <v>2800.6395202399999</v>
      </c>
      <c r="V226" s="53">
        <v>2816.4615792300001</v>
      </c>
      <c r="W226" s="53">
        <v>2847.1968582599998</v>
      </c>
      <c r="X226" s="53">
        <v>2891.87644882</v>
      </c>
      <c r="Y226" s="53">
        <v>2794.2597400899999</v>
      </c>
    </row>
    <row r="227" spans="1:25" s="54" customFormat="1" ht="15.75" x14ac:dyDescent="0.3">
      <c r="A227" s="52" t="s">
        <v>146</v>
      </c>
      <c r="B227" s="53">
        <v>2940.6102145300001</v>
      </c>
      <c r="C227" s="53">
        <v>2998.1538124200001</v>
      </c>
      <c r="D227" s="53">
        <v>2990.4804963500001</v>
      </c>
      <c r="E227" s="53">
        <v>3102.8875464399998</v>
      </c>
      <c r="F227" s="53">
        <v>2889.4010714199999</v>
      </c>
      <c r="G227" s="53">
        <v>3042.3749513900002</v>
      </c>
      <c r="H227" s="53">
        <v>2929.7112510699999</v>
      </c>
      <c r="I227" s="53">
        <v>2875.4716374700001</v>
      </c>
      <c r="J227" s="53">
        <v>2843.3847988699999</v>
      </c>
      <c r="K227" s="53">
        <v>2817.4648291399999</v>
      </c>
      <c r="L227" s="53">
        <v>2816.8796588599998</v>
      </c>
      <c r="M227" s="53">
        <v>2907.97372387</v>
      </c>
      <c r="N227" s="53">
        <v>2887.42747607</v>
      </c>
      <c r="O227" s="53">
        <v>2922.0701651200002</v>
      </c>
      <c r="P227" s="53">
        <v>2948.5344048399998</v>
      </c>
      <c r="Q227" s="53">
        <v>2958.5255830800002</v>
      </c>
      <c r="R227" s="53">
        <v>2927.93982753</v>
      </c>
      <c r="S227" s="53">
        <v>2879.3778250800001</v>
      </c>
      <c r="T227" s="53">
        <v>2866.5978196400001</v>
      </c>
      <c r="U227" s="53">
        <v>2858.7598453800001</v>
      </c>
      <c r="V227" s="53">
        <v>2879.3556991099999</v>
      </c>
      <c r="W227" s="53">
        <v>2911.8770963399998</v>
      </c>
      <c r="X227" s="53">
        <v>2948.9385158099999</v>
      </c>
      <c r="Y227" s="53">
        <v>2968.2724809299998</v>
      </c>
    </row>
    <row r="228" spans="1:25" s="54" customFormat="1" ht="15.75" x14ac:dyDescent="0.3">
      <c r="A228" s="52" t="s">
        <v>147</v>
      </c>
      <c r="B228" s="53">
        <v>2891.00464431</v>
      </c>
      <c r="C228" s="53">
        <v>2918.7737540399999</v>
      </c>
      <c r="D228" s="53">
        <v>2955.2923594200001</v>
      </c>
      <c r="E228" s="53">
        <v>2938.6311526</v>
      </c>
      <c r="F228" s="53">
        <v>2904.81196864</v>
      </c>
      <c r="G228" s="53">
        <v>2812.8683118700001</v>
      </c>
      <c r="H228" s="53">
        <v>2714.6995967100002</v>
      </c>
      <c r="I228" s="53">
        <v>2690.7671173600002</v>
      </c>
      <c r="J228" s="53">
        <v>2650.8734159199998</v>
      </c>
      <c r="K228" s="53">
        <v>2645.6706634500001</v>
      </c>
      <c r="L228" s="53">
        <v>2659.43525258</v>
      </c>
      <c r="M228" s="53">
        <v>2716.3816823799998</v>
      </c>
      <c r="N228" s="53">
        <v>2744.6060312599998</v>
      </c>
      <c r="O228" s="53">
        <v>2773.5907655599999</v>
      </c>
      <c r="P228" s="53">
        <v>2799.54493791</v>
      </c>
      <c r="Q228" s="53">
        <v>2787.0347888199999</v>
      </c>
      <c r="R228" s="53">
        <v>2762.8863366999999</v>
      </c>
      <c r="S228" s="53">
        <v>2699.5572760300001</v>
      </c>
      <c r="T228" s="53">
        <v>2632.6753718</v>
      </c>
      <c r="U228" s="53">
        <v>2669.7550391700001</v>
      </c>
      <c r="V228" s="53">
        <v>2657.7777593199999</v>
      </c>
      <c r="W228" s="53">
        <v>2658.5343006200001</v>
      </c>
      <c r="X228" s="53">
        <v>2739.48821142</v>
      </c>
      <c r="Y228" s="53">
        <v>2781.22513316</v>
      </c>
    </row>
    <row r="229" spans="1:25" s="54" customFormat="1" ht="15.75" x14ac:dyDescent="0.3">
      <c r="A229" s="52" t="s">
        <v>148</v>
      </c>
      <c r="B229" s="53">
        <v>2863.1529203</v>
      </c>
      <c r="C229" s="53">
        <v>2913.8929003399999</v>
      </c>
      <c r="D229" s="53">
        <v>2928.18513201</v>
      </c>
      <c r="E229" s="53">
        <v>2930.1574261999999</v>
      </c>
      <c r="F229" s="53">
        <v>2908.9191158099998</v>
      </c>
      <c r="G229" s="53">
        <v>2846.9871686900001</v>
      </c>
      <c r="H229" s="53">
        <v>2715.9695226399999</v>
      </c>
      <c r="I229" s="53">
        <v>2668.39364561</v>
      </c>
      <c r="J229" s="53">
        <v>2653.1995391</v>
      </c>
      <c r="K229" s="53">
        <v>2664.31648709</v>
      </c>
      <c r="L229" s="53">
        <v>2688.68539194</v>
      </c>
      <c r="M229" s="53">
        <v>2716.4977768099998</v>
      </c>
      <c r="N229" s="53">
        <v>2793.9371864999998</v>
      </c>
      <c r="O229" s="53">
        <v>2822.6304954399998</v>
      </c>
      <c r="P229" s="53">
        <v>2839.1810024599999</v>
      </c>
      <c r="Q229" s="53">
        <v>2845.0039699099998</v>
      </c>
      <c r="R229" s="53">
        <v>2828.4888494500001</v>
      </c>
      <c r="S229" s="53">
        <v>2762.6102030699999</v>
      </c>
      <c r="T229" s="53">
        <v>2687.2566699499998</v>
      </c>
      <c r="U229" s="53">
        <v>2712.02163879</v>
      </c>
      <c r="V229" s="53">
        <v>2731.28264029</v>
      </c>
      <c r="W229" s="53">
        <v>2777.56645862</v>
      </c>
      <c r="X229" s="53">
        <v>2847.0224071299999</v>
      </c>
      <c r="Y229" s="53">
        <v>2871.96478123</v>
      </c>
    </row>
    <row r="230" spans="1:25" s="54" customFormat="1" ht="15.75" x14ac:dyDescent="0.3">
      <c r="A230" s="52" t="s">
        <v>149</v>
      </c>
      <c r="B230" s="53">
        <v>3054.53071899</v>
      </c>
      <c r="C230" s="53">
        <v>3106.8391828700001</v>
      </c>
      <c r="D230" s="53">
        <v>3118.98306155</v>
      </c>
      <c r="E230" s="53">
        <v>3116.2687706199999</v>
      </c>
      <c r="F230" s="53">
        <v>3065.4381437500001</v>
      </c>
      <c r="G230" s="53">
        <v>2998.5248504699998</v>
      </c>
      <c r="H230" s="53">
        <v>2900.1618625900001</v>
      </c>
      <c r="I230" s="53">
        <v>2867.2482648</v>
      </c>
      <c r="J230" s="53">
        <v>2824.4209419499998</v>
      </c>
      <c r="K230" s="53">
        <v>2811.5055403000001</v>
      </c>
      <c r="L230" s="53">
        <v>2813.26679999</v>
      </c>
      <c r="M230" s="53">
        <v>2819.8069188700001</v>
      </c>
      <c r="N230" s="53">
        <v>2860.1194861899999</v>
      </c>
      <c r="O230" s="53">
        <v>2893.2380383300001</v>
      </c>
      <c r="P230" s="53">
        <v>2923.3718259900002</v>
      </c>
      <c r="Q230" s="53">
        <v>2909.9477402699999</v>
      </c>
      <c r="R230" s="53">
        <v>2878.2882147199998</v>
      </c>
      <c r="S230" s="53">
        <v>2816.46418778</v>
      </c>
      <c r="T230" s="53">
        <v>2778.4233804199998</v>
      </c>
      <c r="U230" s="53">
        <v>2814.5121606900002</v>
      </c>
      <c r="V230" s="53">
        <v>2847.4823950599998</v>
      </c>
      <c r="W230" s="53">
        <v>2911.1724605099998</v>
      </c>
      <c r="X230" s="53">
        <v>2935.52297778</v>
      </c>
      <c r="Y230" s="53">
        <v>2960.8988952599998</v>
      </c>
    </row>
    <row r="231" spans="1:25" s="54" customFormat="1" ht="15.75" x14ac:dyDescent="0.3">
      <c r="A231" s="52" t="s">
        <v>150</v>
      </c>
      <c r="B231" s="53">
        <v>2870.0290150800001</v>
      </c>
      <c r="C231" s="53">
        <v>2936.6338779500002</v>
      </c>
      <c r="D231" s="53">
        <v>2947.9453817899998</v>
      </c>
      <c r="E231" s="53">
        <v>2955.8063731000002</v>
      </c>
      <c r="F231" s="53">
        <v>2927.0630936699999</v>
      </c>
      <c r="G231" s="53">
        <v>2909.59133539</v>
      </c>
      <c r="H231" s="53">
        <v>2902.0758876999998</v>
      </c>
      <c r="I231" s="53">
        <v>2906.0178315399999</v>
      </c>
      <c r="J231" s="53">
        <v>2897.27514217</v>
      </c>
      <c r="K231" s="53">
        <v>2781.0368657099998</v>
      </c>
      <c r="L231" s="53">
        <v>2759.4178895700002</v>
      </c>
      <c r="M231" s="53">
        <v>2778.47866393</v>
      </c>
      <c r="N231" s="53">
        <v>2819.3092818099999</v>
      </c>
      <c r="O231" s="53">
        <v>2838.6252517200001</v>
      </c>
      <c r="P231" s="53">
        <v>2845.4191099999998</v>
      </c>
      <c r="Q231" s="53">
        <v>2844.7465257700001</v>
      </c>
      <c r="R231" s="53">
        <v>2850.8882445300001</v>
      </c>
      <c r="S231" s="53">
        <v>2847.7713535100002</v>
      </c>
      <c r="T231" s="53">
        <v>2811.79943482</v>
      </c>
      <c r="U231" s="53">
        <v>2806.8723016700001</v>
      </c>
      <c r="V231" s="53">
        <v>2798.38800348</v>
      </c>
      <c r="W231" s="53">
        <v>2844.2696192600001</v>
      </c>
      <c r="X231" s="53">
        <v>2849.22227965</v>
      </c>
      <c r="Y231" s="53">
        <v>2908.8311951999999</v>
      </c>
    </row>
    <row r="232" spans="1:25" s="54" customFormat="1" ht="15.75" x14ac:dyDescent="0.3">
      <c r="A232" s="52" t="s">
        <v>151</v>
      </c>
      <c r="B232" s="53">
        <v>2987.2732805000001</v>
      </c>
      <c r="C232" s="53">
        <v>3027.0985209699998</v>
      </c>
      <c r="D232" s="53">
        <v>3021.1997996499999</v>
      </c>
      <c r="E232" s="53">
        <v>3025.1637089800001</v>
      </c>
      <c r="F232" s="53">
        <v>3040.1454123899998</v>
      </c>
      <c r="G232" s="53">
        <v>3022.7705086199999</v>
      </c>
      <c r="H232" s="53">
        <v>3013.34915907</v>
      </c>
      <c r="I232" s="53">
        <v>3030.4616341599999</v>
      </c>
      <c r="J232" s="53">
        <v>2952.2747379799998</v>
      </c>
      <c r="K232" s="53">
        <v>2909.1693635000001</v>
      </c>
      <c r="L232" s="53">
        <v>2866.25641898</v>
      </c>
      <c r="M232" s="53">
        <v>2872.4219148699999</v>
      </c>
      <c r="N232" s="53">
        <v>2891.8994150799999</v>
      </c>
      <c r="O232" s="53">
        <v>2833.88978288</v>
      </c>
      <c r="P232" s="53">
        <v>2980.1057676300002</v>
      </c>
      <c r="Q232" s="53">
        <v>2998.7581330100002</v>
      </c>
      <c r="R232" s="53">
        <v>3002.9754935199999</v>
      </c>
      <c r="S232" s="53">
        <v>2971.06022269</v>
      </c>
      <c r="T232" s="53">
        <v>2903.1849784400001</v>
      </c>
      <c r="U232" s="53">
        <v>2841.3472964799998</v>
      </c>
      <c r="V232" s="53">
        <v>2770.3364086500001</v>
      </c>
      <c r="W232" s="53">
        <v>2883.1237432899998</v>
      </c>
      <c r="X232" s="53">
        <v>2935.56028728</v>
      </c>
      <c r="Y232" s="53">
        <v>2956.63740676</v>
      </c>
    </row>
    <row r="233" spans="1:25" s="54" customFormat="1" ht="15.75" x14ac:dyDescent="0.3">
      <c r="A233" s="52" t="s">
        <v>152</v>
      </c>
      <c r="B233" s="53">
        <v>3039.6826091299999</v>
      </c>
      <c r="C233" s="53">
        <v>3008.3244671100001</v>
      </c>
      <c r="D233" s="53">
        <v>3019.6633157800002</v>
      </c>
      <c r="E233" s="53">
        <v>3027.0950047699998</v>
      </c>
      <c r="F233" s="53">
        <v>2993.0146518000001</v>
      </c>
      <c r="G233" s="53">
        <v>2979.3883528299998</v>
      </c>
      <c r="H233" s="53">
        <v>2928.2548765800002</v>
      </c>
      <c r="I233" s="53">
        <v>2852.98108185</v>
      </c>
      <c r="J233" s="53">
        <v>2803.6337547899998</v>
      </c>
      <c r="K233" s="53">
        <v>2750.6386867299998</v>
      </c>
      <c r="L233" s="53">
        <v>2723.0445748100001</v>
      </c>
      <c r="M233" s="53">
        <v>2752.8831605199998</v>
      </c>
      <c r="N233" s="53">
        <v>2779.5219123799998</v>
      </c>
      <c r="O233" s="53">
        <v>2798.0244209100001</v>
      </c>
      <c r="P233" s="53">
        <v>2804.72708152</v>
      </c>
      <c r="Q233" s="53">
        <v>2795.5099142200002</v>
      </c>
      <c r="R233" s="53">
        <v>2851.7629651900002</v>
      </c>
      <c r="S233" s="53">
        <v>2867.4432789299999</v>
      </c>
      <c r="T233" s="53">
        <v>2825.0849171</v>
      </c>
      <c r="U233" s="53">
        <v>2783.48756585</v>
      </c>
      <c r="V233" s="53">
        <v>2806.9912412899998</v>
      </c>
      <c r="W233" s="53">
        <v>2825.0932665400001</v>
      </c>
      <c r="X233" s="53">
        <v>2876.91388861</v>
      </c>
      <c r="Y233" s="53">
        <v>2910.7427256299998</v>
      </c>
    </row>
    <row r="234" spans="1:25" s="54" customFormat="1" ht="15.75" x14ac:dyDescent="0.3">
      <c r="A234" s="52" t="s">
        <v>153</v>
      </c>
      <c r="B234" s="53">
        <v>2962.6325951399999</v>
      </c>
      <c r="C234" s="53">
        <v>3007.8054721600001</v>
      </c>
      <c r="D234" s="53">
        <v>3018.8361440200001</v>
      </c>
      <c r="E234" s="53">
        <v>3018.4678554299999</v>
      </c>
      <c r="F234" s="53">
        <v>2992.7999306900001</v>
      </c>
      <c r="G234" s="53">
        <v>2887.5251002999998</v>
      </c>
      <c r="H234" s="53">
        <v>2820.0653633799998</v>
      </c>
      <c r="I234" s="53">
        <v>2780.2400352099999</v>
      </c>
      <c r="J234" s="53">
        <v>2734.3005494399999</v>
      </c>
      <c r="K234" s="53">
        <v>2715.4124551999998</v>
      </c>
      <c r="L234" s="53">
        <v>2735.74403196</v>
      </c>
      <c r="M234" s="53">
        <v>2787.65840278</v>
      </c>
      <c r="N234" s="53">
        <v>2826.1928903899998</v>
      </c>
      <c r="O234" s="53">
        <v>2861.1929238900002</v>
      </c>
      <c r="P234" s="53">
        <v>2877.1851805000001</v>
      </c>
      <c r="Q234" s="53">
        <v>2853.4220689799999</v>
      </c>
      <c r="R234" s="53">
        <v>2807.8815189100001</v>
      </c>
      <c r="S234" s="53">
        <v>2755.4734068100001</v>
      </c>
      <c r="T234" s="53">
        <v>2720.7845980100001</v>
      </c>
      <c r="U234" s="53">
        <v>2739.30393865</v>
      </c>
      <c r="V234" s="53">
        <v>2737.4175493900002</v>
      </c>
      <c r="W234" s="53">
        <v>2779.9750602099998</v>
      </c>
      <c r="X234" s="53">
        <v>2818.3952401500001</v>
      </c>
      <c r="Y234" s="53">
        <v>2903.7038507399998</v>
      </c>
    </row>
    <row r="235" spans="1:25" s="54" customFormat="1" ht="15.75" x14ac:dyDescent="0.3">
      <c r="A235" s="52" t="s">
        <v>154</v>
      </c>
      <c r="B235" s="53">
        <v>2985.2562970999998</v>
      </c>
      <c r="C235" s="53">
        <v>3058.0356440800001</v>
      </c>
      <c r="D235" s="53">
        <v>3069.05043475</v>
      </c>
      <c r="E235" s="53">
        <v>3062.3986124799999</v>
      </c>
      <c r="F235" s="53">
        <v>3020.5420752199998</v>
      </c>
      <c r="G235" s="53">
        <v>2919.5391284399998</v>
      </c>
      <c r="H235" s="53">
        <v>2797.1516369800001</v>
      </c>
      <c r="I235" s="53">
        <v>2762.4791604000002</v>
      </c>
      <c r="J235" s="53">
        <v>2750.8596168499998</v>
      </c>
      <c r="K235" s="53">
        <v>2734.9072168799999</v>
      </c>
      <c r="L235" s="53">
        <v>2736.0288530100001</v>
      </c>
      <c r="M235" s="53">
        <v>2786.1338113699999</v>
      </c>
      <c r="N235" s="53">
        <v>2832.9828757199998</v>
      </c>
      <c r="O235" s="53">
        <v>2808.2081199899999</v>
      </c>
      <c r="P235" s="53">
        <v>2818.92254426</v>
      </c>
      <c r="Q235" s="53">
        <v>2835.7402284</v>
      </c>
      <c r="R235" s="53">
        <v>2797.8815009700002</v>
      </c>
      <c r="S235" s="53">
        <v>2749.0378468099998</v>
      </c>
      <c r="T235" s="53">
        <v>2721.28467671</v>
      </c>
      <c r="U235" s="53">
        <v>2769.1164967999998</v>
      </c>
      <c r="V235" s="53">
        <v>2783.4994543500002</v>
      </c>
      <c r="W235" s="53">
        <v>2826.3460754299999</v>
      </c>
      <c r="X235" s="53">
        <v>2867.9076963100001</v>
      </c>
      <c r="Y235" s="53">
        <v>2911.88901068</v>
      </c>
    </row>
    <row r="236" spans="1:25" s="54" customFormat="1" ht="15.75" x14ac:dyDescent="0.3">
      <c r="A236" s="52" t="s">
        <v>155</v>
      </c>
      <c r="B236" s="53">
        <v>2967.0166740599998</v>
      </c>
      <c r="C236" s="53">
        <v>2929.8716683799998</v>
      </c>
      <c r="D236" s="53">
        <v>2935.3694506900001</v>
      </c>
      <c r="E236" s="53">
        <v>2941.1188936600001</v>
      </c>
      <c r="F236" s="53">
        <v>2935.6852295499998</v>
      </c>
      <c r="G236" s="53">
        <v>2911.3615133899998</v>
      </c>
      <c r="H236" s="53">
        <v>2834.8857914199998</v>
      </c>
      <c r="I236" s="53">
        <v>2722.5148413699999</v>
      </c>
      <c r="J236" s="53">
        <v>2628.6364008199998</v>
      </c>
      <c r="K236" s="53">
        <v>2606.0732831700002</v>
      </c>
      <c r="L236" s="53">
        <v>2649.2944118599999</v>
      </c>
      <c r="M236" s="53">
        <v>2666.12101037</v>
      </c>
      <c r="N236" s="53">
        <v>2728.3538859300002</v>
      </c>
      <c r="O236" s="53">
        <v>2739.7186069999998</v>
      </c>
      <c r="P236" s="53">
        <v>2772.14216429</v>
      </c>
      <c r="Q236" s="53">
        <v>2761.7753886699998</v>
      </c>
      <c r="R236" s="53">
        <v>2754.6828854</v>
      </c>
      <c r="S236" s="53">
        <v>2716.9532268100002</v>
      </c>
      <c r="T236" s="53">
        <v>2649.0464051600002</v>
      </c>
      <c r="U236" s="53">
        <v>2637.2135905700002</v>
      </c>
      <c r="V236" s="53">
        <v>2656.85531919</v>
      </c>
      <c r="W236" s="53">
        <v>2701.87221972</v>
      </c>
      <c r="X236" s="53">
        <v>2748.6236392999999</v>
      </c>
      <c r="Y236" s="53">
        <v>2814.6540958599999</v>
      </c>
    </row>
    <row r="237" spans="1:25" s="54" customFormat="1" ht="15.75" x14ac:dyDescent="0.3">
      <c r="A237" s="52" t="s">
        <v>156</v>
      </c>
      <c r="B237" s="53">
        <v>2799.1705444999998</v>
      </c>
      <c r="C237" s="53">
        <v>2799.8066642600002</v>
      </c>
      <c r="D237" s="53">
        <v>2728.31490381</v>
      </c>
      <c r="E237" s="53">
        <v>2664.9941137800001</v>
      </c>
      <c r="F237" s="53">
        <v>2682.4359439999998</v>
      </c>
      <c r="G237" s="53">
        <v>2717.23275066</v>
      </c>
      <c r="H237" s="53">
        <v>2733.9571523099999</v>
      </c>
      <c r="I237" s="53">
        <v>2691.10585326</v>
      </c>
      <c r="J237" s="53">
        <v>2619.10000141</v>
      </c>
      <c r="K237" s="53">
        <v>2605.16395835</v>
      </c>
      <c r="L237" s="53">
        <v>2617.2968748499998</v>
      </c>
      <c r="M237" s="53">
        <v>2631.8256686899999</v>
      </c>
      <c r="N237" s="53">
        <v>2630.2617484699999</v>
      </c>
      <c r="O237" s="53">
        <v>2664.7737293700002</v>
      </c>
      <c r="P237" s="53">
        <v>2663.5386931899998</v>
      </c>
      <c r="Q237" s="53">
        <v>2668.9333379999998</v>
      </c>
      <c r="R237" s="53">
        <v>2657.0015107499999</v>
      </c>
      <c r="S237" s="53">
        <v>2649.82791688</v>
      </c>
      <c r="T237" s="53">
        <v>2601.81981215</v>
      </c>
      <c r="U237" s="53">
        <v>2607.3071397899998</v>
      </c>
      <c r="V237" s="53">
        <v>2625.6822290599998</v>
      </c>
      <c r="W237" s="53">
        <v>2610.2900187700002</v>
      </c>
      <c r="X237" s="53">
        <v>2652.3246153199998</v>
      </c>
      <c r="Y237" s="53">
        <v>2677.1978631500001</v>
      </c>
    </row>
    <row r="238" spans="1:25" s="54" customFormat="1" ht="15.75" x14ac:dyDescent="0.3">
      <c r="A238" s="52" t="s">
        <v>157</v>
      </c>
      <c r="B238" s="53">
        <v>2963.6664050300001</v>
      </c>
      <c r="C238" s="53">
        <v>2977.2746617600001</v>
      </c>
      <c r="D238" s="53">
        <v>2990.1390339</v>
      </c>
      <c r="E238" s="53">
        <v>2985.4111818699998</v>
      </c>
      <c r="F238" s="53">
        <v>2973.1461317899998</v>
      </c>
      <c r="G238" s="53">
        <v>2936.8203806000001</v>
      </c>
      <c r="H238" s="53">
        <v>2884.7205319999998</v>
      </c>
      <c r="I238" s="53">
        <v>2824.5889421500001</v>
      </c>
      <c r="J238" s="53">
        <v>2701.1104045000002</v>
      </c>
      <c r="K238" s="53">
        <v>2658.2934264300002</v>
      </c>
      <c r="L238" s="53">
        <v>2710.8581058199998</v>
      </c>
      <c r="M238" s="53">
        <v>2738.06862387</v>
      </c>
      <c r="N238" s="53">
        <v>2786.4151217600001</v>
      </c>
      <c r="O238" s="53">
        <v>2822.18773908</v>
      </c>
      <c r="P238" s="53">
        <v>2861.70377242</v>
      </c>
      <c r="Q238" s="53">
        <v>2903.2081924399999</v>
      </c>
      <c r="R238" s="53">
        <v>2890.5180697699998</v>
      </c>
      <c r="S238" s="53">
        <v>2875.2001089</v>
      </c>
      <c r="T238" s="53">
        <v>2821.71097848</v>
      </c>
      <c r="U238" s="53">
        <v>2785.0076836100002</v>
      </c>
      <c r="V238" s="53">
        <v>2794.7025761</v>
      </c>
      <c r="W238" s="53">
        <v>2824.1670741299999</v>
      </c>
      <c r="X238" s="53">
        <v>2856.8610762200001</v>
      </c>
      <c r="Y238" s="53">
        <v>2907.8901144699998</v>
      </c>
    </row>
    <row r="239" spans="1:25" s="54" customFormat="1" ht="15.75" x14ac:dyDescent="0.3">
      <c r="A239" s="52" t="s">
        <v>158</v>
      </c>
      <c r="B239" s="53">
        <v>2954.8594457499998</v>
      </c>
      <c r="C239" s="53">
        <v>2970.3381127299999</v>
      </c>
      <c r="D239" s="53">
        <v>2954.02005495</v>
      </c>
      <c r="E239" s="53">
        <v>2955.61511492</v>
      </c>
      <c r="F239" s="53">
        <v>2963.8055620999999</v>
      </c>
      <c r="G239" s="53">
        <v>2961.6818804499999</v>
      </c>
      <c r="H239" s="53">
        <v>2967.9060751799998</v>
      </c>
      <c r="I239" s="53">
        <v>2873.95960504</v>
      </c>
      <c r="J239" s="53">
        <v>2958.5983187500001</v>
      </c>
      <c r="K239" s="53">
        <v>2878.8515663799999</v>
      </c>
      <c r="L239" s="53">
        <v>2755.0156902099998</v>
      </c>
      <c r="M239" s="53">
        <v>2791.41663457</v>
      </c>
      <c r="N239" s="53">
        <v>2840.6647395300001</v>
      </c>
      <c r="O239" s="53">
        <v>2896.0008914</v>
      </c>
      <c r="P239" s="53">
        <v>2916.6196078100002</v>
      </c>
      <c r="Q239" s="53">
        <v>2949.18160248</v>
      </c>
      <c r="R239" s="53">
        <v>2943.8897697699999</v>
      </c>
      <c r="S239" s="53">
        <v>2890.7769204400001</v>
      </c>
      <c r="T239" s="53">
        <v>2828.4556667799998</v>
      </c>
      <c r="U239" s="53">
        <v>2795.4261136800001</v>
      </c>
      <c r="V239" s="53">
        <v>2790.6488402199998</v>
      </c>
      <c r="W239" s="53">
        <v>2837.1529362000001</v>
      </c>
      <c r="X239" s="53">
        <v>2882.9903272800002</v>
      </c>
      <c r="Y239" s="53">
        <v>2930.1673123699998</v>
      </c>
    </row>
    <row r="240" spans="1:25" s="54" customFormat="1" ht="15.75" x14ac:dyDescent="0.3">
      <c r="A240" s="52" t="s">
        <v>159</v>
      </c>
      <c r="B240" s="53">
        <v>2944.3069188200002</v>
      </c>
      <c r="C240" s="53">
        <v>2985.6431133999999</v>
      </c>
      <c r="D240" s="53">
        <v>2989.5639142700002</v>
      </c>
      <c r="E240" s="53">
        <v>3018.5902084599998</v>
      </c>
      <c r="F240" s="53">
        <v>3015.0004717500001</v>
      </c>
      <c r="G240" s="53">
        <v>2973.36951443</v>
      </c>
      <c r="H240" s="53">
        <v>2913.3604849399999</v>
      </c>
      <c r="I240" s="53">
        <v>2840.50086405</v>
      </c>
      <c r="J240" s="53">
        <v>2806.14074841</v>
      </c>
      <c r="K240" s="53">
        <v>2778.87098427</v>
      </c>
      <c r="L240" s="53">
        <v>2788.0689135399998</v>
      </c>
      <c r="M240" s="53">
        <v>2846.38420511</v>
      </c>
      <c r="N240" s="53">
        <v>2896.6587312400002</v>
      </c>
      <c r="O240" s="53">
        <v>2933.7186465499999</v>
      </c>
      <c r="P240" s="53">
        <v>2943.4871804499999</v>
      </c>
      <c r="Q240" s="53">
        <v>2964.0710930099999</v>
      </c>
      <c r="R240" s="53">
        <v>2966.2266947499998</v>
      </c>
      <c r="S240" s="53">
        <v>2895.0890637799998</v>
      </c>
      <c r="T240" s="53">
        <v>2805.2007259900001</v>
      </c>
      <c r="U240" s="53">
        <v>2820.06230336</v>
      </c>
      <c r="V240" s="53">
        <v>2850.1741128200001</v>
      </c>
      <c r="W240" s="53">
        <v>2894.4505322800001</v>
      </c>
      <c r="X240" s="53">
        <v>2928.7652941199999</v>
      </c>
      <c r="Y240" s="53">
        <v>2973.3034981199999</v>
      </c>
    </row>
    <row r="241" spans="1:25" s="54" customFormat="1" ht="15.75" x14ac:dyDescent="0.3">
      <c r="A241" s="52" t="s">
        <v>160</v>
      </c>
      <c r="B241" s="53">
        <v>3176.65196169</v>
      </c>
      <c r="C241" s="53">
        <v>3209.4672014899998</v>
      </c>
      <c r="D241" s="53">
        <v>3235.6614580699998</v>
      </c>
      <c r="E241" s="53">
        <v>3252.9570778799998</v>
      </c>
      <c r="F241" s="53">
        <v>3246.6061216899998</v>
      </c>
      <c r="G241" s="53">
        <v>3207.2927458999998</v>
      </c>
      <c r="H241" s="53">
        <v>3133.2852574099998</v>
      </c>
      <c r="I241" s="53">
        <v>3063.9134902599999</v>
      </c>
      <c r="J241" s="53">
        <v>3026.4346843799999</v>
      </c>
      <c r="K241" s="53">
        <v>2995.8942779499998</v>
      </c>
      <c r="L241" s="53">
        <v>2990.0640827799998</v>
      </c>
      <c r="M241" s="53">
        <v>3013.7479671000001</v>
      </c>
      <c r="N241" s="53">
        <v>3044.5160382899999</v>
      </c>
      <c r="O241" s="53">
        <v>3080.8549734799999</v>
      </c>
      <c r="P241" s="53">
        <v>3120.3237393700001</v>
      </c>
      <c r="Q241" s="53">
        <v>3140.01803909</v>
      </c>
      <c r="R241" s="53">
        <v>3158.7224299499999</v>
      </c>
      <c r="S241" s="53">
        <v>3160.2706905999999</v>
      </c>
      <c r="T241" s="53">
        <v>3129.3893156499998</v>
      </c>
      <c r="U241" s="53">
        <v>3062.0162981600001</v>
      </c>
      <c r="V241" s="53">
        <v>3071.3252793500001</v>
      </c>
      <c r="W241" s="53">
        <v>3086.2647645500001</v>
      </c>
      <c r="X241" s="53">
        <v>3111.6551986099998</v>
      </c>
      <c r="Y241" s="53">
        <v>3123.72484239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6" t="s">
        <v>69</v>
      </c>
      <c r="B243" s="205" t="s">
        <v>96</v>
      </c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2"/>
    </row>
    <row r="244" spans="1:25" s="23" customFormat="1" x14ac:dyDescent="0.2">
      <c r="A244" s="167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6.5" customHeight="1" x14ac:dyDescent="0.2">
      <c r="A245" s="50" t="s">
        <v>133</v>
      </c>
      <c r="B245" s="60">
        <v>3041.5986451600002</v>
      </c>
      <c r="C245" s="60">
        <v>3057.3172533800002</v>
      </c>
      <c r="D245" s="60">
        <v>3142.33888269</v>
      </c>
      <c r="E245" s="60">
        <v>3177.9541997700003</v>
      </c>
      <c r="F245" s="60">
        <v>3178.26557555</v>
      </c>
      <c r="G245" s="60">
        <v>3144.9513338400002</v>
      </c>
      <c r="H245" s="60">
        <v>3108.7091403900004</v>
      </c>
      <c r="I245" s="60">
        <v>3191.0335611</v>
      </c>
      <c r="J245" s="60">
        <v>3189.2205308900002</v>
      </c>
      <c r="K245" s="60">
        <v>3187.41260685</v>
      </c>
      <c r="L245" s="60">
        <v>3158.3648836100001</v>
      </c>
      <c r="M245" s="60">
        <v>3152.17233394</v>
      </c>
      <c r="N245" s="60">
        <v>3121.6285997200002</v>
      </c>
      <c r="O245" s="60">
        <v>3100.7932336700001</v>
      </c>
      <c r="P245" s="60">
        <v>3098.8201458600001</v>
      </c>
      <c r="Q245" s="60">
        <v>3095.5943991500003</v>
      </c>
      <c r="R245" s="60">
        <v>3083.6314874300001</v>
      </c>
      <c r="S245" s="60">
        <v>3091.14065686</v>
      </c>
      <c r="T245" s="60">
        <v>3110.2444930800002</v>
      </c>
      <c r="U245" s="60">
        <v>3082.20205923</v>
      </c>
      <c r="V245" s="60">
        <v>3095.3667551500002</v>
      </c>
      <c r="W245" s="60">
        <v>3087.3458480100003</v>
      </c>
      <c r="X245" s="60">
        <v>3065.7031767000003</v>
      </c>
      <c r="Y245" s="60">
        <v>3050.5998463300002</v>
      </c>
    </row>
    <row r="246" spans="1:25" s="54" customFormat="1" ht="15.75" x14ac:dyDescent="0.3">
      <c r="A246" s="52" t="s">
        <v>134</v>
      </c>
      <c r="B246" s="53">
        <v>3106.5017028800003</v>
      </c>
      <c r="C246" s="53">
        <v>3085.7574160600002</v>
      </c>
      <c r="D246" s="53">
        <v>3087.5578576000003</v>
      </c>
      <c r="E246" s="53">
        <v>3101.7575173</v>
      </c>
      <c r="F246" s="53">
        <v>3091.2158364700003</v>
      </c>
      <c r="G246" s="53">
        <v>3110.5481497200003</v>
      </c>
      <c r="H246" s="53">
        <v>3163.36292379</v>
      </c>
      <c r="I246" s="53">
        <v>3115.4028782099999</v>
      </c>
      <c r="J246" s="53">
        <v>3076.8148986200003</v>
      </c>
      <c r="K246" s="53">
        <v>3096.5883129500003</v>
      </c>
      <c r="L246" s="53">
        <v>3083.2590400200002</v>
      </c>
      <c r="M246" s="53">
        <v>3072.93827599</v>
      </c>
      <c r="N246" s="53">
        <v>2991.4666258300003</v>
      </c>
      <c r="O246" s="53">
        <v>3100.9810397300002</v>
      </c>
      <c r="P246" s="53">
        <v>3176.86865248</v>
      </c>
      <c r="Q246" s="53">
        <v>3159.7098246400001</v>
      </c>
      <c r="R246" s="53">
        <v>3126.28825009</v>
      </c>
      <c r="S246" s="53">
        <v>3029.9209369</v>
      </c>
      <c r="T246" s="53">
        <v>3020.1420635200002</v>
      </c>
      <c r="U246" s="53">
        <v>3090.8854658700002</v>
      </c>
      <c r="V246" s="53">
        <v>3116.9276635700003</v>
      </c>
      <c r="W246" s="53">
        <v>3126.7211733200002</v>
      </c>
      <c r="X246" s="53">
        <v>3166.92444428</v>
      </c>
      <c r="Y246" s="53">
        <v>3141.81540713</v>
      </c>
    </row>
    <row r="247" spans="1:25" s="54" customFormat="1" ht="15.75" x14ac:dyDescent="0.3">
      <c r="A247" s="52" t="s">
        <v>135</v>
      </c>
      <c r="B247" s="53">
        <v>2993.5282418199999</v>
      </c>
      <c r="C247" s="53">
        <v>3051.0678811400003</v>
      </c>
      <c r="D247" s="53">
        <v>3060.2583828500001</v>
      </c>
      <c r="E247" s="53">
        <v>3052.4977687099999</v>
      </c>
      <c r="F247" s="53">
        <v>3060.49315161</v>
      </c>
      <c r="G247" s="53">
        <v>3034.3333898200003</v>
      </c>
      <c r="H247" s="53">
        <v>3002.9175169800001</v>
      </c>
      <c r="I247" s="53">
        <v>2998.7876324000003</v>
      </c>
      <c r="J247" s="53">
        <v>2998.3357936800003</v>
      </c>
      <c r="K247" s="53">
        <v>3010.1957349600002</v>
      </c>
      <c r="L247" s="53">
        <v>3006.57424455</v>
      </c>
      <c r="M247" s="53">
        <v>3011.57919133</v>
      </c>
      <c r="N247" s="53">
        <v>3005.8496359999999</v>
      </c>
      <c r="O247" s="53">
        <v>2995.3954757300003</v>
      </c>
      <c r="P247" s="53">
        <v>2991.0272604500001</v>
      </c>
      <c r="Q247" s="53">
        <v>2982.5395062800003</v>
      </c>
      <c r="R247" s="53">
        <v>2974.89396416</v>
      </c>
      <c r="S247" s="53">
        <v>3001.5361584699999</v>
      </c>
      <c r="T247" s="53">
        <v>2995.4806642600001</v>
      </c>
      <c r="U247" s="53">
        <v>3005.94110843</v>
      </c>
      <c r="V247" s="53">
        <v>2999.6488958200002</v>
      </c>
      <c r="W247" s="53">
        <v>2987.8176834400001</v>
      </c>
      <c r="X247" s="53">
        <v>2977.1789376300003</v>
      </c>
      <c r="Y247" s="53">
        <v>2988.1907646100003</v>
      </c>
    </row>
    <row r="248" spans="1:25" s="54" customFormat="1" ht="15.75" x14ac:dyDescent="0.3">
      <c r="A248" s="52" t="s">
        <v>136</v>
      </c>
      <c r="B248" s="53">
        <v>3193.01096074</v>
      </c>
      <c r="C248" s="53">
        <v>3219.4262492800003</v>
      </c>
      <c r="D248" s="53">
        <v>3222.0467265800003</v>
      </c>
      <c r="E248" s="53">
        <v>3210.5637624400001</v>
      </c>
      <c r="F248" s="53">
        <v>3206.4299498700002</v>
      </c>
      <c r="G248" s="53">
        <v>3171.6957386100003</v>
      </c>
      <c r="H248" s="53">
        <v>3095.3311122499999</v>
      </c>
      <c r="I248" s="53">
        <v>3005.8840423300003</v>
      </c>
      <c r="J248" s="53">
        <v>2925.5054544899999</v>
      </c>
      <c r="K248" s="53">
        <v>2921.12152965</v>
      </c>
      <c r="L248" s="53">
        <v>2940.4020175300002</v>
      </c>
      <c r="M248" s="53">
        <v>2957.4187719700003</v>
      </c>
      <c r="N248" s="53">
        <v>3006.2166865900003</v>
      </c>
      <c r="O248" s="53">
        <v>3031.8568058800001</v>
      </c>
      <c r="P248" s="53">
        <v>3056.8874804700004</v>
      </c>
      <c r="Q248" s="53">
        <v>3063.5807472400002</v>
      </c>
      <c r="R248" s="53">
        <v>3032.5725981600003</v>
      </c>
      <c r="S248" s="53">
        <v>2976.9872510200003</v>
      </c>
      <c r="T248" s="53">
        <v>2999.1553833200001</v>
      </c>
      <c r="U248" s="53">
        <v>3008.6482904100003</v>
      </c>
      <c r="V248" s="53">
        <v>3021.1231835400004</v>
      </c>
      <c r="W248" s="53">
        <v>3066.1321034800003</v>
      </c>
      <c r="X248" s="53">
        <v>3086.4609593100004</v>
      </c>
      <c r="Y248" s="53">
        <v>3111.5794346000002</v>
      </c>
    </row>
    <row r="249" spans="1:25" s="54" customFormat="1" ht="15.75" x14ac:dyDescent="0.3">
      <c r="A249" s="52" t="s">
        <v>137</v>
      </c>
      <c r="B249" s="53">
        <v>3012.6183802099999</v>
      </c>
      <c r="C249" s="53">
        <v>3060.6226191700002</v>
      </c>
      <c r="D249" s="53">
        <v>3060.2467126700003</v>
      </c>
      <c r="E249" s="53">
        <v>3035.8362418800002</v>
      </c>
      <c r="F249" s="53">
        <v>3028.4103119800002</v>
      </c>
      <c r="G249" s="53">
        <v>3019.1650823200002</v>
      </c>
      <c r="H249" s="53">
        <v>2976.3108342</v>
      </c>
      <c r="I249" s="53">
        <v>2893.9454545400004</v>
      </c>
      <c r="J249" s="53">
        <v>2822.37610498</v>
      </c>
      <c r="K249" s="53">
        <v>2782.6753495100002</v>
      </c>
      <c r="L249" s="53">
        <v>2780.1933408700002</v>
      </c>
      <c r="M249" s="53">
        <v>2821.4118629899999</v>
      </c>
      <c r="N249" s="53">
        <v>2872.8082918700002</v>
      </c>
      <c r="O249" s="53">
        <v>2899.6064694700003</v>
      </c>
      <c r="P249" s="53">
        <v>2972.79037552</v>
      </c>
      <c r="Q249" s="53">
        <v>2991.2110438600002</v>
      </c>
      <c r="R249" s="53">
        <v>2960.6457863000001</v>
      </c>
      <c r="S249" s="53">
        <v>2881.4139542000003</v>
      </c>
      <c r="T249" s="53">
        <v>2810.5244489700003</v>
      </c>
      <c r="U249" s="53">
        <v>2841.63160978</v>
      </c>
      <c r="V249" s="53">
        <v>2860.8721805</v>
      </c>
      <c r="W249" s="53">
        <v>2899.3405341299999</v>
      </c>
      <c r="X249" s="53">
        <v>2930.2170757000004</v>
      </c>
      <c r="Y249" s="53">
        <v>2966.83436282</v>
      </c>
    </row>
    <row r="250" spans="1:25" s="54" customFormat="1" ht="15.75" x14ac:dyDescent="0.3">
      <c r="A250" s="52" t="s">
        <v>138</v>
      </c>
      <c r="B250" s="53">
        <v>3013.9541968600001</v>
      </c>
      <c r="C250" s="53">
        <v>3064.4899333900003</v>
      </c>
      <c r="D250" s="53">
        <v>3062.0230752100001</v>
      </c>
      <c r="E250" s="53">
        <v>3040.6013357300003</v>
      </c>
      <c r="F250" s="53">
        <v>3062.9853810200002</v>
      </c>
      <c r="G250" s="53">
        <v>2988.8571972899999</v>
      </c>
      <c r="H250" s="53">
        <v>2939.85158804</v>
      </c>
      <c r="I250" s="53">
        <v>2893.1362748900001</v>
      </c>
      <c r="J250" s="53">
        <v>2871.7582718000003</v>
      </c>
      <c r="K250" s="53">
        <v>2886.73804883</v>
      </c>
      <c r="L250" s="53">
        <v>2885.7644621300001</v>
      </c>
      <c r="M250" s="53">
        <v>2909.8493489900002</v>
      </c>
      <c r="N250" s="53">
        <v>2934.52680517</v>
      </c>
      <c r="O250" s="53">
        <v>2932.7810106500001</v>
      </c>
      <c r="P250" s="53">
        <v>2934.2010456400003</v>
      </c>
      <c r="Q250" s="53">
        <v>2927.3002842600004</v>
      </c>
      <c r="R250" s="53">
        <v>2961.7029504900001</v>
      </c>
      <c r="S250" s="53">
        <v>2877.45593654</v>
      </c>
      <c r="T250" s="53">
        <v>2887.79572508</v>
      </c>
      <c r="U250" s="53">
        <v>2898.0326017500001</v>
      </c>
      <c r="V250" s="53">
        <v>2904.9464718500003</v>
      </c>
      <c r="W250" s="53">
        <v>2885.5016297100001</v>
      </c>
      <c r="X250" s="53">
        <v>2932.6170957200002</v>
      </c>
      <c r="Y250" s="53">
        <v>2964.5676166600001</v>
      </c>
    </row>
    <row r="251" spans="1:25" s="54" customFormat="1" ht="15.75" x14ac:dyDescent="0.3">
      <c r="A251" s="52" t="s">
        <v>139</v>
      </c>
      <c r="B251" s="53">
        <v>2972.11111364</v>
      </c>
      <c r="C251" s="53">
        <v>3020.6151715700003</v>
      </c>
      <c r="D251" s="53">
        <v>3016.81514672</v>
      </c>
      <c r="E251" s="53">
        <v>3011.1202836300004</v>
      </c>
      <c r="F251" s="53">
        <v>3013.5024506500004</v>
      </c>
      <c r="G251" s="53">
        <v>3029.5816821400003</v>
      </c>
      <c r="H251" s="53">
        <v>2973.0430197400001</v>
      </c>
      <c r="I251" s="53">
        <v>2929.3422914600001</v>
      </c>
      <c r="J251" s="53">
        <v>2872.49579171</v>
      </c>
      <c r="K251" s="53">
        <v>2865.7355825500003</v>
      </c>
      <c r="L251" s="53">
        <v>2860.0976672199999</v>
      </c>
      <c r="M251" s="53">
        <v>2902.2034984800002</v>
      </c>
      <c r="N251" s="53">
        <v>2916.2111889600001</v>
      </c>
      <c r="O251" s="53">
        <v>2930.6522109699999</v>
      </c>
      <c r="P251" s="53">
        <v>2950.33303772</v>
      </c>
      <c r="Q251" s="53">
        <v>2967.1262143600002</v>
      </c>
      <c r="R251" s="53">
        <v>2967.0033063000001</v>
      </c>
      <c r="S251" s="53">
        <v>2904.2767703500003</v>
      </c>
      <c r="T251" s="53">
        <v>2840.7543738600002</v>
      </c>
      <c r="U251" s="53">
        <v>2888.24927789</v>
      </c>
      <c r="V251" s="53">
        <v>2890.8343576500001</v>
      </c>
      <c r="W251" s="53">
        <v>2875.31572074</v>
      </c>
      <c r="X251" s="53">
        <v>2939.8585611500002</v>
      </c>
      <c r="Y251" s="53">
        <v>2965.3427525400002</v>
      </c>
    </row>
    <row r="252" spans="1:25" s="54" customFormat="1" ht="15.75" x14ac:dyDescent="0.3">
      <c r="A252" s="52" t="s">
        <v>140</v>
      </c>
      <c r="B252" s="53">
        <v>2900.4455608900003</v>
      </c>
      <c r="C252" s="53">
        <v>2955.5297343400002</v>
      </c>
      <c r="D252" s="53">
        <v>2981.4632594600002</v>
      </c>
      <c r="E252" s="53">
        <v>3003.3825201300001</v>
      </c>
      <c r="F252" s="53">
        <v>2989.2964363900001</v>
      </c>
      <c r="G252" s="53">
        <v>2982.0033019500002</v>
      </c>
      <c r="H252" s="53">
        <v>2895.9304777400002</v>
      </c>
      <c r="I252" s="53">
        <v>2887.0197427500002</v>
      </c>
      <c r="J252" s="53">
        <v>2868.3219558300002</v>
      </c>
      <c r="K252" s="53">
        <v>2893.7026701200002</v>
      </c>
      <c r="L252" s="53">
        <v>2932.58376051</v>
      </c>
      <c r="M252" s="53">
        <v>2973.92602571</v>
      </c>
      <c r="N252" s="53">
        <v>2992.2432463800001</v>
      </c>
      <c r="O252" s="53">
        <v>2998.0712445700001</v>
      </c>
      <c r="P252" s="53">
        <v>3003.1447609400002</v>
      </c>
      <c r="Q252" s="53">
        <v>3002.09316322</v>
      </c>
      <c r="R252" s="53">
        <v>2996.51040263</v>
      </c>
      <c r="S252" s="53">
        <v>2990.3428523800003</v>
      </c>
      <c r="T252" s="53">
        <v>2987.9117634900003</v>
      </c>
      <c r="U252" s="53">
        <v>2987.3303653299999</v>
      </c>
      <c r="V252" s="53">
        <v>2937.1182988300002</v>
      </c>
      <c r="W252" s="53">
        <v>2894.1985786600003</v>
      </c>
      <c r="X252" s="53">
        <v>2882.0801519300003</v>
      </c>
      <c r="Y252" s="53">
        <v>2874.4248468400001</v>
      </c>
    </row>
    <row r="253" spans="1:25" s="54" customFormat="1" ht="15.75" x14ac:dyDescent="0.3">
      <c r="A253" s="52" t="s">
        <v>141</v>
      </c>
      <c r="B253" s="53">
        <v>2766.7451469599996</v>
      </c>
      <c r="C253" s="53">
        <v>2671.8537882700002</v>
      </c>
      <c r="D253" s="53">
        <v>2708.7224250499999</v>
      </c>
      <c r="E253" s="53">
        <v>2727.7482062200002</v>
      </c>
      <c r="F253" s="53">
        <v>2726.39603068</v>
      </c>
      <c r="G253" s="53">
        <v>2677.20921507</v>
      </c>
      <c r="H253" s="53">
        <v>2646.71497916</v>
      </c>
      <c r="I253" s="53">
        <v>2702.4749419099999</v>
      </c>
      <c r="J253" s="53">
        <v>2683.85677579</v>
      </c>
      <c r="K253" s="53">
        <v>2687.3705096899998</v>
      </c>
      <c r="L253" s="53">
        <v>2747.6701854200001</v>
      </c>
      <c r="M253" s="53">
        <v>2798.4271412400003</v>
      </c>
      <c r="N253" s="53">
        <v>2856.0838900100002</v>
      </c>
      <c r="O253" s="53">
        <v>2852.62236527</v>
      </c>
      <c r="P253" s="53">
        <v>2850.1117319700002</v>
      </c>
      <c r="Q253" s="53">
        <v>2849.2132796000001</v>
      </c>
      <c r="R253" s="53">
        <v>2844.61121331</v>
      </c>
      <c r="S253" s="53">
        <v>2844.3562685300003</v>
      </c>
      <c r="T253" s="53">
        <v>2802.7500314199997</v>
      </c>
      <c r="U253" s="53">
        <v>2777.8211791599997</v>
      </c>
      <c r="V253" s="53">
        <v>2764.7389661100001</v>
      </c>
      <c r="W253" s="53">
        <v>2737.8643164800001</v>
      </c>
      <c r="X253" s="53">
        <v>2724.1633095299999</v>
      </c>
      <c r="Y253" s="53">
        <v>2713.7433424199999</v>
      </c>
    </row>
    <row r="254" spans="1:25" s="54" customFormat="1" ht="15.75" x14ac:dyDescent="0.3">
      <c r="A254" s="52" t="s">
        <v>142</v>
      </c>
      <c r="B254" s="53">
        <v>2771.1216386200003</v>
      </c>
      <c r="C254" s="53">
        <v>2797.2364176599999</v>
      </c>
      <c r="D254" s="53">
        <v>2787.8156658500002</v>
      </c>
      <c r="E254" s="53">
        <v>2828.0279539600001</v>
      </c>
      <c r="F254" s="53">
        <v>2809.6816029299998</v>
      </c>
      <c r="G254" s="53">
        <v>2776.8289294900001</v>
      </c>
      <c r="H254" s="53">
        <v>2849.9335068800001</v>
      </c>
      <c r="I254" s="53">
        <v>2831.8165644300002</v>
      </c>
      <c r="J254" s="53">
        <v>2815.7530421800002</v>
      </c>
      <c r="K254" s="53">
        <v>2808.4615946700001</v>
      </c>
      <c r="L254" s="53">
        <v>2805.6270654100003</v>
      </c>
      <c r="M254" s="53">
        <v>2824.0335723500002</v>
      </c>
      <c r="N254" s="53">
        <v>2818.2317754700002</v>
      </c>
      <c r="O254" s="53">
        <v>2790.7620984599998</v>
      </c>
      <c r="P254" s="53">
        <v>2795.2852259400001</v>
      </c>
      <c r="Q254" s="53">
        <v>2790.95407965</v>
      </c>
      <c r="R254" s="53">
        <v>2748.4354429300001</v>
      </c>
      <c r="S254" s="53">
        <v>2788.05127662</v>
      </c>
      <c r="T254" s="53">
        <v>2786.9295794</v>
      </c>
      <c r="U254" s="53">
        <v>2785.4653603900001</v>
      </c>
      <c r="V254" s="53">
        <v>2791.3745615899998</v>
      </c>
      <c r="W254" s="53">
        <v>2787.6338005899997</v>
      </c>
      <c r="X254" s="53">
        <v>2767.0180158200001</v>
      </c>
      <c r="Y254" s="53">
        <v>2769.5280111900001</v>
      </c>
    </row>
    <row r="255" spans="1:25" s="54" customFormat="1" ht="15.75" x14ac:dyDescent="0.3">
      <c r="A255" s="52" t="s">
        <v>143</v>
      </c>
      <c r="B255" s="53">
        <v>3032.8723942400002</v>
      </c>
      <c r="C255" s="53">
        <v>3089.3728068600003</v>
      </c>
      <c r="D255" s="53">
        <v>3106.1006764799999</v>
      </c>
      <c r="E255" s="53">
        <v>3107.81215066</v>
      </c>
      <c r="F255" s="53">
        <v>3100.69385775</v>
      </c>
      <c r="G255" s="53">
        <v>3083.2382241</v>
      </c>
      <c r="H255" s="53">
        <v>3013.5730018600002</v>
      </c>
      <c r="I255" s="53">
        <v>2930.4049180500001</v>
      </c>
      <c r="J255" s="53">
        <v>2883.77079976</v>
      </c>
      <c r="K255" s="53">
        <v>2817.4064464100002</v>
      </c>
      <c r="L255" s="53">
        <v>2826.5742930900001</v>
      </c>
      <c r="M255" s="53">
        <v>2855.5977924700001</v>
      </c>
      <c r="N255" s="53">
        <v>2902.0469221200001</v>
      </c>
      <c r="O255" s="53">
        <v>2934.9552707600001</v>
      </c>
      <c r="P255" s="53">
        <v>2963.0186617500003</v>
      </c>
      <c r="Q255" s="53">
        <v>2969.86880019</v>
      </c>
      <c r="R255" s="53">
        <v>2945.7429403700003</v>
      </c>
      <c r="S255" s="53">
        <v>2882.7941970000002</v>
      </c>
      <c r="T255" s="53">
        <v>2855.8228698800003</v>
      </c>
      <c r="U255" s="53">
        <v>2873.2972577300002</v>
      </c>
      <c r="V255" s="53">
        <v>2908.2659487800001</v>
      </c>
      <c r="W255" s="53">
        <v>2949.2690075200003</v>
      </c>
      <c r="X255" s="53">
        <v>2991.0779900699999</v>
      </c>
      <c r="Y255" s="53">
        <v>3050.4557106100001</v>
      </c>
    </row>
    <row r="256" spans="1:25" s="54" customFormat="1" ht="15.75" x14ac:dyDescent="0.3">
      <c r="A256" s="52" t="s">
        <v>144</v>
      </c>
      <c r="B256" s="53">
        <v>2897.9261787300002</v>
      </c>
      <c r="C256" s="53">
        <v>2998.6295051000002</v>
      </c>
      <c r="D256" s="53">
        <v>2998.1774970000001</v>
      </c>
      <c r="E256" s="53">
        <v>2956.5968232499999</v>
      </c>
      <c r="F256" s="53">
        <v>3006.76988867</v>
      </c>
      <c r="G256" s="53">
        <v>3014.77216155</v>
      </c>
      <c r="H256" s="53">
        <v>3007.2080192799999</v>
      </c>
      <c r="I256" s="53">
        <v>3011.8315483000001</v>
      </c>
      <c r="J256" s="53">
        <v>3000.44675749</v>
      </c>
      <c r="K256" s="53">
        <v>2911.7948852900004</v>
      </c>
      <c r="L256" s="53">
        <v>2863.2405569800003</v>
      </c>
      <c r="M256" s="53">
        <v>2860.8722881000003</v>
      </c>
      <c r="N256" s="53">
        <v>2880.5357956900002</v>
      </c>
      <c r="O256" s="53">
        <v>2925.00629273</v>
      </c>
      <c r="P256" s="53">
        <v>2950.83667672</v>
      </c>
      <c r="Q256" s="53">
        <v>2966.15152717</v>
      </c>
      <c r="R256" s="53">
        <v>2969.15987249</v>
      </c>
      <c r="S256" s="53">
        <v>2914.42479159</v>
      </c>
      <c r="T256" s="53">
        <v>2876.0582100900001</v>
      </c>
      <c r="U256" s="53">
        <v>2839.0086471</v>
      </c>
      <c r="V256" s="53">
        <v>2871.3005153399999</v>
      </c>
      <c r="W256" s="53">
        <v>2891.5999654800003</v>
      </c>
      <c r="X256" s="53">
        <v>2947.99105857</v>
      </c>
      <c r="Y256" s="53">
        <v>2945.85075628</v>
      </c>
    </row>
    <row r="257" spans="1:25" s="54" customFormat="1" ht="15.75" x14ac:dyDescent="0.3">
      <c r="A257" s="52" t="s">
        <v>145</v>
      </c>
      <c r="B257" s="53">
        <v>3083.8805932400001</v>
      </c>
      <c r="C257" s="53">
        <v>3129.38196204</v>
      </c>
      <c r="D257" s="53">
        <v>3137.9669604400001</v>
      </c>
      <c r="E257" s="53">
        <v>3140.0239946900001</v>
      </c>
      <c r="F257" s="53">
        <v>3102.6532418100001</v>
      </c>
      <c r="G257" s="53">
        <v>3044.8928341000001</v>
      </c>
      <c r="H257" s="53">
        <v>2971.9419101400003</v>
      </c>
      <c r="I257" s="53">
        <v>2974.5065884600003</v>
      </c>
      <c r="J257" s="53">
        <v>2914.44756667</v>
      </c>
      <c r="K257" s="53">
        <v>2880.2761355600001</v>
      </c>
      <c r="L257" s="53">
        <v>2900.4168595599999</v>
      </c>
      <c r="M257" s="53">
        <v>2925.0420125300002</v>
      </c>
      <c r="N257" s="53">
        <v>2991.6935289800003</v>
      </c>
      <c r="O257" s="53">
        <v>3046.7016078500001</v>
      </c>
      <c r="P257" s="53">
        <v>3094.05322841</v>
      </c>
      <c r="Q257" s="53">
        <v>3112.1273363400001</v>
      </c>
      <c r="R257" s="53">
        <v>3098.3783554500001</v>
      </c>
      <c r="S257" s="53">
        <v>3032.3851060100001</v>
      </c>
      <c r="T257" s="53">
        <v>2979.9292633600003</v>
      </c>
      <c r="U257" s="53">
        <v>3032.9595202400001</v>
      </c>
      <c r="V257" s="53">
        <v>3048.7815792300003</v>
      </c>
      <c r="W257" s="53">
        <v>3079.5168582599999</v>
      </c>
      <c r="X257" s="53">
        <v>3124.1964488200001</v>
      </c>
      <c r="Y257" s="53">
        <v>3026.5797400900001</v>
      </c>
    </row>
    <row r="258" spans="1:25" s="54" customFormat="1" ht="15.75" x14ac:dyDescent="0.3">
      <c r="A258" s="52" t="s">
        <v>146</v>
      </c>
      <c r="B258" s="53">
        <v>3172.9302145300003</v>
      </c>
      <c r="C258" s="53">
        <v>3230.4738124200003</v>
      </c>
      <c r="D258" s="53">
        <v>3222.8004963500002</v>
      </c>
      <c r="E258" s="53">
        <v>3335.20754644</v>
      </c>
      <c r="F258" s="53">
        <v>3121.72107142</v>
      </c>
      <c r="G258" s="53">
        <v>3274.6949513900004</v>
      </c>
      <c r="H258" s="53">
        <v>3162.0312510700001</v>
      </c>
      <c r="I258" s="53">
        <v>3107.7916374700003</v>
      </c>
      <c r="J258" s="53">
        <v>3075.7047988700001</v>
      </c>
      <c r="K258" s="53">
        <v>3049.7848291400001</v>
      </c>
      <c r="L258" s="53">
        <v>3049.19965886</v>
      </c>
      <c r="M258" s="53">
        <v>3140.2937238700001</v>
      </c>
      <c r="N258" s="53">
        <v>3119.7474760700002</v>
      </c>
      <c r="O258" s="53">
        <v>3154.3901651200003</v>
      </c>
      <c r="P258" s="53">
        <v>3180.8544048399999</v>
      </c>
      <c r="Q258" s="53">
        <v>3190.8455830800003</v>
      </c>
      <c r="R258" s="53">
        <v>3160.2598275300002</v>
      </c>
      <c r="S258" s="53">
        <v>3111.6978250800003</v>
      </c>
      <c r="T258" s="53">
        <v>3098.9178196400003</v>
      </c>
      <c r="U258" s="53">
        <v>3091.0798453800003</v>
      </c>
      <c r="V258" s="53">
        <v>3111.6756991100001</v>
      </c>
      <c r="W258" s="53">
        <v>3144.1970963399999</v>
      </c>
      <c r="X258" s="53">
        <v>3181.2585158100001</v>
      </c>
      <c r="Y258" s="53">
        <v>3200.59248093</v>
      </c>
    </row>
    <row r="259" spans="1:25" s="54" customFormat="1" ht="15.75" x14ac:dyDescent="0.3">
      <c r="A259" s="52" t="s">
        <v>147</v>
      </c>
      <c r="B259" s="53">
        <v>3123.3246443100002</v>
      </c>
      <c r="C259" s="53">
        <v>3151.09375404</v>
      </c>
      <c r="D259" s="53">
        <v>3187.6123594200003</v>
      </c>
      <c r="E259" s="53">
        <v>3170.9511526000001</v>
      </c>
      <c r="F259" s="53">
        <v>3137.1319686400002</v>
      </c>
      <c r="G259" s="53">
        <v>3045.1883118700002</v>
      </c>
      <c r="H259" s="53">
        <v>2947.0195967100003</v>
      </c>
      <c r="I259" s="53">
        <v>2923.0871173600003</v>
      </c>
      <c r="J259" s="53">
        <v>2883.19341592</v>
      </c>
      <c r="K259" s="53">
        <v>2877.9906634500003</v>
      </c>
      <c r="L259" s="53">
        <v>2891.7552525800002</v>
      </c>
      <c r="M259" s="53">
        <v>2948.70168238</v>
      </c>
      <c r="N259" s="53">
        <v>2976.9260312599999</v>
      </c>
      <c r="O259" s="53">
        <v>3005.9107655600001</v>
      </c>
      <c r="P259" s="53">
        <v>3031.8649379100002</v>
      </c>
      <c r="Q259" s="53">
        <v>3019.3547888200001</v>
      </c>
      <c r="R259" s="53">
        <v>2995.2063367000001</v>
      </c>
      <c r="S259" s="53">
        <v>2931.8772760300003</v>
      </c>
      <c r="T259" s="53">
        <v>2864.9953718000002</v>
      </c>
      <c r="U259" s="53">
        <v>2902.0750391700003</v>
      </c>
      <c r="V259" s="53">
        <v>2890.09775932</v>
      </c>
      <c r="W259" s="53">
        <v>2890.8543006200002</v>
      </c>
      <c r="X259" s="53">
        <v>2971.8082114200001</v>
      </c>
      <c r="Y259" s="53">
        <v>3013.5451331600002</v>
      </c>
    </row>
    <row r="260" spans="1:25" s="54" customFormat="1" ht="15.75" x14ac:dyDescent="0.3">
      <c r="A260" s="52" t="s">
        <v>148</v>
      </c>
      <c r="B260" s="53">
        <v>3095.4729203000002</v>
      </c>
      <c r="C260" s="53">
        <v>3146.21290034</v>
      </c>
      <c r="D260" s="53">
        <v>3160.5051320100001</v>
      </c>
      <c r="E260" s="53">
        <v>3162.4774262000001</v>
      </c>
      <c r="F260" s="53">
        <v>3141.2391158099999</v>
      </c>
      <c r="G260" s="53">
        <v>3079.3071686900003</v>
      </c>
      <c r="H260" s="53">
        <v>2948.2895226400001</v>
      </c>
      <c r="I260" s="53">
        <v>2900.7136456100002</v>
      </c>
      <c r="J260" s="53">
        <v>2885.5195391000002</v>
      </c>
      <c r="K260" s="53">
        <v>2896.6364870900002</v>
      </c>
      <c r="L260" s="53">
        <v>2921.0053919400002</v>
      </c>
      <c r="M260" s="53">
        <v>2948.8177768099999</v>
      </c>
      <c r="N260" s="53">
        <v>3026.2571865</v>
      </c>
      <c r="O260" s="53">
        <v>3054.9504954399999</v>
      </c>
      <c r="P260" s="53">
        <v>3071.5010024600001</v>
      </c>
      <c r="Q260" s="53">
        <v>3077.32396991</v>
      </c>
      <c r="R260" s="53">
        <v>3060.8088494500003</v>
      </c>
      <c r="S260" s="53">
        <v>2994.9302030700001</v>
      </c>
      <c r="T260" s="53">
        <v>2919.57666995</v>
      </c>
      <c r="U260" s="53">
        <v>2944.3416387900002</v>
      </c>
      <c r="V260" s="53">
        <v>2963.6026402900002</v>
      </c>
      <c r="W260" s="53">
        <v>3009.8864586200002</v>
      </c>
      <c r="X260" s="53">
        <v>3079.3424071300001</v>
      </c>
      <c r="Y260" s="53">
        <v>3104.2847812300001</v>
      </c>
    </row>
    <row r="261" spans="1:25" s="54" customFormat="1" ht="15.75" x14ac:dyDescent="0.3">
      <c r="A261" s="52" t="s">
        <v>149</v>
      </c>
      <c r="B261" s="53">
        <v>3286.8507189900001</v>
      </c>
      <c r="C261" s="53">
        <v>3339.1591828700002</v>
      </c>
      <c r="D261" s="53">
        <v>3351.3030615500002</v>
      </c>
      <c r="E261" s="53">
        <v>3348.5887706200001</v>
      </c>
      <c r="F261" s="53">
        <v>3297.7581437500003</v>
      </c>
      <c r="G261" s="53">
        <v>3230.84485047</v>
      </c>
      <c r="H261" s="53">
        <v>3132.4818625900002</v>
      </c>
      <c r="I261" s="53">
        <v>3099.5682648000002</v>
      </c>
      <c r="J261" s="53">
        <v>3056.74094195</v>
      </c>
      <c r="K261" s="53">
        <v>3043.8255403000003</v>
      </c>
      <c r="L261" s="53">
        <v>3045.5867999900001</v>
      </c>
      <c r="M261" s="53">
        <v>3052.1269188700003</v>
      </c>
      <c r="N261" s="53">
        <v>3092.43948619</v>
      </c>
      <c r="O261" s="53">
        <v>3125.5580383300003</v>
      </c>
      <c r="P261" s="53">
        <v>3155.6918259900003</v>
      </c>
      <c r="Q261" s="53">
        <v>3142.2677402700001</v>
      </c>
      <c r="R261" s="53">
        <v>3110.60821472</v>
      </c>
      <c r="S261" s="53">
        <v>3048.7841877800001</v>
      </c>
      <c r="T261" s="53">
        <v>3010.74338042</v>
      </c>
      <c r="U261" s="53">
        <v>3046.8321606900004</v>
      </c>
      <c r="V261" s="53">
        <v>3079.80239506</v>
      </c>
      <c r="W261" s="53">
        <v>3143.49246051</v>
      </c>
      <c r="X261" s="53">
        <v>3167.8429777800002</v>
      </c>
      <c r="Y261" s="53">
        <v>3193.21889526</v>
      </c>
    </row>
    <row r="262" spans="1:25" s="54" customFormat="1" ht="15.75" x14ac:dyDescent="0.3">
      <c r="A262" s="52" t="s">
        <v>150</v>
      </c>
      <c r="B262" s="53">
        <v>3102.3490150800003</v>
      </c>
      <c r="C262" s="53">
        <v>3168.9538779500003</v>
      </c>
      <c r="D262" s="53">
        <v>3180.26538179</v>
      </c>
      <c r="E262" s="53">
        <v>3188.1263731000004</v>
      </c>
      <c r="F262" s="53">
        <v>3159.3830936700001</v>
      </c>
      <c r="G262" s="53">
        <v>3141.9113353900002</v>
      </c>
      <c r="H262" s="53">
        <v>3134.3958877</v>
      </c>
      <c r="I262" s="53">
        <v>3138.33783154</v>
      </c>
      <c r="J262" s="53">
        <v>3129.5951421700001</v>
      </c>
      <c r="K262" s="53">
        <v>3013.35686571</v>
      </c>
      <c r="L262" s="53">
        <v>2991.7378895700003</v>
      </c>
      <c r="M262" s="53">
        <v>3010.7986639300002</v>
      </c>
      <c r="N262" s="53">
        <v>3051.6292818100001</v>
      </c>
      <c r="O262" s="53">
        <v>3070.9452517200002</v>
      </c>
      <c r="P262" s="53">
        <v>3077.73911</v>
      </c>
      <c r="Q262" s="53">
        <v>3077.0665257700002</v>
      </c>
      <c r="R262" s="53">
        <v>3083.2082445300002</v>
      </c>
      <c r="S262" s="53">
        <v>3080.0913535100003</v>
      </c>
      <c r="T262" s="53">
        <v>3044.1194348200002</v>
      </c>
      <c r="U262" s="53">
        <v>3039.1923016700002</v>
      </c>
      <c r="V262" s="53">
        <v>3030.7080034800001</v>
      </c>
      <c r="W262" s="53">
        <v>3076.5896192600003</v>
      </c>
      <c r="X262" s="53">
        <v>3081.5422796500002</v>
      </c>
      <c r="Y262" s="53">
        <v>3141.1511952000001</v>
      </c>
    </row>
    <row r="263" spans="1:25" s="54" customFormat="1" ht="15.75" x14ac:dyDescent="0.3">
      <c r="A263" s="52" t="s">
        <v>151</v>
      </c>
      <c r="B263" s="53">
        <v>3219.5932805000002</v>
      </c>
      <c r="C263" s="53">
        <v>3259.4185209699999</v>
      </c>
      <c r="D263" s="53">
        <v>3253.5197996500001</v>
      </c>
      <c r="E263" s="53">
        <v>3257.4837089800003</v>
      </c>
      <c r="F263" s="53">
        <v>3272.46541239</v>
      </c>
      <c r="G263" s="53">
        <v>3255.09050862</v>
      </c>
      <c r="H263" s="53">
        <v>3245.6691590700002</v>
      </c>
      <c r="I263" s="53">
        <v>3262.7816341600001</v>
      </c>
      <c r="J263" s="53">
        <v>3184.59473798</v>
      </c>
      <c r="K263" s="53">
        <v>3141.4893635000003</v>
      </c>
      <c r="L263" s="53">
        <v>3098.5764189800002</v>
      </c>
      <c r="M263" s="53">
        <v>3104.7419148700001</v>
      </c>
      <c r="N263" s="53">
        <v>3124.2194150800001</v>
      </c>
      <c r="O263" s="53">
        <v>3066.2097828800001</v>
      </c>
      <c r="P263" s="53">
        <v>3212.4257676300003</v>
      </c>
      <c r="Q263" s="53">
        <v>3231.0781330100003</v>
      </c>
      <c r="R263" s="53">
        <v>3235.29549352</v>
      </c>
      <c r="S263" s="53">
        <v>3203.3802226900002</v>
      </c>
      <c r="T263" s="53">
        <v>3135.5049784400003</v>
      </c>
      <c r="U263" s="53">
        <v>3073.66729648</v>
      </c>
      <c r="V263" s="53">
        <v>3002.6564086500002</v>
      </c>
      <c r="W263" s="53">
        <v>3115.4437432899999</v>
      </c>
      <c r="X263" s="53">
        <v>3167.8802872800002</v>
      </c>
      <c r="Y263" s="53">
        <v>3188.9574067600001</v>
      </c>
    </row>
    <row r="264" spans="1:25" s="54" customFormat="1" ht="15.75" x14ac:dyDescent="0.3">
      <c r="A264" s="52" t="s">
        <v>152</v>
      </c>
      <c r="B264" s="53">
        <v>3272.0026091300001</v>
      </c>
      <c r="C264" s="53">
        <v>3240.6444671100003</v>
      </c>
      <c r="D264" s="53">
        <v>3251.9833157800003</v>
      </c>
      <c r="E264" s="53">
        <v>3259.41500477</v>
      </c>
      <c r="F264" s="53">
        <v>3225.3346518000003</v>
      </c>
      <c r="G264" s="53">
        <v>3211.70835283</v>
      </c>
      <c r="H264" s="53">
        <v>3160.5748765800004</v>
      </c>
      <c r="I264" s="53">
        <v>3085.3010818500002</v>
      </c>
      <c r="J264" s="53">
        <v>3035.9537547899999</v>
      </c>
      <c r="K264" s="53">
        <v>2982.95868673</v>
      </c>
      <c r="L264" s="53">
        <v>2955.3645748100002</v>
      </c>
      <c r="M264" s="53">
        <v>2985.20316052</v>
      </c>
      <c r="N264" s="53">
        <v>3011.8419123799999</v>
      </c>
      <c r="O264" s="53">
        <v>3030.3444209100003</v>
      </c>
      <c r="P264" s="53">
        <v>3037.0470815200001</v>
      </c>
      <c r="Q264" s="53">
        <v>3027.8299142200003</v>
      </c>
      <c r="R264" s="53">
        <v>3084.0829651900003</v>
      </c>
      <c r="S264" s="53">
        <v>3099.7632789300001</v>
      </c>
      <c r="T264" s="53">
        <v>3057.4049171000001</v>
      </c>
      <c r="U264" s="53">
        <v>3015.8075658500002</v>
      </c>
      <c r="V264" s="53">
        <v>3039.31124129</v>
      </c>
      <c r="W264" s="53">
        <v>3057.4132665400002</v>
      </c>
      <c r="X264" s="53">
        <v>3109.2338886100001</v>
      </c>
      <c r="Y264" s="53">
        <v>3143.0627256299999</v>
      </c>
    </row>
    <row r="265" spans="1:25" s="54" customFormat="1" ht="15.75" x14ac:dyDescent="0.3">
      <c r="A265" s="52" t="s">
        <v>153</v>
      </c>
      <c r="B265" s="53">
        <v>3194.9525951400001</v>
      </c>
      <c r="C265" s="53">
        <v>3240.1254721600003</v>
      </c>
      <c r="D265" s="53">
        <v>3251.1561440200003</v>
      </c>
      <c r="E265" s="53">
        <v>3250.78785543</v>
      </c>
      <c r="F265" s="53">
        <v>3225.1199306900003</v>
      </c>
      <c r="G265" s="53">
        <v>3119.8451003</v>
      </c>
      <c r="H265" s="53">
        <v>3052.3853633799999</v>
      </c>
      <c r="I265" s="53">
        <v>3012.56003521</v>
      </c>
      <c r="J265" s="53">
        <v>2966.6205494400001</v>
      </c>
      <c r="K265" s="53">
        <v>2947.7324552</v>
      </c>
      <c r="L265" s="53">
        <v>2968.0640319600002</v>
      </c>
      <c r="M265" s="53">
        <v>3019.9784027800001</v>
      </c>
      <c r="N265" s="53">
        <v>3058.5128903899999</v>
      </c>
      <c r="O265" s="53">
        <v>3093.5129238900004</v>
      </c>
      <c r="P265" s="53">
        <v>3109.5051805000003</v>
      </c>
      <c r="Q265" s="53">
        <v>3085.7420689800001</v>
      </c>
      <c r="R265" s="53">
        <v>3040.2015189100002</v>
      </c>
      <c r="S265" s="53">
        <v>2987.7934068100003</v>
      </c>
      <c r="T265" s="53">
        <v>2953.1045980100002</v>
      </c>
      <c r="U265" s="53">
        <v>2971.6239386500001</v>
      </c>
      <c r="V265" s="53">
        <v>2969.7375493900004</v>
      </c>
      <c r="W265" s="53">
        <v>3012.29506021</v>
      </c>
      <c r="X265" s="53">
        <v>3050.7152401500002</v>
      </c>
      <c r="Y265" s="53">
        <v>3136.0238507399999</v>
      </c>
    </row>
    <row r="266" spans="1:25" s="54" customFormat="1" ht="15.75" x14ac:dyDescent="0.3">
      <c r="A266" s="52" t="s">
        <v>154</v>
      </c>
      <c r="B266" s="53">
        <v>3217.5762970999999</v>
      </c>
      <c r="C266" s="53">
        <v>3290.3556440800003</v>
      </c>
      <c r="D266" s="53">
        <v>3301.3704347500002</v>
      </c>
      <c r="E266" s="53">
        <v>3294.71861248</v>
      </c>
      <c r="F266" s="53">
        <v>3252.86207522</v>
      </c>
      <c r="G266" s="53">
        <v>3151.8591284399999</v>
      </c>
      <c r="H266" s="53">
        <v>3029.4716369800003</v>
      </c>
      <c r="I266" s="53">
        <v>2994.7991604000003</v>
      </c>
      <c r="J266" s="53">
        <v>2983.17961685</v>
      </c>
      <c r="K266" s="53">
        <v>2967.22721688</v>
      </c>
      <c r="L266" s="53">
        <v>2968.3488530100003</v>
      </c>
      <c r="M266" s="53">
        <v>3018.45381137</v>
      </c>
      <c r="N266" s="53">
        <v>3065.30287572</v>
      </c>
      <c r="O266" s="53">
        <v>3040.5281199900001</v>
      </c>
      <c r="P266" s="53">
        <v>3051.2425442600002</v>
      </c>
      <c r="Q266" s="53">
        <v>3068.0602284000001</v>
      </c>
      <c r="R266" s="53">
        <v>3030.2015009700003</v>
      </c>
      <c r="S266" s="53">
        <v>2981.35784681</v>
      </c>
      <c r="T266" s="53">
        <v>2953.6046767100001</v>
      </c>
      <c r="U266" s="53">
        <v>3001.4364968</v>
      </c>
      <c r="V266" s="53">
        <v>3015.8194543500003</v>
      </c>
      <c r="W266" s="53">
        <v>3058.6660754300001</v>
      </c>
      <c r="X266" s="53">
        <v>3100.2276963100003</v>
      </c>
      <c r="Y266" s="53">
        <v>3144.2090106800001</v>
      </c>
    </row>
    <row r="267" spans="1:25" s="54" customFormat="1" ht="15.75" x14ac:dyDescent="0.3">
      <c r="A267" s="52" t="s">
        <v>155</v>
      </c>
      <c r="B267" s="53">
        <v>3199.33667406</v>
      </c>
      <c r="C267" s="53">
        <v>3162.19166838</v>
      </c>
      <c r="D267" s="53">
        <v>3167.6894506900003</v>
      </c>
      <c r="E267" s="53">
        <v>3173.4388936600003</v>
      </c>
      <c r="F267" s="53">
        <v>3168.00522955</v>
      </c>
      <c r="G267" s="53">
        <v>3143.68151339</v>
      </c>
      <c r="H267" s="53">
        <v>3067.20579142</v>
      </c>
      <c r="I267" s="53">
        <v>2954.83484137</v>
      </c>
      <c r="J267" s="53">
        <v>2860.95640082</v>
      </c>
      <c r="K267" s="53">
        <v>2838.3932831700004</v>
      </c>
      <c r="L267" s="53">
        <v>2881.61441186</v>
      </c>
      <c r="M267" s="53">
        <v>2898.4410103700002</v>
      </c>
      <c r="N267" s="53">
        <v>2960.6738859300003</v>
      </c>
      <c r="O267" s="53">
        <v>2972.038607</v>
      </c>
      <c r="P267" s="53">
        <v>3004.4621642900001</v>
      </c>
      <c r="Q267" s="53">
        <v>2994.0953886699999</v>
      </c>
      <c r="R267" s="53">
        <v>2987.0028854000002</v>
      </c>
      <c r="S267" s="53">
        <v>2949.2732268100003</v>
      </c>
      <c r="T267" s="53">
        <v>2881.3664051600003</v>
      </c>
      <c r="U267" s="53">
        <v>2869.5335905700003</v>
      </c>
      <c r="V267" s="53">
        <v>2889.1753191900002</v>
      </c>
      <c r="W267" s="53">
        <v>2934.1922197200001</v>
      </c>
      <c r="X267" s="53">
        <v>2980.9436393000001</v>
      </c>
      <c r="Y267" s="53">
        <v>3046.97409586</v>
      </c>
    </row>
    <row r="268" spans="1:25" s="54" customFormat="1" ht="15.75" x14ac:dyDescent="0.3">
      <c r="A268" s="52" t="s">
        <v>156</v>
      </c>
      <c r="B268" s="53">
        <v>3031.4905444999999</v>
      </c>
      <c r="C268" s="53">
        <v>3032.1266642600003</v>
      </c>
      <c r="D268" s="53">
        <v>2960.6349038100002</v>
      </c>
      <c r="E268" s="53">
        <v>2897.3141137800003</v>
      </c>
      <c r="F268" s="53">
        <v>2914.755944</v>
      </c>
      <c r="G268" s="53">
        <v>2949.5527506600001</v>
      </c>
      <c r="H268" s="53">
        <v>2966.27715231</v>
      </c>
      <c r="I268" s="53">
        <v>2923.4258532600002</v>
      </c>
      <c r="J268" s="53">
        <v>2851.4200014100002</v>
      </c>
      <c r="K268" s="53">
        <v>2837.4839583500002</v>
      </c>
      <c r="L268" s="53">
        <v>2849.6168748499999</v>
      </c>
      <c r="M268" s="53">
        <v>2864.1456686900001</v>
      </c>
      <c r="N268" s="53">
        <v>2862.5817484700001</v>
      </c>
      <c r="O268" s="53">
        <v>2897.0937293700003</v>
      </c>
      <c r="P268" s="53">
        <v>2895.8586931899999</v>
      </c>
      <c r="Q268" s="53">
        <v>2901.253338</v>
      </c>
      <c r="R268" s="53">
        <v>2889.32151075</v>
      </c>
      <c r="S268" s="53">
        <v>2882.1479168800001</v>
      </c>
      <c r="T268" s="53">
        <v>2834.1398121500001</v>
      </c>
      <c r="U268" s="53">
        <v>2839.62713979</v>
      </c>
      <c r="V268" s="53">
        <v>2858.00222906</v>
      </c>
      <c r="W268" s="53">
        <v>2842.6100187700004</v>
      </c>
      <c r="X268" s="53">
        <v>2884.64461532</v>
      </c>
      <c r="Y268" s="53">
        <v>2909.5178631500003</v>
      </c>
    </row>
    <row r="269" spans="1:25" s="54" customFormat="1" ht="15.75" x14ac:dyDescent="0.3">
      <c r="A269" s="52" t="s">
        <v>157</v>
      </c>
      <c r="B269" s="53">
        <v>3195.9864050300002</v>
      </c>
      <c r="C269" s="53">
        <v>3209.5946617600002</v>
      </c>
      <c r="D269" s="53">
        <v>3222.4590339000001</v>
      </c>
      <c r="E269" s="53">
        <v>3217.73118187</v>
      </c>
      <c r="F269" s="53">
        <v>3205.46613179</v>
      </c>
      <c r="G269" s="53">
        <v>3169.1403806000003</v>
      </c>
      <c r="H269" s="53">
        <v>3117.040532</v>
      </c>
      <c r="I269" s="53">
        <v>3056.9089421500003</v>
      </c>
      <c r="J269" s="53">
        <v>2933.4304045000003</v>
      </c>
      <c r="K269" s="53">
        <v>2890.6134264300003</v>
      </c>
      <c r="L269" s="53">
        <v>2943.1781058199999</v>
      </c>
      <c r="M269" s="53">
        <v>2970.3886238700002</v>
      </c>
      <c r="N269" s="53">
        <v>3018.7351217600003</v>
      </c>
      <c r="O269" s="53">
        <v>3054.5077390800002</v>
      </c>
      <c r="P269" s="53">
        <v>3094.0237724200001</v>
      </c>
      <c r="Q269" s="53">
        <v>3135.5281924400001</v>
      </c>
      <c r="R269" s="53">
        <v>3122.8380697699999</v>
      </c>
      <c r="S269" s="53">
        <v>3107.5201089000002</v>
      </c>
      <c r="T269" s="53">
        <v>3054.0309784800002</v>
      </c>
      <c r="U269" s="53">
        <v>3017.3276836100003</v>
      </c>
      <c r="V269" s="53">
        <v>3027.0225761000002</v>
      </c>
      <c r="W269" s="53">
        <v>3056.4870741300001</v>
      </c>
      <c r="X269" s="53">
        <v>3089.1810762200003</v>
      </c>
      <c r="Y269" s="53">
        <v>3140.21011447</v>
      </c>
    </row>
    <row r="270" spans="1:25" s="54" customFormat="1" ht="15.75" x14ac:dyDescent="0.3">
      <c r="A270" s="52" t="s">
        <v>158</v>
      </c>
      <c r="B270" s="53">
        <v>3187.17944575</v>
      </c>
      <c r="C270" s="53">
        <v>3202.6581127300001</v>
      </c>
      <c r="D270" s="53">
        <v>3186.3400549500002</v>
      </c>
      <c r="E270" s="53">
        <v>3187.9351149200002</v>
      </c>
      <c r="F270" s="53">
        <v>3196.1255621</v>
      </c>
      <c r="G270" s="53">
        <v>3194.00188045</v>
      </c>
      <c r="H270" s="53">
        <v>3200.22607518</v>
      </c>
      <c r="I270" s="53">
        <v>3106.2796050400002</v>
      </c>
      <c r="J270" s="53">
        <v>3190.9183187500003</v>
      </c>
      <c r="K270" s="53">
        <v>3111.1715663800001</v>
      </c>
      <c r="L270" s="53">
        <v>2987.3356902099999</v>
      </c>
      <c r="M270" s="53">
        <v>3023.7366345700002</v>
      </c>
      <c r="N270" s="53">
        <v>3072.9847395300003</v>
      </c>
      <c r="O270" s="53">
        <v>3128.3208914000002</v>
      </c>
      <c r="P270" s="53">
        <v>3148.9396078100003</v>
      </c>
      <c r="Q270" s="53">
        <v>3181.5016024800002</v>
      </c>
      <c r="R270" s="53">
        <v>3176.2097697700001</v>
      </c>
      <c r="S270" s="53">
        <v>3123.0969204400003</v>
      </c>
      <c r="T270" s="53">
        <v>3060.7756667799999</v>
      </c>
      <c r="U270" s="53">
        <v>3027.7461136800002</v>
      </c>
      <c r="V270" s="53">
        <v>3022.9688402199999</v>
      </c>
      <c r="W270" s="53">
        <v>3069.4729362000003</v>
      </c>
      <c r="X270" s="53">
        <v>3115.3103272800004</v>
      </c>
      <c r="Y270" s="53">
        <v>3162.4873123699999</v>
      </c>
    </row>
    <row r="271" spans="1:25" s="54" customFormat="1" ht="15.75" x14ac:dyDescent="0.3">
      <c r="A271" s="52" t="s">
        <v>159</v>
      </c>
      <c r="B271" s="53">
        <v>3176.6269188200004</v>
      </c>
      <c r="C271" s="53">
        <v>3217.9631134000001</v>
      </c>
      <c r="D271" s="53">
        <v>3221.8839142700003</v>
      </c>
      <c r="E271" s="53">
        <v>3250.9102084599999</v>
      </c>
      <c r="F271" s="53">
        <v>3247.3204717500003</v>
      </c>
      <c r="G271" s="53">
        <v>3205.6895144300001</v>
      </c>
      <c r="H271" s="53">
        <v>3145.68048494</v>
      </c>
      <c r="I271" s="53">
        <v>3072.8208640500002</v>
      </c>
      <c r="J271" s="53">
        <v>3038.4607484100002</v>
      </c>
      <c r="K271" s="53">
        <v>3011.1909842700002</v>
      </c>
      <c r="L271" s="53">
        <v>3020.38891354</v>
      </c>
      <c r="M271" s="53">
        <v>3078.7042051100002</v>
      </c>
      <c r="N271" s="53">
        <v>3128.9787312400003</v>
      </c>
      <c r="O271" s="53">
        <v>3166.0386465500001</v>
      </c>
      <c r="P271" s="53">
        <v>3175.80718045</v>
      </c>
      <c r="Q271" s="53">
        <v>3196.3910930100001</v>
      </c>
      <c r="R271" s="53">
        <v>3198.5466947499999</v>
      </c>
      <c r="S271" s="53">
        <v>3127.40906378</v>
      </c>
      <c r="T271" s="53">
        <v>3037.5207259900003</v>
      </c>
      <c r="U271" s="53">
        <v>3052.3823033600002</v>
      </c>
      <c r="V271" s="53">
        <v>3082.4941128200003</v>
      </c>
      <c r="W271" s="53">
        <v>3126.7705322800002</v>
      </c>
      <c r="X271" s="53">
        <v>3161.0852941200001</v>
      </c>
      <c r="Y271" s="53">
        <v>3205.62349812</v>
      </c>
    </row>
    <row r="272" spans="1:25" s="54" customFormat="1" ht="15.75" x14ac:dyDescent="0.3">
      <c r="A272" s="52" t="s">
        <v>160</v>
      </c>
      <c r="B272" s="53">
        <v>3408.9719616900002</v>
      </c>
      <c r="C272" s="53">
        <v>3441.7872014899999</v>
      </c>
      <c r="D272" s="53">
        <v>3467.9814580699999</v>
      </c>
      <c r="E272" s="53">
        <v>3485.27707788</v>
      </c>
      <c r="F272" s="53">
        <v>3478.9261216899999</v>
      </c>
      <c r="G272" s="53">
        <v>3439.6127458999999</v>
      </c>
      <c r="H272" s="53">
        <v>3365.6052574099999</v>
      </c>
      <c r="I272" s="53">
        <v>3296.2334902600001</v>
      </c>
      <c r="J272" s="53">
        <v>3258.7546843800001</v>
      </c>
      <c r="K272" s="53">
        <v>3228.21427795</v>
      </c>
      <c r="L272" s="53">
        <v>3222.38408278</v>
      </c>
      <c r="M272" s="53">
        <v>3246.0679671000003</v>
      </c>
      <c r="N272" s="53">
        <v>3276.83603829</v>
      </c>
      <c r="O272" s="53">
        <v>3313.1749734800001</v>
      </c>
      <c r="P272" s="53">
        <v>3352.6437393700003</v>
      </c>
      <c r="Q272" s="53">
        <v>3372.3380390900002</v>
      </c>
      <c r="R272" s="53">
        <v>3391.04242995</v>
      </c>
      <c r="S272" s="53">
        <v>3392.5906906</v>
      </c>
      <c r="T272" s="53">
        <v>3361.70931565</v>
      </c>
      <c r="U272" s="53">
        <v>3294.3362981600003</v>
      </c>
      <c r="V272" s="53">
        <v>3303.6452793500002</v>
      </c>
      <c r="W272" s="53">
        <v>3318.5847645500003</v>
      </c>
      <c r="X272" s="53">
        <v>3343.97519861</v>
      </c>
      <c r="Y272" s="53">
        <v>3356.0448423900002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6" t="s">
        <v>69</v>
      </c>
      <c r="B274" s="205" t="s">
        <v>106</v>
      </c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2"/>
    </row>
    <row r="275" spans="1:25" s="23" customFormat="1" x14ac:dyDescent="0.2">
      <c r="A275" s="167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6.5" customHeight="1" x14ac:dyDescent="0.2">
      <c r="A276" s="50" t="s">
        <v>133</v>
      </c>
      <c r="B276" s="60">
        <v>3768.2286451600003</v>
      </c>
      <c r="C276" s="60">
        <v>3783.9472533799999</v>
      </c>
      <c r="D276" s="60">
        <v>3868.9688826900001</v>
      </c>
      <c r="E276" s="60">
        <v>3904.5841997699999</v>
      </c>
      <c r="F276" s="60">
        <v>3904.8955755500001</v>
      </c>
      <c r="G276" s="60">
        <v>3871.5813338400003</v>
      </c>
      <c r="H276" s="60">
        <v>3835.3391403900005</v>
      </c>
      <c r="I276" s="60">
        <v>3917.6635611000002</v>
      </c>
      <c r="J276" s="60">
        <v>3915.8505308900003</v>
      </c>
      <c r="K276" s="60">
        <v>3914.0426068500001</v>
      </c>
      <c r="L276" s="60">
        <v>3884.9948836100002</v>
      </c>
      <c r="M276" s="60">
        <v>3878.8023339399997</v>
      </c>
      <c r="N276" s="60">
        <v>3848.2585997200003</v>
      </c>
      <c r="O276" s="60">
        <v>3827.4232336699997</v>
      </c>
      <c r="P276" s="60">
        <v>3825.4501458599998</v>
      </c>
      <c r="Q276" s="60">
        <v>3822.22439915</v>
      </c>
      <c r="R276" s="60">
        <v>3810.2614874299998</v>
      </c>
      <c r="S276" s="60">
        <v>3817.7706568599997</v>
      </c>
      <c r="T276" s="60">
        <v>3836.8744930800003</v>
      </c>
      <c r="U276" s="60">
        <v>3808.8320592299997</v>
      </c>
      <c r="V276" s="60">
        <v>3821.9967551500004</v>
      </c>
      <c r="W276" s="60">
        <v>3813.9758480099999</v>
      </c>
      <c r="X276" s="60">
        <v>3792.3331767</v>
      </c>
      <c r="Y276" s="60">
        <v>3777.2298463300003</v>
      </c>
    </row>
    <row r="277" spans="1:25" s="54" customFormat="1" ht="15.75" x14ac:dyDescent="0.3">
      <c r="A277" s="52" t="s">
        <v>134</v>
      </c>
      <c r="B277" s="53">
        <v>3833.1317028800004</v>
      </c>
      <c r="C277" s="53">
        <v>3812.3874160599999</v>
      </c>
      <c r="D277" s="53">
        <v>3814.1878575999999</v>
      </c>
      <c r="E277" s="53">
        <v>3828.3875172999997</v>
      </c>
      <c r="F277" s="53">
        <v>3817.84583647</v>
      </c>
      <c r="G277" s="53">
        <v>3837.17814972</v>
      </c>
      <c r="H277" s="53">
        <v>3889.9929237899996</v>
      </c>
      <c r="I277" s="53">
        <v>3842.0328782099996</v>
      </c>
      <c r="J277" s="53">
        <v>3803.4448986200005</v>
      </c>
      <c r="K277" s="53">
        <v>3823.2183129499999</v>
      </c>
      <c r="L277" s="53">
        <v>3809.8890400199998</v>
      </c>
      <c r="M277" s="53">
        <v>3799.5682759900001</v>
      </c>
      <c r="N277" s="53">
        <v>3718.0966258300004</v>
      </c>
      <c r="O277" s="53">
        <v>3827.6110397299999</v>
      </c>
      <c r="P277" s="53">
        <v>3903.4986524799997</v>
      </c>
      <c r="Q277" s="53">
        <v>3886.3398246400002</v>
      </c>
      <c r="R277" s="53">
        <v>3852.9182500899997</v>
      </c>
      <c r="S277" s="53">
        <v>3756.5509369000001</v>
      </c>
      <c r="T277" s="53">
        <v>3746.7720635200003</v>
      </c>
      <c r="U277" s="53">
        <v>3817.5154658700003</v>
      </c>
      <c r="V277" s="53">
        <v>3843.5576635699999</v>
      </c>
      <c r="W277" s="53">
        <v>3853.3511733200003</v>
      </c>
      <c r="X277" s="53">
        <v>3893.5544442800001</v>
      </c>
      <c r="Y277" s="53">
        <v>3868.4454071299997</v>
      </c>
    </row>
    <row r="278" spans="1:25" s="54" customFormat="1" ht="15.75" x14ac:dyDescent="0.3">
      <c r="A278" s="52" t="s">
        <v>135</v>
      </c>
      <c r="B278" s="53">
        <v>3720.1582418199996</v>
      </c>
      <c r="C278" s="53">
        <v>3777.6978811400004</v>
      </c>
      <c r="D278" s="53">
        <v>3786.8883828500002</v>
      </c>
      <c r="E278" s="53">
        <v>3779.1277687100001</v>
      </c>
      <c r="F278" s="53">
        <v>3787.1231516099997</v>
      </c>
      <c r="G278" s="53">
        <v>3760.96338982</v>
      </c>
      <c r="H278" s="53">
        <v>3729.5475169800002</v>
      </c>
      <c r="I278" s="53">
        <v>3725.4176324</v>
      </c>
      <c r="J278" s="53">
        <v>3724.9657936800004</v>
      </c>
      <c r="K278" s="53">
        <v>3736.8257349599999</v>
      </c>
      <c r="L278" s="53">
        <v>3733.2042445500001</v>
      </c>
      <c r="M278" s="53">
        <v>3738.2091913300001</v>
      </c>
      <c r="N278" s="53">
        <v>3732.479636</v>
      </c>
      <c r="O278" s="53">
        <v>3722.0254757299999</v>
      </c>
      <c r="P278" s="53">
        <v>3717.6572604499997</v>
      </c>
      <c r="Q278" s="53">
        <v>3709.16950628</v>
      </c>
      <c r="R278" s="53">
        <v>3701.5239641600001</v>
      </c>
      <c r="S278" s="53">
        <v>3728.1661584699996</v>
      </c>
      <c r="T278" s="53">
        <v>3722.1106642599998</v>
      </c>
      <c r="U278" s="53">
        <v>3732.5711084300001</v>
      </c>
      <c r="V278" s="53">
        <v>3726.2788958199999</v>
      </c>
      <c r="W278" s="53">
        <v>3714.4476834400002</v>
      </c>
      <c r="X278" s="53">
        <v>3703.8089376300004</v>
      </c>
      <c r="Y278" s="53">
        <v>3714.82076461</v>
      </c>
    </row>
    <row r="279" spans="1:25" s="54" customFormat="1" ht="15.75" x14ac:dyDescent="0.3">
      <c r="A279" s="52" t="s">
        <v>136</v>
      </c>
      <c r="B279" s="53">
        <v>3919.6409607400001</v>
      </c>
      <c r="C279" s="53">
        <v>3946.05624928</v>
      </c>
      <c r="D279" s="53">
        <v>3948.6767265799999</v>
      </c>
      <c r="E279" s="53">
        <v>3937.1937624399998</v>
      </c>
      <c r="F279" s="53">
        <v>3933.0599498700003</v>
      </c>
      <c r="G279" s="53">
        <v>3898.3257386100004</v>
      </c>
      <c r="H279" s="53">
        <v>3821.96111225</v>
      </c>
      <c r="I279" s="53">
        <v>3732.5140423299999</v>
      </c>
      <c r="J279" s="53">
        <v>3652.1354544899996</v>
      </c>
      <c r="K279" s="53">
        <v>3647.7515296499996</v>
      </c>
      <c r="L279" s="53">
        <v>3667.0320175300003</v>
      </c>
      <c r="M279" s="53">
        <v>3684.0487719700004</v>
      </c>
      <c r="N279" s="53">
        <v>3732.84668659</v>
      </c>
      <c r="O279" s="53">
        <v>3758.4868058800002</v>
      </c>
      <c r="P279" s="53">
        <v>3783.51748047</v>
      </c>
      <c r="Q279" s="53">
        <v>3790.2107472400003</v>
      </c>
      <c r="R279" s="53">
        <v>3759.20259816</v>
      </c>
      <c r="S279" s="53">
        <v>3703.6172510200004</v>
      </c>
      <c r="T279" s="53">
        <v>3725.7853833199997</v>
      </c>
      <c r="U279" s="53">
        <v>3735.2782904100004</v>
      </c>
      <c r="V279" s="53">
        <v>3747.7531835400005</v>
      </c>
      <c r="W279" s="53">
        <v>3792.7621034800004</v>
      </c>
      <c r="X279" s="53">
        <v>3813.0909593100005</v>
      </c>
      <c r="Y279" s="53">
        <v>3838.2094346000003</v>
      </c>
    </row>
    <row r="280" spans="1:25" s="54" customFormat="1" ht="15.75" x14ac:dyDescent="0.3">
      <c r="A280" s="52" t="s">
        <v>137</v>
      </c>
      <c r="B280" s="53">
        <v>3739.2483802099996</v>
      </c>
      <c r="C280" s="53">
        <v>3787.2526191699999</v>
      </c>
      <c r="D280" s="53">
        <v>3786.8767126700004</v>
      </c>
      <c r="E280" s="53">
        <v>3762.4662418799999</v>
      </c>
      <c r="F280" s="53">
        <v>3755.0403119800003</v>
      </c>
      <c r="G280" s="53">
        <v>3745.7950823199999</v>
      </c>
      <c r="H280" s="53">
        <v>3702.9408341999997</v>
      </c>
      <c r="I280" s="53">
        <v>3620.5754545400005</v>
      </c>
      <c r="J280" s="53">
        <v>3549.0061049799997</v>
      </c>
      <c r="K280" s="53">
        <v>3509.3053495100003</v>
      </c>
      <c r="L280" s="53">
        <v>3506.8233408700003</v>
      </c>
      <c r="M280" s="53">
        <v>3548.0418629899996</v>
      </c>
      <c r="N280" s="53">
        <v>3599.4382918700003</v>
      </c>
      <c r="O280" s="53">
        <v>3626.23646947</v>
      </c>
      <c r="P280" s="53">
        <v>3699.4203755199997</v>
      </c>
      <c r="Q280" s="53">
        <v>3717.8410438600004</v>
      </c>
      <c r="R280" s="53">
        <v>3687.2757862999997</v>
      </c>
      <c r="S280" s="53">
        <v>3608.0439542000004</v>
      </c>
      <c r="T280" s="53">
        <v>3537.15444897</v>
      </c>
      <c r="U280" s="53">
        <v>3568.2616097800001</v>
      </c>
      <c r="V280" s="53">
        <v>3587.5021804999997</v>
      </c>
      <c r="W280" s="53">
        <v>3625.9705341299996</v>
      </c>
      <c r="X280" s="53">
        <v>3656.8470757000005</v>
      </c>
      <c r="Y280" s="53">
        <v>3693.4643628200001</v>
      </c>
    </row>
    <row r="281" spans="1:25" s="54" customFormat="1" ht="15.75" x14ac:dyDescent="0.3">
      <c r="A281" s="52" t="s">
        <v>138</v>
      </c>
      <c r="B281" s="53">
        <v>3740.5841968599998</v>
      </c>
      <c r="C281" s="53">
        <v>3791.1199333900004</v>
      </c>
      <c r="D281" s="53">
        <v>3788.6530752099998</v>
      </c>
      <c r="E281" s="53">
        <v>3767.23133573</v>
      </c>
      <c r="F281" s="53">
        <v>3789.6153810200003</v>
      </c>
      <c r="G281" s="53">
        <v>3715.48719729</v>
      </c>
      <c r="H281" s="53">
        <v>3666.4815880400001</v>
      </c>
      <c r="I281" s="53">
        <v>3619.7662748900002</v>
      </c>
      <c r="J281" s="53">
        <v>3598.3882718000004</v>
      </c>
      <c r="K281" s="53">
        <v>3613.3680488299997</v>
      </c>
      <c r="L281" s="53">
        <v>3612.3944621299997</v>
      </c>
      <c r="M281" s="53">
        <v>3636.4793489900003</v>
      </c>
      <c r="N281" s="53">
        <v>3661.1568051699996</v>
      </c>
      <c r="O281" s="53">
        <v>3659.4110106500002</v>
      </c>
      <c r="P281" s="53">
        <v>3660.8310456400004</v>
      </c>
      <c r="Q281" s="53">
        <v>3653.93028426</v>
      </c>
      <c r="R281" s="53">
        <v>3688.3329504900003</v>
      </c>
      <c r="S281" s="53">
        <v>3604.0859365400001</v>
      </c>
      <c r="T281" s="53">
        <v>3614.4257250800001</v>
      </c>
      <c r="U281" s="53">
        <v>3624.6626017500002</v>
      </c>
      <c r="V281" s="53">
        <v>3631.5764718500004</v>
      </c>
      <c r="W281" s="53">
        <v>3612.1316297100002</v>
      </c>
      <c r="X281" s="53">
        <v>3659.2470957200003</v>
      </c>
      <c r="Y281" s="53">
        <v>3691.1976166599998</v>
      </c>
    </row>
    <row r="282" spans="1:25" s="54" customFormat="1" ht="15.75" x14ac:dyDescent="0.3">
      <c r="A282" s="52" t="s">
        <v>139</v>
      </c>
      <c r="B282" s="53">
        <v>3698.7411136399996</v>
      </c>
      <c r="C282" s="53">
        <v>3747.2451715699999</v>
      </c>
      <c r="D282" s="53">
        <v>3743.4451467199997</v>
      </c>
      <c r="E282" s="53">
        <v>3737.75028363</v>
      </c>
      <c r="F282" s="53">
        <v>3740.1324506500005</v>
      </c>
      <c r="G282" s="53">
        <v>3756.2116821400004</v>
      </c>
      <c r="H282" s="53">
        <v>3699.6730197400002</v>
      </c>
      <c r="I282" s="53">
        <v>3655.9722914599997</v>
      </c>
      <c r="J282" s="53">
        <v>3599.1257917100002</v>
      </c>
      <c r="K282" s="53">
        <v>3592.36558255</v>
      </c>
      <c r="L282" s="53">
        <v>3586.7276672199996</v>
      </c>
      <c r="M282" s="53">
        <v>3628.8334984800003</v>
      </c>
      <c r="N282" s="53">
        <v>3642.8411889600002</v>
      </c>
      <c r="O282" s="53">
        <v>3657.2822109700001</v>
      </c>
      <c r="P282" s="53">
        <v>3676.9630377200001</v>
      </c>
      <c r="Q282" s="53">
        <v>3693.7562143599998</v>
      </c>
      <c r="R282" s="53">
        <v>3693.6333063000002</v>
      </c>
      <c r="S282" s="53">
        <v>3630.9067703500004</v>
      </c>
      <c r="T282" s="53">
        <v>3567.3843738599999</v>
      </c>
      <c r="U282" s="53">
        <v>3614.8792778899997</v>
      </c>
      <c r="V282" s="53">
        <v>3617.4643576500002</v>
      </c>
      <c r="W282" s="53">
        <v>3601.9457207400001</v>
      </c>
      <c r="X282" s="53">
        <v>3666.4885611500004</v>
      </c>
      <c r="Y282" s="53">
        <v>3691.9727525400003</v>
      </c>
    </row>
    <row r="283" spans="1:25" s="54" customFormat="1" ht="15.75" x14ac:dyDescent="0.3">
      <c r="A283" s="52" t="s">
        <v>140</v>
      </c>
      <c r="B283" s="53">
        <v>3627.0755608899999</v>
      </c>
      <c r="C283" s="53">
        <v>3682.1597343399999</v>
      </c>
      <c r="D283" s="53">
        <v>3708.0932594599999</v>
      </c>
      <c r="E283" s="53">
        <v>3730.0125201299998</v>
      </c>
      <c r="F283" s="53">
        <v>3715.9264363900002</v>
      </c>
      <c r="G283" s="53">
        <v>3708.6333019499998</v>
      </c>
      <c r="H283" s="53">
        <v>3622.5604777400004</v>
      </c>
      <c r="I283" s="53">
        <v>3613.6497427499999</v>
      </c>
      <c r="J283" s="53">
        <v>3594.9519558299999</v>
      </c>
      <c r="K283" s="53">
        <v>3620.3326701200003</v>
      </c>
      <c r="L283" s="53">
        <v>3659.2137605099997</v>
      </c>
      <c r="M283" s="53">
        <v>3700.5560257099996</v>
      </c>
      <c r="N283" s="53">
        <v>3718.8732463799997</v>
      </c>
      <c r="O283" s="53">
        <v>3724.7012445700002</v>
      </c>
      <c r="P283" s="53">
        <v>3729.7747609400003</v>
      </c>
      <c r="Q283" s="53">
        <v>3728.7231632200001</v>
      </c>
      <c r="R283" s="53">
        <v>3723.1404026299997</v>
      </c>
      <c r="S283" s="53">
        <v>3716.9728523800004</v>
      </c>
      <c r="T283" s="53">
        <v>3714.5417634900004</v>
      </c>
      <c r="U283" s="53">
        <v>3713.9603653300001</v>
      </c>
      <c r="V283" s="53">
        <v>3663.7482988299998</v>
      </c>
      <c r="W283" s="53">
        <v>3620.8285786599999</v>
      </c>
      <c r="X283" s="53">
        <v>3608.7101519300004</v>
      </c>
      <c r="Y283" s="53">
        <v>3601.0548468400002</v>
      </c>
    </row>
    <row r="284" spans="1:25" s="54" customFormat="1" ht="15.75" x14ac:dyDescent="0.3">
      <c r="A284" s="52" t="s">
        <v>141</v>
      </c>
      <c r="B284" s="53">
        <v>3493.3751469599997</v>
      </c>
      <c r="C284" s="53">
        <v>3398.4837882700003</v>
      </c>
      <c r="D284" s="53">
        <v>3435.35242505</v>
      </c>
      <c r="E284" s="53">
        <v>3454.3782062199998</v>
      </c>
      <c r="F284" s="53">
        <v>3453.0260306800001</v>
      </c>
      <c r="G284" s="53">
        <v>3403.8392150700001</v>
      </c>
      <c r="H284" s="53">
        <v>3373.3449791600001</v>
      </c>
      <c r="I284" s="53">
        <v>3429.10494191</v>
      </c>
      <c r="J284" s="53">
        <v>3410.4867757900001</v>
      </c>
      <c r="K284" s="53">
        <v>3414.0005096899999</v>
      </c>
      <c r="L284" s="53">
        <v>3474.3001854200002</v>
      </c>
      <c r="M284" s="53">
        <v>3525.0571412400004</v>
      </c>
      <c r="N284" s="53">
        <v>3582.7138900099999</v>
      </c>
      <c r="O284" s="53">
        <v>3579.2523652700002</v>
      </c>
      <c r="P284" s="53">
        <v>3576.7417319699998</v>
      </c>
      <c r="Q284" s="53">
        <v>3575.8432795999997</v>
      </c>
      <c r="R284" s="53">
        <v>3571.2412133099997</v>
      </c>
      <c r="S284" s="53">
        <v>3570.9862685300004</v>
      </c>
      <c r="T284" s="53">
        <v>3529.3800314199998</v>
      </c>
      <c r="U284" s="53">
        <v>3504.4511791599998</v>
      </c>
      <c r="V284" s="53">
        <v>3491.3689661100002</v>
      </c>
      <c r="W284" s="53">
        <v>3464.4943164799997</v>
      </c>
      <c r="X284" s="53">
        <v>3450.79330953</v>
      </c>
      <c r="Y284" s="53">
        <v>3440.37334242</v>
      </c>
    </row>
    <row r="285" spans="1:25" s="54" customFormat="1" ht="15.75" x14ac:dyDescent="0.3">
      <c r="A285" s="52" t="s">
        <v>142</v>
      </c>
      <c r="B285" s="53">
        <v>3497.7516386200004</v>
      </c>
      <c r="C285" s="53">
        <v>3523.86641766</v>
      </c>
      <c r="D285" s="53">
        <v>3514.4456658500003</v>
      </c>
      <c r="E285" s="53">
        <v>3554.6579539599998</v>
      </c>
      <c r="F285" s="53">
        <v>3536.3116029299999</v>
      </c>
      <c r="G285" s="53">
        <v>3503.4589294899997</v>
      </c>
      <c r="H285" s="53">
        <v>3576.5635068800002</v>
      </c>
      <c r="I285" s="53">
        <v>3558.4465644299999</v>
      </c>
      <c r="J285" s="53">
        <v>3542.3830421800003</v>
      </c>
      <c r="K285" s="53">
        <v>3535.0915946699997</v>
      </c>
      <c r="L285" s="53">
        <v>3532.25706541</v>
      </c>
      <c r="M285" s="53">
        <v>3550.6635723500003</v>
      </c>
      <c r="N285" s="53">
        <v>3544.8617754699999</v>
      </c>
      <c r="O285" s="53">
        <v>3517.3920984599999</v>
      </c>
      <c r="P285" s="53">
        <v>3521.9152259399998</v>
      </c>
      <c r="Q285" s="53">
        <v>3517.5840796499997</v>
      </c>
      <c r="R285" s="53">
        <v>3475.0654429300002</v>
      </c>
      <c r="S285" s="53">
        <v>3514.6812766200001</v>
      </c>
      <c r="T285" s="53">
        <v>3513.5595794000001</v>
      </c>
      <c r="U285" s="53">
        <v>3512.0953603900002</v>
      </c>
      <c r="V285" s="53">
        <v>3518.0045615899999</v>
      </c>
      <c r="W285" s="53">
        <v>3514.2638005899998</v>
      </c>
      <c r="X285" s="53">
        <v>3493.6480158200002</v>
      </c>
      <c r="Y285" s="53">
        <v>3496.1580111900003</v>
      </c>
    </row>
    <row r="286" spans="1:25" s="54" customFormat="1" ht="15.75" x14ac:dyDescent="0.3">
      <c r="A286" s="52" t="s">
        <v>143</v>
      </c>
      <c r="B286" s="53">
        <v>3759.5023942400003</v>
      </c>
      <c r="C286" s="53">
        <v>3816.0028068600004</v>
      </c>
      <c r="D286" s="53">
        <v>3832.7306764799996</v>
      </c>
      <c r="E286" s="53">
        <v>3834.4421506600002</v>
      </c>
      <c r="F286" s="53">
        <v>3827.3238577499997</v>
      </c>
      <c r="G286" s="53">
        <v>3809.8682240999997</v>
      </c>
      <c r="H286" s="53">
        <v>3740.2030018599999</v>
      </c>
      <c r="I286" s="53">
        <v>3657.0349180499998</v>
      </c>
      <c r="J286" s="53">
        <v>3610.4007997600002</v>
      </c>
      <c r="K286" s="53">
        <v>3544.0364464100003</v>
      </c>
      <c r="L286" s="53">
        <v>3553.2042930899997</v>
      </c>
      <c r="M286" s="53">
        <v>3582.2277924700002</v>
      </c>
      <c r="N286" s="53">
        <v>3628.6769221200002</v>
      </c>
      <c r="O286" s="53">
        <v>3661.5852707599997</v>
      </c>
      <c r="P286" s="53">
        <v>3689.6486617500004</v>
      </c>
      <c r="Q286" s="53">
        <v>3696.4988001900001</v>
      </c>
      <c r="R286" s="53">
        <v>3672.3729403699999</v>
      </c>
      <c r="S286" s="53">
        <v>3609.4241970000003</v>
      </c>
      <c r="T286" s="53">
        <v>3582.4528698800004</v>
      </c>
      <c r="U286" s="53">
        <v>3599.9272577299998</v>
      </c>
      <c r="V286" s="53">
        <v>3634.8959487800003</v>
      </c>
      <c r="W286" s="53">
        <v>3675.8990075199999</v>
      </c>
      <c r="X286" s="53">
        <v>3717.7079900700001</v>
      </c>
      <c r="Y286" s="53">
        <v>3777.0857106100002</v>
      </c>
    </row>
    <row r="287" spans="1:25" s="54" customFormat="1" ht="15.75" x14ac:dyDescent="0.3">
      <c r="A287" s="52" t="s">
        <v>144</v>
      </c>
      <c r="B287" s="53">
        <v>3624.5561787300003</v>
      </c>
      <c r="C287" s="53">
        <v>3725.2595050999998</v>
      </c>
      <c r="D287" s="53">
        <v>3724.8074969999998</v>
      </c>
      <c r="E287" s="53">
        <v>3683.2268232500001</v>
      </c>
      <c r="F287" s="53">
        <v>3733.3998886700001</v>
      </c>
      <c r="G287" s="53">
        <v>3741.4021615499996</v>
      </c>
      <c r="H287" s="53">
        <v>3733.8380192799996</v>
      </c>
      <c r="I287" s="53">
        <v>3738.4615482999998</v>
      </c>
      <c r="J287" s="53">
        <v>3727.0767574900001</v>
      </c>
      <c r="K287" s="53">
        <v>3638.42488529</v>
      </c>
      <c r="L287" s="53">
        <v>3589.8705569800004</v>
      </c>
      <c r="M287" s="53">
        <v>3587.5022881000004</v>
      </c>
      <c r="N287" s="53">
        <v>3607.1657956899999</v>
      </c>
      <c r="O287" s="53">
        <v>3651.6362927299997</v>
      </c>
      <c r="P287" s="53">
        <v>3677.4666767199997</v>
      </c>
      <c r="Q287" s="53">
        <v>3692.7815271700001</v>
      </c>
      <c r="R287" s="53">
        <v>3695.7898724899997</v>
      </c>
      <c r="S287" s="53">
        <v>3641.0547915899997</v>
      </c>
      <c r="T287" s="53">
        <v>3602.6882100900002</v>
      </c>
      <c r="U287" s="53">
        <v>3565.6386470999996</v>
      </c>
      <c r="V287" s="53">
        <v>3597.9305153400001</v>
      </c>
      <c r="W287" s="53">
        <v>3618.2299654799999</v>
      </c>
      <c r="X287" s="53">
        <v>3674.6210585700001</v>
      </c>
      <c r="Y287" s="53">
        <v>3672.4807562799997</v>
      </c>
    </row>
    <row r="288" spans="1:25" s="54" customFormat="1" ht="15.75" x14ac:dyDescent="0.3">
      <c r="A288" s="52" t="s">
        <v>145</v>
      </c>
      <c r="B288" s="53">
        <v>3810.5105932400002</v>
      </c>
      <c r="C288" s="53">
        <v>3856.0119620400001</v>
      </c>
      <c r="D288" s="53">
        <v>3864.5969604399997</v>
      </c>
      <c r="E288" s="53">
        <v>3866.6539946900002</v>
      </c>
      <c r="F288" s="53">
        <v>3829.2832418099997</v>
      </c>
      <c r="G288" s="53">
        <v>3771.5228341000002</v>
      </c>
      <c r="H288" s="53">
        <v>3698.57191014</v>
      </c>
      <c r="I288" s="53">
        <v>3701.13658846</v>
      </c>
      <c r="J288" s="53">
        <v>3641.0775666700001</v>
      </c>
      <c r="K288" s="53">
        <v>3606.9061355599997</v>
      </c>
      <c r="L288" s="53">
        <v>3627.0468595599996</v>
      </c>
      <c r="M288" s="53">
        <v>3651.6720125299998</v>
      </c>
      <c r="N288" s="53">
        <v>3718.3235289800004</v>
      </c>
      <c r="O288" s="53">
        <v>3773.3316078500002</v>
      </c>
      <c r="P288" s="53">
        <v>3820.6832284100001</v>
      </c>
      <c r="Q288" s="53">
        <v>3838.7573363399997</v>
      </c>
      <c r="R288" s="53">
        <v>3825.0083554499997</v>
      </c>
      <c r="S288" s="53">
        <v>3759.0151060099997</v>
      </c>
      <c r="T288" s="53">
        <v>3706.5592633599999</v>
      </c>
      <c r="U288" s="53">
        <v>3759.5895202399997</v>
      </c>
      <c r="V288" s="53">
        <v>3775.4115792299999</v>
      </c>
      <c r="W288" s="53">
        <v>3806.14685826</v>
      </c>
      <c r="X288" s="53">
        <v>3850.8264488200002</v>
      </c>
      <c r="Y288" s="53">
        <v>3753.2097400900002</v>
      </c>
    </row>
    <row r="289" spans="1:25" s="54" customFormat="1" ht="15.75" x14ac:dyDescent="0.3">
      <c r="A289" s="52" t="s">
        <v>146</v>
      </c>
      <c r="B289" s="53">
        <v>3899.5602145299999</v>
      </c>
      <c r="C289" s="53">
        <v>3957.1038124200004</v>
      </c>
      <c r="D289" s="53">
        <v>3949.4304963499999</v>
      </c>
      <c r="E289" s="53">
        <v>4061.8375464399996</v>
      </c>
      <c r="F289" s="53">
        <v>3848.3510714200002</v>
      </c>
      <c r="G289" s="53">
        <v>4001.32495139</v>
      </c>
      <c r="H289" s="53">
        <v>3888.6612510699997</v>
      </c>
      <c r="I289" s="53">
        <v>3834.42163747</v>
      </c>
      <c r="J289" s="53">
        <v>3802.3347988699998</v>
      </c>
      <c r="K289" s="53">
        <v>3776.4148291399997</v>
      </c>
      <c r="L289" s="53">
        <v>3775.8296588599997</v>
      </c>
      <c r="M289" s="53">
        <v>3866.9237238699998</v>
      </c>
      <c r="N289" s="53">
        <v>3846.3774760699998</v>
      </c>
      <c r="O289" s="53">
        <v>3881.0201651200005</v>
      </c>
      <c r="P289" s="53">
        <v>3907.48440484</v>
      </c>
      <c r="Q289" s="53">
        <v>3917.4755830800004</v>
      </c>
      <c r="R289" s="53">
        <v>3886.8898275299998</v>
      </c>
      <c r="S289" s="53">
        <v>3838.3278250800004</v>
      </c>
      <c r="T289" s="53">
        <v>3825.5478196399999</v>
      </c>
      <c r="U289" s="53">
        <v>3817.7098453799999</v>
      </c>
      <c r="V289" s="53">
        <v>3838.3056991100002</v>
      </c>
      <c r="W289" s="53">
        <v>3870.82709634</v>
      </c>
      <c r="X289" s="53">
        <v>3907.8885158100002</v>
      </c>
      <c r="Y289" s="53">
        <v>3927.2224809299996</v>
      </c>
    </row>
    <row r="290" spans="1:25" s="54" customFormat="1" ht="15.75" x14ac:dyDescent="0.3">
      <c r="A290" s="52" t="s">
        <v>147</v>
      </c>
      <c r="B290" s="53">
        <v>3849.9546443099998</v>
      </c>
      <c r="C290" s="53">
        <v>3877.7237540400001</v>
      </c>
      <c r="D290" s="53">
        <v>3914.24235942</v>
      </c>
      <c r="E290" s="53">
        <v>3897.5811525999998</v>
      </c>
      <c r="F290" s="53">
        <v>3863.7619686400003</v>
      </c>
      <c r="G290" s="53">
        <v>3771.8183118699999</v>
      </c>
      <c r="H290" s="53">
        <v>3673.64959671</v>
      </c>
      <c r="I290" s="53">
        <v>3649.71711736</v>
      </c>
      <c r="J290" s="53">
        <v>3609.8234159200001</v>
      </c>
      <c r="K290" s="53">
        <v>3604.6206634500004</v>
      </c>
      <c r="L290" s="53">
        <v>3618.3852525800003</v>
      </c>
      <c r="M290" s="53">
        <v>3675.3316823799996</v>
      </c>
      <c r="N290" s="53">
        <v>3703.5560312600001</v>
      </c>
      <c r="O290" s="53">
        <v>3732.5407655600002</v>
      </c>
      <c r="P290" s="53">
        <v>3758.4949379099999</v>
      </c>
      <c r="Q290" s="53">
        <v>3745.9847888200002</v>
      </c>
      <c r="R290" s="53">
        <v>3721.8363367000002</v>
      </c>
      <c r="S290" s="53">
        <v>3658.50727603</v>
      </c>
      <c r="T290" s="53">
        <v>3591.6253717999998</v>
      </c>
      <c r="U290" s="53">
        <v>3628.7050391700004</v>
      </c>
      <c r="V290" s="53">
        <v>3616.7277593199997</v>
      </c>
      <c r="W290" s="53">
        <v>3617.4843006199999</v>
      </c>
      <c r="X290" s="53">
        <v>3698.4382114199998</v>
      </c>
      <c r="Y290" s="53">
        <v>3740.1751331599999</v>
      </c>
    </row>
    <row r="291" spans="1:25" s="54" customFormat="1" ht="15.75" x14ac:dyDescent="0.3">
      <c r="A291" s="52" t="s">
        <v>148</v>
      </c>
      <c r="B291" s="53">
        <v>3822.1029202999998</v>
      </c>
      <c r="C291" s="53">
        <v>3872.8429003399997</v>
      </c>
      <c r="D291" s="53">
        <v>3887.1351320100002</v>
      </c>
      <c r="E291" s="53">
        <v>3889.1074262000002</v>
      </c>
      <c r="F291" s="53">
        <v>3867.86911581</v>
      </c>
      <c r="G291" s="53">
        <v>3805.9371686900004</v>
      </c>
      <c r="H291" s="53">
        <v>3674.9195226399997</v>
      </c>
      <c r="I291" s="53">
        <v>3627.3436456099998</v>
      </c>
      <c r="J291" s="53">
        <v>3612.1495390999999</v>
      </c>
      <c r="K291" s="53">
        <v>3623.2664870899998</v>
      </c>
      <c r="L291" s="53">
        <v>3647.6353919399999</v>
      </c>
      <c r="M291" s="53">
        <v>3675.4477768099996</v>
      </c>
      <c r="N291" s="53">
        <v>3752.8871865000001</v>
      </c>
      <c r="O291" s="53">
        <v>3781.58049544</v>
      </c>
      <c r="P291" s="53">
        <v>3798.1310024599998</v>
      </c>
      <c r="Q291" s="53">
        <v>3803.9539699099996</v>
      </c>
      <c r="R291" s="53">
        <v>3787.4388494499999</v>
      </c>
      <c r="S291" s="53">
        <v>3721.5602030700002</v>
      </c>
      <c r="T291" s="53">
        <v>3646.2066699500001</v>
      </c>
      <c r="U291" s="53">
        <v>3670.9716387899998</v>
      </c>
      <c r="V291" s="53">
        <v>3690.2326402899998</v>
      </c>
      <c r="W291" s="53">
        <v>3736.5164586199999</v>
      </c>
      <c r="X291" s="53">
        <v>3805.9724071299997</v>
      </c>
      <c r="Y291" s="53">
        <v>3830.9147812299998</v>
      </c>
    </row>
    <row r="292" spans="1:25" s="54" customFormat="1" ht="15.75" x14ac:dyDescent="0.3">
      <c r="A292" s="52" t="s">
        <v>149</v>
      </c>
      <c r="B292" s="53">
        <v>4013.4807189900002</v>
      </c>
      <c r="C292" s="53">
        <v>4065.7891828700003</v>
      </c>
      <c r="D292" s="53">
        <v>4077.9330615500003</v>
      </c>
      <c r="E292" s="53">
        <v>4075.2187706200002</v>
      </c>
      <c r="F292" s="53">
        <v>4024.3881437500004</v>
      </c>
      <c r="G292" s="53">
        <v>3957.4748504700001</v>
      </c>
      <c r="H292" s="53">
        <v>3859.1118625899999</v>
      </c>
      <c r="I292" s="53">
        <v>3826.1982648000003</v>
      </c>
      <c r="J292" s="53">
        <v>3783.3709419500001</v>
      </c>
      <c r="K292" s="53">
        <v>3770.4555403000004</v>
      </c>
      <c r="L292" s="53">
        <v>3772.2167999900003</v>
      </c>
      <c r="M292" s="53">
        <v>3778.7569188699999</v>
      </c>
      <c r="N292" s="53">
        <v>3819.0694861900001</v>
      </c>
      <c r="O292" s="53">
        <v>3852.1880383300004</v>
      </c>
      <c r="P292" s="53">
        <v>3882.3218259900004</v>
      </c>
      <c r="Q292" s="53">
        <v>3868.8977402700002</v>
      </c>
      <c r="R292" s="53">
        <v>3837.2382147199996</v>
      </c>
      <c r="S292" s="53">
        <v>3775.4141877800002</v>
      </c>
      <c r="T292" s="53">
        <v>3737.3733804200001</v>
      </c>
      <c r="U292" s="53">
        <v>3773.46216069</v>
      </c>
      <c r="V292" s="53">
        <v>3806.4323950600001</v>
      </c>
      <c r="W292" s="53">
        <v>3870.1224605099997</v>
      </c>
      <c r="X292" s="53">
        <v>3894.4729777800003</v>
      </c>
      <c r="Y292" s="53">
        <v>3919.8488952600001</v>
      </c>
    </row>
    <row r="293" spans="1:25" s="54" customFormat="1" ht="15.75" x14ac:dyDescent="0.3">
      <c r="A293" s="52" t="s">
        <v>150</v>
      </c>
      <c r="B293" s="53">
        <v>3828.97901508</v>
      </c>
      <c r="C293" s="53">
        <v>3895.58387795</v>
      </c>
      <c r="D293" s="53">
        <v>3906.8953817900001</v>
      </c>
      <c r="E293" s="53">
        <v>3914.7563731</v>
      </c>
      <c r="F293" s="53">
        <v>3886.0130936699998</v>
      </c>
      <c r="G293" s="53">
        <v>3868.5413353900003</v>
      </c>
      <c r="H293" s="53">
        <v>3861.0258876999997</v>
      </c>
      <c r="I293" s="53">
        <v>3864.9678315399997</v>
      </c>
      <c r="J293" s="53">
        <v>3856.2251421700003</v>
      </c>
      <c r="K293" s="53">
        <v>3739.9868657099996</v>
      </c>
      <c r="L293" s="53">
        <v>3718.3678895700004</v>
      </c>
      <c r="M293" s="53">
        <v>3737.4286639299999</v>
      </c>
      <c r="N293" s="53">
        <v>3778.2592818100002</v>
      </c>
      <c r="O293" s="53">
        <v>3797.5752517199999</v>
      </c>
      <c r="P293" s="53">
        <v>3804.3691099999996</v>
      </c>
      <c r="Q293" s="53">
        <v>3803.6965257700003</v>
      </c>
      <c r="R293" s="53">
        <v>3809.8382445300003</v>
      </c>
      <c r="S293" s="53">
        <v>3806.72135351</v>
      </c>
      <c r="T293" s="53">
        <v>3770.7494348199998</v>
      </c>
      <c r="U293" s="53">
        <v>3765.8223016700003</v>
      </c>
      <c r="V293" s="53">
        <v>3757.3380034800002</v>
      </c>
      <c r="W293" s="53">
        <v>3803.2196192600004</v>
      </c>
      <c r="X293" s="53">
        <v>3808.1722796499998</v>
      </c>
      <c r="Y293" s="53">
        <v>3867.7811952000002</v>
      </c>
    </row>
    <row r="294" spans="1:25" s="54" customFormat="1" ht="15.75" x14ac:dyDescent="0.3">
      <c r="A294" s="52" t="s">
        <v>151</v>
      </c>
      <c r="B294" s="53">
        <v>3946.2232805000003</v>
      </c>
      <c r="C294" s="53">
        <v>3986.04852097</v>
      </c>
      <c r="D294" s="53">
        <v>3980.1497996500002</v>
      </c>
      <c r="E294" s="53">
        <v>3984.1137089800004</v>
      </c>
      <c r="F294" s="53">
        <v>3999.0954123900001</v>
      </c>
      <c r="G294" s="53">
        <v>3981.7205086200001</v>
      </c>
      <c r="H294" s="53">
        <v>3972.2991590700003</v>
      </c>
      <c r="I294" s="53">
        <v>3989.4116341600002</v>
      </c>
      <c r="J294" s="53">
        <v>3911.2247379800001</v>
      </c>
      <c r="K294" s="53">
        <v>3868.1193635</v>
      </c>
      <c r="L294" s="53">
        <v>3825.2064189800003</v>
      </c>
      <c r="M294" s="53">
        <v>3831.3719148700002</v>
      </c>
      <c r="N294" s="53">
        <v>3850.8494150799997</v>
      </c>
      <c r="O294" s="53">
        <v>3792.8397828799998</v>
      </c>
      <c r="P294" s="53">
        <v>3939.0557676300004</v>
      </c>
      <c r="Q294" s="53">
        <v>3957.70813301</v>
      </c>
      <c r="R294" s="53">
        <v>3961.9254935199997</v>
      </c>
      <c r="S294" s="53">
        <v>3930.0102226899999</v>
      </c>
      <c r="T294" s="53">
        <v>3862.1349784399999</v>
      </c>
      <c r="U294" s="53">
        <v>3800.2972964800001</v>
      </c>
      <c r="V294" s="53">
        <v>3729.2864086500003</v>
      </c>
      <c r="W294" s="53">
        <v>3842.0737432899996</v>
      </c>
      <c r="X294" s="53">
        <v>3894.5102872799998</v>
      </c>
      <c r="Y294" s="53">
        <v>3915.5874067599998</v>
      </c>
    </row>
    <row r="295" spans="1:25" s="54" customFormat="1" ht="15.75" x14ac:dyDescent="0.3">
      <c r="A295" s="52" t="s">
        <v>152</v>
      </c>
      <c r="B295" s="53">
        <v>3998.6326091299998</v>
      </c>
      <c r="C295" s="53">
        <v>3967.2744671099999</v>
      </c>
      <c r="D295" s="53">
        <v>3978.6133157800004</v>
      </c>
      <c r="E295" s="53">
        <v>3986.0450047699997</v>
      </c>
      <c r="F295" s="53">
        <v>3951.9646518</v>
      </c>
      <c r="G295" s="53">
        <v>3938.3383528300001</v>
      </c>
      <c r="H295" s="53">
        <v>3887.20487658</v>
      </c>
      <c r="I295" s="53">
        <v>3811.9310818499998</v>
      </c>
      <c r="J295" s="53">
        <v>3762.5837547900001</v>
      </c>
      <c r="K295" s="53">
        <v>3709.5886867299996</v>
      </c>
      <c r="L295" s="53">
        <v>3681.9945748099999</v>
      </c>
      <c r="M295" s="53">
        <v>3711.8331605200001</v>
      </c>
      <c r="N295" s="53">
        <v>3738.4719123799996</v>
      </c>
      <c r="O295" s="53">
        <v>3756.9744209099999</v>
      </c>
      <c r="P295" s="53">
        <v>3763.6770815199998</v>
      </c>
      <c r="Q295" s="53">
        <v>3754.4599142200004</v>
      </c>
      <c r="R295" s="53">
        <v>3810.7129651900004</v>
      </c>
      <c r="S295" s="53">
        <v>3826.3932789299997</v>
      </c>
      <c r="T295" s="53">
        <v>3784.0349170999998</v>
      </c>
      <c r="U295" s="53">
        <v>3742.4375658500003</v>
      </c>
      <c r="V295" s="53">
        <v>3765.9412412900001</v>
      </c>
      <c r="W295" s="53">
        <v>3784.0432665400003</v>
      </c>
      <c r="X295" s="53">
        <v>3835.8638886099998</v>
      </c>
      <c r="Y295" s="53">
        <v>3869.6927256299996</v>
      </c>
    </row>
    <row r="296" spans="1:25" s="54" customFormat="1" ht="15.75" x14ac:dyDescent="0.3">
      <c r="A296" s="52" t="s">
        <v>153</v>
      </c>
      <c r="B296" s="53">
        <v>3921.5825951400002</v>
      </c>
      <c r="C296" s="53">
        <v>3966.75547216</v>
      </c>
      <c r="D296" s="53">
        <v>3977.7861440200004</v>
      </c>
      <c r="E296" s="53">
        <v>3977.4178554299997</v>
      </c>
      <c r="F296" s="53">
        <v>3951.7499306899999</v>
      </c>
      <c r="G296" s="53">
        <v>3846.4751003000001</v>
      </c>
      <c r="H296" s="53">
        <v>3779.0153633800001</v>
      </c>
      <c r="I296" s="53">
        <v>3739.1900352100001</v>
      </c>
      <c r="J296" s="53">
        <v>3693.2505494400002</v>
      </c>
      <c r="K296" s="53">
        <v>3674.3624552000001</v>
      </c>
      <c r="L296" s="53">
        <v>3694.6940319599998</v>
      </c>
      <c r="M296" s="53">
        <v>3746.6084027799998</v>
      </c>
      <c r="N296" s="53">
        <v>3785.1428903899996</v>
      </c>
      <c r="O296" s="53">
        <v>3820.14292389</v>
      </c>
      <c r="P296" s="53">
        <v>3836.1351805000004</v>
      </c>
      <c r="Q296" s="53">
        <v>3812.3720689800002</v>
      </c>
      <c r="R296" s="53">
        <v>3766.8315189100003</v>
      </c>
      <c r="S296" s="53">
        <v>3714.4234068100004</v>
      </c>
      <c r="T296" s="53">
        <v>3679.7345980099999</v>
      </c>
      <c r="U296" s="53">
        <v>3698.2539386500002</v>
      </c>
      <c r="V296" s="53">
        <v>3696.36754939</v>
      </c>
      <c r="W296" s="53">
        <v>3738.9250602100001</v>
      </c>
      <c r="X296" s="53">
        <v>3777.3452401499999</v>
      </c>
      <c r="Y296" s="53">
        <v>3862.6538507400001</v>
      </c>
    </row>
    <row r="297" spans="1:25" s="54" customFormat="1" ht="15.75" x14ac:dyDescent="0.3">
      <c r="A297" s="52" t="s">
        <v>154</v>
      </c>
      <c r="B297" s="53">
        <v>3944.2062970999996</v>
      </c>
      <c r="C297" s="53">
        <v>4016.9856440800004</v>
      </c>
      <c r="D297" s="53">
        <v>4028.0004347499998</v>
      </c>
      <c r="E297" s="53">
        <v>4021.3486124800002</v>
      </c>
      <c r="F297" s="53">
        <v>3979.4920752199996</v>
      </c>
      <c r="G297" s="53">
        <v>3878.4891284400001</v>
      </c>
      <c r="H297" s="53">
        <v>3756.10163698</v>
      </c>
      <c r="I297" s="53">
        <v>3721.4291604</v>
      </c>
      <c r="J297" s="53">
        <v>3709.8096168499997</v>
      </c>
      <c r="K297" s="53">
        <v>3693.8572168800001</v>
      </c>
      <c r="L297" s="53">
        <v>3694.9788530100004</v>
      </c>
      <c r="M297" s="53">
        <v>3745.0838113700001</v>
      </c>
      <c r="N297" s="53">
        <v>3791.9328757200001</v>
      </c>
      <c r="O297" s="53">
        <v>3767.1581199900002</v>
      </c>
      <c r="P297" s="53">
        <v>3777.8725442599998</v>
      </c>
      <c r="Q297" s="53">
        <v>3794.6902283999998</v>
      </c>
      <c r="R297" s="53">
        <v>3756.83150097</v>
      </c>
      <c r="S297" s="53">
        <v>3707.9878468099996</v>
      </c>
      <c r="T297" s="53">
        <v>3680.2346767099998</v>
      </c>
      <c r="U297" s="53">
        <v>3728.0664968000001</v>
      </c>
      <c r="V297" s="53">
        <v>3742.4494543500005</v>
      </c>
      <c r="W297" s="53">
        <v>3785.2960754300002</v>
      </c>
      <c r="X297" s="53">
        <v>3826.8576963100004</v>
      </c>
      <c r="Y297" s="53">
        <v>3870.8390106799998</v>
      </c>
    </row>
    <row r="298" spans="1:25" s="54" customFormat="1" ht="15.75" x14ac:dyDescent="0.3">
      <c r="A298" s="52" t="s">
        <v>155</v>
      </c>
      <c r="B298" s="53">
        <v>3925.9666740599996</v>
      </c>
      <c r="C298" s="53">
        <v>3888.8216683800001</v>
      </c>
      <c r="D298" s="53">
        <v>3894.3194506899999</v>
      </c>
      <c r="E298" s="53">
        <v>3900.06889366</v>
      </c>
      <c r="F298" s="53">
        <v>3894.6352295500001</v>
      </c>
      <c r="G298" s="53">
        <v>3870.3115133900001</v>
      </c>
      <c r="H298" s="53">
        <v>3793.8357914199996</v>
      </c>
      <c r="I298" s="53">
        <v>3681.4648413699997</v>
      </c>
      <c r="J298" s="53">
        <v>3587.5864008199997</v>
      </c>
      <c r="K298" s="53">
        <v>3565.0232831700005</v>
      </c>
      <c r="L298" s="53">
        <v>3608.2444118599997</v>
      </c>
      <c r="M298" s="53">
        <v>3625.0710103700003</v>
      </c>
      <c r="N298" s="53">
        <v>3687.3038859300004</v>
      </c>
      <c r="O298" s="53">
        <v>3698.6686069999996</v>
      </c>
      <c r="P298" s="53">
        <v>3731.0921642900003</v>
      </c>
      <c r="Q298" s="53">
        <v>3720.72538867</v>
      </c>
      <c r="R298" s="53">
        <v>3713.6328854000003</v>
      </c>
      <c r="S298" s="53">
        <v>3675.90322681</v>
      </c>
      <c r="T298" s="53">
        <v>3607.99640516</v>
      </c>
      <c r="U298" s="53">
        <v>3596.1635905700005</v>
      </c>
      <c r="V298" s="53">
        <v>3615.8053191899999</v>
      </c>
      <c r="W298" s="53">
        <v>3660.8222197200002</v>
      </c>
      <c r="X298" s="53">
        <v>3707.5736392999997</v>
      </c>
      <c r="Y298" s="53">
        <v>3773.6040958599997</v>
      </c>
    </row>
    <row r="299" spans="1:25" s="54" customFormat="1" ht="15.75" x14ac:dyDescent="0.3">
      <c r="A299" s="52" t="s">
        <v>156</v>
      </c>
      <c r="B299" s="53">
        <v>3758.1205444999996</v>
      </c>
      <c r="C299" s="53">
        <v>3758.7566642600004</v>
      </c>
      <c r="D299" s="53">
        <v>3687.2649038099999</v>
      </c>
      <c r="E299" s="53">
        <v>3623.9441137800004</v>
      </c>
      <c r="F299" s="53">
        <v>3641.3859439999997</v>
      </c>
      <c r="G299" s="53">
        <v>3676.1827506600002</v>
      </c>
      <c r="H299" s="53">
        <v>3692.9071523100001</v>
      </c>
      <c r="I299" s="53">
        <v>3650.0558532599998</v>
      </c>
      <c r="J299" s="53">
        <v>3578.0500014099998</v>
      </c>
      <c r="K299" s="53">
        <v>3564.1139583499998</v>
      </c>
      <c r="L299" s="53">
        <v>3576.2468748499996</v>
      </c>
      <c r="M299" s="53">
        <v>3590.7756686900002</v>
      </c>
      <c r="N299" s="53">
        <v>3589.2117484700002</v>
      </c>
      <c r="O299" s="53">
        <v>3623.72372937</v>
      </c>
      <c r="P299" s="53">
        <v>3622.48869319</v>
      </c>
      <c r="Q299" s="53">
        <v>3627.8833379999996</v>
      </c>
      <c r="R299" s="53">
        <v>3615.9515107500001</v>
      </c>
      <c r="S299" s="53">
        <v>3608.7779168799998</v>
      </c>
      <c r="T299" s="53">
        <v>3560.7698121499998</v>
      </c>
      <c r="U299" s="53">
        <v>3566.2571397900001</v>
      </c>
      <c r="V299" s="53">
        <v>3584.6322290600001</v>
      </c>
      <c r="W299" s="53">
        <v>3569.2400187700005</v>
      </c>
      <c r="X299" s="53">
        <v>3611.2746153199996</v>
      </c>
      <c r="Y299" s="53">
        <v>3636.1478631500004</v>
      </c>
    </row>
    <row r="300" spans="1:25" s="54" customFormat="1" ht="15.75" x14ac:dyDescent="0.3">
      <c r="A300" s="52" t="s">
        <v>157</v>
      </c>
      <c r="B300" s="53">
        <v>3922.6164050300004</v>
      </c>
      <c r="C300" s="53">
        <v>3936.2246617600003</v>
      </c>
      <c r="D300" s="53">
        <v>3949.0890338999998</v>
      </c>
      <c r="E300" s="53">
        <v>3944.3611818700001</v>
      </c>
      <c r="F300" s="53">
        <v>3932.0961317900001</v>
      </c>
      <c r="G300" s="53">
        <v>3895.7703806</v>
      </c>
      <c r="H300" s="53">
        <v>3843.6705320000001</v>
      </c>
      <c r="I300" s="53">
        <v>3783.5389421500004</v>
      </c>
      <c r="J300" s="53">
        <v>3660.0604045</v>
      </c>
      <c r="K300" s="53">
        <v>3617.24342643</v>
      </c>
      <c r="L300" s="53">
        <v>3669.8081058199996</v>
      </c>
      <c r="M300" s="53">
        <v>3697.0186238699998</v>
      </c>
      <c r="N300" s="53">
        <v>3745.36512176</v>
      </c>
      <c r="O300" s="53">
        <v>3781.1377390799998</v>
      </c>
      <c r="P300" s="53">
        <v>3820.6537724199998</v>
      </c>
      <c r="Q300" s="53">
        <v>3862.1581924399998</v>
      </c>
      <c r="R300" s="53">
        <v>3849.4680697699996</v>
      </c>
      <c r="S300" s="53">
        <v>3834.1501089000003</v>
      </c>
      <c r="T300" s="53">
        <v>3780.6609784800003</v>
      </c>
      <c r="U300" s="53">
        <v>3743.9576836100005</v>
      </c>
      <c r="V300" s="53">
        <v>3753.6525761000003</v>
      </c>
      <c r="W300" s="53">
        <v>3783.1170741300002</v>
      </c>
      <c r="X300" s="53">
        <v>3815.8110762200004</v>
      </c>
      <c r="Y300" s="53">
        <v>3866.8401144700001</v>
      </c>
    </row>
    <row r="301" spans="1:25" s="54" customFormat="1" ht="15.75" x14ac:dyDescent="0.3">
      <c r="A301" s="52" t="s">
        <v>158</v>
      </c>
      <c r="B301" s="53">
        <v>3913.8094457500001</v>
      </c>
      <c r="C301" s="53">
        <v>3929.2881127299997</v>
      </c>
      <c r="D301" s="53">
        <v>3912.9700549500003</v>
      </c>
      <c r="E301" s="53">
        <v>3914.5651149200003</v>
      </c>
      <c r="F301" s="53">
        <v>3922.7555621000001</v>
      </c>
      <c r="G301" s="53">
        <v>3920.6318804499997</v>
      </c>
      <c r="H301" s="53">
        <v>3926.8560751799996</v>
      </c>
      <c r="I301" s="53">
        <v>3832.9096050400003</v>
      </c>
      <c r="J301" s="53">
        <v>3917.5483187500004</v>
      </c>
      <c r="K301" s="53">
        <v>3837.8015663799997</v>
      </c>
      <c r="L301" s="53">
        <v>3713.9656902099996</v>
      </c>
      <c r="M301" s="53">
        <v>3750.3666345700003</v>
      </c>
      <c r="N301" s="53">
        <v>3799.6147395300004</v>
      </c>
      <c r="O301" s="53">
        <v>3854.9508913999998</v>
      </c>
      <c r="P301" s="53">
        <v>3875.56960781</v>
      </c>
      <c r="Q301" s="53">
        <v>3908.1316024799999</v>
      </c>
      <c r="R301" s="53">
        <v>3902.8397697700002</v>
      </c>
      <c r="S301" s="53">
        <v>3849.72692044</v>
      </c>
      <c r="T301" s="53">
        <v>3787.4056667799996</v>
      </c>
      <c r="U301" s="53">
        <v>3754.3761136800003</v>
      </c>
      <c r="V301" s="53">
        <v>3749.5988402200001</v>
      </c>
      <c r="W301" s="53">
        <v>3796.1029361999999</v>
      </c>
      <c r="X301" s="53">
        <v>3841.94032728</v>
      </c>
      <c r="Y301" s="53">
        <v>3889.11731237</v>
      </c>
    </row>
    <row r="302" spans="1:25" s="54" customFormat="1" ht="15.75" x14ac:dyDescent="0.3">
      <c r="A302" s="52" t="s">
        <v>159</v>
      </c>
      <c r="B302" s="53">
        <v>3903.2569188200005</v>
      </c>
      <c r="C302" s="53">
        <v>3944.5931134000002</v>
      </c>
      <c r="D302" s="53">
        <v>3948.51391427</v>
      </c>
      <c r="E302" s="53">
        <v>3977.54020846</v>
      </c>
      <c r="F302" s="53">
        <v>3973.9504717500004</v>
      </c>
      <c r="G302" s="53">
        <v>3932.3195144299998</v>
      </c>
      <c r="H302" s="53">
        <v>3872.3104849399997</v>
      </c>
      <c r="I302" s="53">
        <v>3799.4508640499998</v>
      </c>
      <c r="J302" s="53">
        <v>3765.0907484099998</v>
      </c>
      <c r="K302" s="53">
        <v>3737.8209842699998</v>
      </c>
      <c r="L302" s="53">
        <v>3747.0189135399996</v>
      </c>
      <c r="M302" s="53">
        <v>3805.3342051099999</v>
      </c>
      <c r="N302" s="53">
        <v>3855.6087312400005</v>
      </c>
      <c r="O302" s="53">
        <v>3892.6686465499997</v>
      </c>
      <c r="P302" s="53">
        <v>3902.4371804499997</v>
      </c>
      <c r="Q302" s="53">
        <v>3923.0210930100002</v>
      </c>
      <c r="R302" s="53">
        <v>3925.17669475</v>
      </c>
      <c r="S302" s="53">
        <v>3854.0390637800001</v>
      </c>
      <c r="T302" s="53">
        <v>3764.15072599</v>
      </c>
      <c r="U302" s="53">
        <v>3779.0123033600003</v>
      </c>
      <c r="V302" s="53">
        <v>3809.1241128199999</v>
      </c>
      <c r="W302" s="53">
        <v>3853.4005322800003</v>
      </c>
      <c r="X302" s="53">
        <v>3887.7152941200002</v>
      </c>
      <c r="Y302" s="53">
        <v>3932.2534981199997</v>
      </c>
    </row>
    <row r="303" spans="1:25" s="54" customFormat="1" ht="15.75" x14ac:dyDescent="0.3">
      <c r="A303" s="52" t="s">
        <v>160</v>
      </c>
      <c r="B303" s="53">
        <v>4135.6019616900003</v>
      </c>
      <c r="C303" s="53">
        <v>4168.4172014899996</v>
      </c>
      <c r="D303" s="53">
        <v>4194.6114580699996</v>
      </c>
      <c r="E303" s="53">
        <v>4211.9070778799996</v>
      </c>
      <c r="F303" s="53">
        <v>4205.5561216899996</v>
      </c>
      <c r="G303" s="53">
        <v>4166.2427459</v>
      </c>
      <c r="H303" s="53">
        <v>4092.2352574099996</v>
      </c>
      <c r="I303" s="53">
        <v>4022.8634902599997</v>
      </c>
      <c r="J303" s="53">
        <v>3985.3846843800002</v>
      </c>
      <c r="K303" s="53">
        <v>3954.8442779500001</v>
      </c>
      <c r="L303" s="53">
        <v>3949.0140827799996</v>
      </c>
      <c r="M303" s="53">
        <v>3972.6979670999999</v>
      </c>
      <c r="N303" s="53">
        <v>4003.4660382900001</v>
      </c>
      <c r="O303" s="53">
        <v>4039.8049734799997</v>
      </c>
      <c r="P303" s="53">
        <v>4079.2737393699999</v>
      </c>
      <c r="Q303" s="53">
        <v>4098.9680390900003</v>
      </c>
      <c r="R303" s="53">
        <v>4117.6724299500002</v>
      </c>
      <c r="S303" s="53">
        <v>4119.2206906000001</v>
      </c>
      <c r="T303" s="53">
        <v>4088.3393156499997</v>
      </c>
      <c r="U303" s="53">
        <v>4020.9662981600004</v>
      </c>
      <c r="V303" s="53">
        <v>4030.2752793500003</v>
      </c>
      <c r="W303" s="53">
        <v>4045.2147645499999</v>
      </c>
      <c r="X303" s="53">
        <v>4070.6051986100001</v>
      </c>
      <c r="Y303" s="53">
        <v>4082.6748423899999</v>
      </c>
    </row>
    <row r="304" spans="1:25" x14ac:dyDescent="0.2"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68" t="s">
        <v>170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</row>
    <row r="306" spans="1:25" ht="15.75" customHeight="1" x14ac:dyDescent="0.2">
      <c r="A306" s="166" t="s">
        <v>69</v>
      </c>
      <c r="B306" s="205" t="s">
        <v>70</v>
      </c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2"/>
    </row>
    <row r="307" spans="1:25" s="49" customFormat="1" x14ac:dyDescent="0.2">
      <c r="A307" s="167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5" customHeight="1" x14ac:dyDescent="0.2">
      <c r="A308" s="50" t="s">
        <v>133</v>
      </c>
      <c r="B308" s="60">
        <v>2819.1893311600002</v>
      </c>
      <c r="C308" s="60">
        <v>2834.9079393800002</v>
      </c>
      <c r="D308" s="60">
        <v>2919.92956869</v>
      </c>
      <c r="E308" s="60">
        <v>2955.5448857700003</v>
      </c>
      <c r="F308" s="60">
        <v>2955.85626155</v>
      </c>
      <c r="G308" s="60">
        <v>2922.5420198400002</v>
      </c>
      <c r="H308" s="60">
        <v>2886.2998263900004</v>
      </c>
      <c r="I308" s="60">
        <v>2968.6242471</v>
      </c>
      <c r="J308" s="60">
        <v>2966.8112168900002</v>
      </c>
      <c r="K308" s="60">
        <v>2965.00329285</v>
      </c>
      <c r="L308" s="60">
        <v>2935.9555696100001</v>
      </c>
      <c r="M308" s="60">
        <v>2929.76301994</v>
      </c>
      <c r="N308" s="60">
        <v>2899.2192857200002</v>
      </c>
      <c r="O308" s="60">
        <v>2878.3839196700001</v>
      </c>
      <c r="P308" s="60">
        <v>2876.4108318600001</v>
      </c>
      <c r="Q308" s="60">
        <v>2873.1850851500003</v>
      </c>
      <c r="R308" s="60">
        <v>2861.2221734300001</v>
      </c>
      <c r="S308" s="60">
        <v>2868.73134286</v>
      </c>
      <c r="T308" s="60">
        <v>2887.8351790800002</v>
      </c>
      <c r="U308" s="60">
        <v>2859.79274523</v>
      </c>
      <c r="V308" s="60">
        <v>2872.9574411500002</v>
      </c>
      <c r="W308" s="60">
        <v>2864.9365340100003</v>
      </c>
      <c r="X308" s="60">
        <v>2843.2938627000003</v>
      </c>
      <c r="Y308" s="60">
        <v>2828.1905323300002</v>
      </c>
    </row>
    <row r="309" spans="1:25" s="54" customFormat="1" ht="15.75" x14ac:dyDescent="0.3">
      <c r="A309" s="52" t="s">
        <v>134</v>
      </c>
      <c r="B309" s="53">
        <v>2884.0923888800003</v>
      </c>
      <c r="C309" s="53">
        <v>2863.3481020600002</v>
      </c>
      <c r="D309" s="53">
        <v>2865.1485436000003</v>
      </c>
      <c r="E309" s="53">
        <v>2879.3482033</v>
      </c>
      <c r="F309" s="53">
        <v>2868.8065224700003</v>
      </c>
      <c r="G309" s="53">
        <v>2888.1388357200003</v>
      </c>
      <c r="H309" s="53">
        <v>2940.95360979</v>
      </c>
      <c r="I309" s="53">
        <v>2892.9935642099999</v>
      </c>
      <c r="J309" s="53">
        <v>2854.4055846200004</v>
      </c>
      <c r="K309" s="53">
        <v>2874.1789989500003</v>
      </c>
      <c r="L309" s="53">
        <v>2860.8497260200002</v>
      </c>
      <c r="M309" s="53">
        <v>2850.52896199</v>
      </c>
      <c r="N309" s="53">
        <v>2769.0573118300003</v>
      </c>
      <c r="O309" s="53">
        <v>2878.5717257300003</v>
      </c>
      <c r="P309" s="53">
        <v>2954.45933848</v>
      </c>
      <c r="Q309" s="53">
        <v>2937.3005106400001</v>
      </c>
      <c r="R309" s="53">
        <v>2903.87893609</v>
      </c>
      <c r="S309" s="53">
        <v>2807.5116229</v>
      </c>
      <c r="T309" s="53">
        <v>2797.7327495200002</v>
      </c>
      <c r="U309" s="53">
        <v>2868.4761518700002</v>
      </c>
      <c r="V309" s="53">
        <v>2894.5183495700003</v>
      </c>
      <c r="W309" s="53">
        <v>2904.3118593200002</v>
      </c>
      <c r="X309" s="53">
        <v>2944.51513028</v>
      </c>
      <c r="Y309" s="53">
        <v>2919.40609313</v>
      </c>
    </row>
    <row r="310" spans="1:25" s="54" customFormat="1" ht="15.75" x14ac:dyDescent="0.3">
      <c r="A310" s="52" t="s">
        <v>135</v>
      </c>
      <c r="B310" s="53">
        <v>2771.11892782</v>
      </c>
      <c r="C310" s="53">
        <v>2828.6585671400003</v>
      </c>
      <c r="D310" s="53">
        <v>2837.8490688500001</v>
      </c>
      <c r="E310" s="53">
        <v>2830.08845471</v>
      </c>
      <c r="F310" s="53">
        <v>2838.08383761</v>
      </c>
      <c r="G310" s="53">
        <v>2811.9240758200003</v>
      </c>
      <c r="H310" s="53">
        <v>2780.5082029800001</v>
      </c>
      <c r="I310" s="53">
        <v>2776.3783184000004</v>
      </c>
      <c r="J310" s="53">
        <v>2775.9264796800003</v>
      </c>
      <c r="K310" s="53">
        <v>2787.7864209600002</v>
      </c>
      <c r="L310" s="53">
        <v>2784.16493055</v>
      </c>
      <c r="M310" s="53">
        <v>2789.16987733</v>
      </c>
      <c r="N310" s="53">
        <v>2783.4403219999999</v>
      </c>
      <c r="O310" s="53">
        <v>2772.9861617300003</v>
      </c>
      <c r="P310" s="53">
        <v>2768.6179464500001</v>
      </c>
      <c r="Q310" s="53">
        <v>2760.1301922800003</v>
      </c>
      <c r="R310" s="53">
        <v>2752.48465016</v>
      </c>
      <c r="S310" s="53">
        <v>2779.1268444699999</v>
      </c>
      <c r="T310" s="53">
        <v>2773.0713502600001</v>
      </c>
      <c r="U310" s="53">
        <v>2783.53179443</v>
      </c>
      <c r="V310" s="53">
        <v>2777.2395818200002</v>
      </c>
      <c r="W310" s="53">
        <v>2765.4083694400001</v>
      </c>
      <c r="X310" s="53">
        <v>2754.7696236300003</v>
      </c>
      <c r="Y310" s="53">
        <v>2765.7814506100003</v>
      </c>
    </row>
    <row r="311" spans="1:25" s="54" customFormat="1" ht="15.75" x14ac:dyDescent="0.3">
      <c r="A311" s="52" t="s">
        <v>136</v>
      </c>
      <c r="B311" s="53">
        <v>2970.60164674</v>
      </c>
      <c r="C311" s="53">
        <v>2997.0169352800003</v>
      </c>
      <c r="D311" s="53">
        <v>2999.6374125800003</v>
      </c>
      <c r="E311" s="53">
        <v>2988.1544484400001</v>
      </c>
      <c r="F311" s="53">
        <v>2984.0206358700002</v>
      </c>
      <c r="G311" s="53">
        <v>2949.2864246100003</v>
      </c>
      <c r="H311" s="53">
        <v>2872.9217982499999</v>
      </c>
      <c r="I311" s="53">
        <v>2783.4747283300003</v>
      </c>
      <c r="J311" s="53">
        <v>2703.0961404899999</v>
      </c>
      <c r="K311" s="53">
        <v>2698.71221565</v>
      </c>
      <c r="L311" s="53">
        <v>2717.9927035300002</v>
      </c>
      <c r="M311" s="53">
        <v>2735.0094579700003</v>
      </c>
      <c r="N311" s="53">
        <v>2783.8073725900003</v>
      </c>
      <c r="O311" s="53">
        <v>2809.4474918800001</v>
      </c>
      <c r="P311" s="53">
        <v>2834.4781664700004</v>
      </c>
      <c r="Q311" s="53">
        <v>2841.1714332400002</v>
      </c>
      <c r="R311" s="53">
        <v>2810.1632841600003</v>
      </c>
      <c r="S311" s="53">
        <v>2754.5779370200003</v>
      </c>
      <c r="T311" s="53">
        <v>2776.7460693200001</v>
      </c>
      <c r="U311" s="53">
        <v>2786.2389764100003</v>
      </c>
      <c r="V311" s="53">
        <v>2798.7138695400004</v>
      </c>
      <c r="W311" s="53">
        <v>2843.7227894800003</v>
      </c>
      <c r="X311" s="53">
        <v>2864.0516453100004</v>
      </c>
      <c r="Y311" s="53">
        <v>2889.1701206000002</v>
      </c>
    </row>
    <row r="312" spans="1:25" s="54" customFormat="1" ht="15.75" x14ac:dyDescent="0.3">
      <c r="A312" s="52" t="s">
        <v>137</v>
      </c>
      <c r="B312" s="53">
        <v>2790.2090662099999</v>
      </c>
      <c r="C312" s="53">
        <v>2838.2133051700002</v>
      </c>
      <c r="D312" s="53">
        <v>2837.8373986700003</v>
      </c>
      <c r="E312" s="53">
        <v>2813.4269278800002</v>
      </c>
      <c r="F312" s="53">
        <v>2806.0009979800002</v>
      </c>
      <c r="G312" s="53">
        <v>2796.7557683200002</v>
      </c>
      <c r="H312" s="53">
        <v>2753.9015202</v>
      </c>
      <c r="I312" s="53">
        <v>2671.5361405400004</v>
      </c>
      <c r="J312" s="53">
        <v>2599.96679098</v>
      </c>
      <c r="K312" s="53">
        <v>2560.2660355100002</v>
      </c>
      <c r="L312" s="53">
        <v>2557.7840268700002</v>
      </c>
      <c r="M312" s="53">
        <v>2599.0025489899999</v>
      </c>
      <c r="N312" s="53">
        <v>2650.3989778700002</v>
      </c>
      <c r="O312" s="53">
        <v>2677.1971554700003</v>
      </c>
      <c r="P312" s="53">
        <v>2750.38106152</v>
      </c>
      <c r="Q312" s="53">
        <v>2768.8017298600003</v>
      </c>
      <c r="R312" s="53">
        <v>2738.2364723000001</v>
      </c>
      <c r="S312" s="53">
        <v>2659.0046402000003</v>
      </c>
      <c r="T312" s="53">
        <v>2588.1151349700003</v>
      </c>
      <c r="U312" s="53">
        <v>2619.22229578</v>
      </c>
      <c r="V312" s="53">
        <v>2638.4628665</v>
      </c>
      <c r="W312" s="53">
        <v>2676.9312201299999</v>
      </c>
      <c r="X312" s="53">
        <v>2707.8077617000004</v>
      </c>
      <c r="Y312" s="53">
        <v>2744.42504882</v>
      </c>
    </row>
    <row r="313" spans="1:25" s="54" customFormat="1" ht="15.75" x14ac:dyDescent="0.3">
      <c r="A313" s="52" t="s">
        <v>138</v>
      </c>
      <c r="B313" s="53">
        <v>2791.5448828600001</v>
      </c>
      <c r="C313" s="53">
        <v>2842.0806193900003</v>
      </c>
      <c r="D313" s="53">
        <v>2839.6137612100001</v>
      </c>
      <c r="E313" s="53">
        <v>2818.1920217300003</v>
      </c>
      <c r="F313" s="53">
        <v>2840.5760670200002</v>
      </c>
      <c r="G313" s="53">
        <v>2766.4478832899999</v>
      </c>
      <c r="H313" s="53">
        <v>2717.44227404</v>
      </c>
      <c r="I313" s="53">
        <v>2670.7269608900001</v>
      </c>
      <c r="J313" s="53">
        <v>2649.3489578000003</v>
      </c>
      <c r="K313" s="53">
        <v>2664.32873483</v>
      </c>
      <c r="L313" s="53">
        <v>2663.3551481300001</v>
      </c>
      <c r="M313" s="53">
        <v>2687.4400349900002</v>
      </c>
      <c r="N313" s="53">
        <v>2712.11749117</v>
      </c>
      <c r="O313" s="53">
        <v>2710.3716966500001</v>
      </c>
      <c r="P313" s="53">
        <v>2711.7917316400003</v>
      </c>
      <c r="Q313" s="53">
        <v>2704.8909702600004</v>
      </c>
      <c r="R313" s="53">
        <v>2739.2936364900002</v>
      </c>
      <c r="S313" s="53">
        <v>2655.04662254</v>
      </c>
      <c r="T313" s="53">
        <v>2665.38641108</v>
      </c>
      <c r="U313" s="53">
        <v>2675.6232877500001</v>
      </c>
      <c r="V313" s="53">
        <v>2682.5371578500003</v>
      </c>
      <c r="W313" s="53">
        <v>2663.0923157100001</v>
      </c>
      <c r="X313" s="53">
        <v>2710.2077817200002</v>
      </c>
      <c r="Y313" s="53">
        <v>2742.1583026600001</v>
      </c>
    </row>
    <row r="314" spans="1:25" s="54" customFormat="1" ht="15.75" x14ac:dyDescent="0.3">
      <c r="A314" s="52" t="s">
        <v>139</v>
      </c>
      <c r="B314" s="53">
        <v>2749.70179964</v>
      </c>
      <c r="C314" s="53">
        <v>2798.2058575700003</v>
      </c>
      <c r="D314" s="53">
        <v>2794.40583272</v>
      </c>
      <c r="E314" s="53">
        <v>2788.7109696300004</v>
      </c>
      <c r="F314" s="53">
        <v>2791.0931366500004</v>
      </c>
      <c r="G314" s="53">
        <v>2807.1723681400003</v>
      </c>
      <c r="H314" s="53">
        <v>2750.6337057400001</v>
      </c>
      <c r="I314" s="53">
        <v>2706.9329774600001</v>
      </c>
      <c r="J314" s="53">
        <v>2650.0864777100001</v>
      </c>
      <c r="K314" s="53">
        <v>2643.3262685500003</v>
      </c>
      <c r="L314" s="53">
        <v>2637.68835322</v>
      </c>
      <c r="M314" s="53">
        <v>2679.7941844800002</v>
      </c>
      <c r="N314" s="53">
        <v>2693.8018749600001</v>
      </c>
      <c r="O314" s="53">
        <v>2708.2428969699999</v>
      </c>
      <c r="P314" s="53">
        <v>2727.92372372</v>
      </c>
      <c r="Q314" s="53">
        <v>2744.7169003600002</v>
      </c>
      <c r="R314" s="53">
        <v>2744.5939923000001</v>
      </c>
      <c r="S314" s="53">
        <v>2681.8674563500003</v>
      </c>
      <c r="T314" s="53">
        <v>2618.3450598600002</v>
      </c>
      <c r="U314" s="53">
        <v>2665.83996389</v>
      </c>
      <c r="V314" s="53">
        <v>2668.4250436500001</v>
      </c>
      <c r="W314" s="53">
        <v>2652.90640674</v>
      </c>
      <c r="X314" s="53">
        <v>2717.4492471500002</v>
      </c>
      <c r="Y314" s="53">
        <v>2742.9334385400002</v>
      </c>
    </row>
    <row r="315" spans="1:25" s="54" customFormat="1" ht="15.75" x14ac:dyDescent="0.3">
      <c r="A315" s="52" t="s">
        <v>140</v>
      </c>
      <c r="B315" s="53">
        <v>2678.0362468900003</v>
      </c>
      <c r="C315" s="53">
        <v>2733.1204203400002</v>
      </c>
      <c r="D315" s="53">
        <v>2759.0539454600003</v>
      </c>
      <c r="E315" s="53">
        <v>2780.9732061300001</v>
      </c>
      <c r="F315" s="53">
        <v>2766.8871223900001</v>
      </c>
      <c r="G315" s="53">
        <v>2759.5939879500002</v>
      </c>
      <c r="H315" s="53">
        <v>2673.5211637400002</v>
      </c>
      <c r="I315" s="53">
        <v>2664.6104287500002</v>
      </c>
      <c r="J315" s="53">
        <v>2645.9126418300002</v>
      </c>
      <c r="K315" s="53">
        <v>2671.2933561200002</v>
      </c>
      <c r="L315" s="53">
        <v>2710.1744465100001</v>
      </c>
      <c r="M315" s="53">
        <v>2751.51671171</v>
      </c>
      <c r="N315" s="53">
        <v>2769.8339323800001</v>
      </c>
      <c r="O315" s="53">
        <v>2775.6619305700001</v>
      </c>
      <c r="P315" s="53">
        <v>2780.7354469400002</v>
      </c>
      <c r="Q315" s="53">
        <v>2779.68384922</v>
      </c>
      <c r="R315" s="53">
        <v>2774.10108863</v>
      </c>
      <c r="S315" s="53">
        <v>2767.9335383800003</v>
      </c>
      <c r="T315" s="53">
        <v>2765.5024494900003</v>
      </c>
      <c r="U315" s="53">
        <v>2764.92105133</v>
      </c>
      <c r="V315" s="53">
        <v>2714.7089848300002</v>
      </c>
      <c r="W315" s="53">
        <v>2671.7892646600003</v>
      </c>
      <c r="X315" s="53">
        <v>2659.6708379300003</v>
      </c>
      <c r="Y315" s="53">
        <v>2652.0155328400001</v>
      </c>
    </row>
    <row r="316" spans="1:25" s="54" customFormat="1" ht="15.75" x14ac:dyDescent="0.3">
      <c r="A316" s="52" t="s">
        <v>141</v>
      </c>
      <c r="B316" s="53">
        <v>2544.3358329599996</v>
      </c>
      <c r="C316" s="53">
        <v>2449.4444742700002</v>
      </c>
      <c r="D316" s="53">
        <v>2486.3131110499999</v>
      </c>
      <c r="E316" s="53">
        <v>2505.3388922200002</v>
      </c>
      <c r="F316" s="53">
        <v>2503.98671668</v>
      </c>
      <c r="G316" s="53">
        <v>2454.79990107</v>
      </c>
      <c r="H316" s="53">
        <v>2424.30566516</v>
      </c>
      <c r="I316" s="53">
        <v>2480.0656279099999</v>
      </c>
      <c r="J316" s="53">
        <v>2461.44746179</v>
      </c>
      <c r="K316" s="53">
        <v>2464.9611956899998</v>
      </c>
      <c r="L316" s="53">
        <v>2525.2608714200001</v>
      </c>
      <c r="M316" s="53">
        <v>2576.0178272400003</v>
      </c>
      <c r="N316" s="53">
        <v>2633.6745760100002</v>
      </c>
      <c r="O316" s="53">
        <v>2630.2130512700001</v>
      </c>
      <c r="P316" s="53">
        <v>2627.7024179700002</v>
      </c>
      <c r="Q316" s="53">
        <v>2626.8039656000001</v>
      </c>
      <c r="R316" s="53">
        <v>2622.20189931</v>
      </c>
      <c r="S316" s="53">
        <v>2621.9469545300003</v>
      </c>
      <c r="T316" s="53">
        <v>2580.3407174199997</v>
      </c>
      <c r="U316" s="53">
        <v>2555.4118651599997</v>
      </c>
      <c r="V316" s="53">
        <v>2542.3296521100001</v>
      </c>
      <c r="W316" s="53">
        <v>2515.4550024800001</v>
      </c>
      <c r="X316" s="53">
        <v>2501.7539955299999</v>
      </c>
      <c r="Y316" s="53">
        <v>2491.3340284199999</v>
      </c>
    </row>
    <row r="317" spans="1:25" s="54" customFormat="1" ht="15.75" x14ac:dyDescent="0.3">
      <c r="A317" s="52" t="s">
        <v>142</v>
      </c>
      <c r="B317" s="53">
        <v>2548.7123246200003</v>
      </c>
      <c r="C317" s="53">
        <v>2574.8271036599999</v>
      </c>
      <c r="D317" s="53">
        <v>2565.4063518500002</v>
      </c>
      <c r="E317" s="53">
        <v>2605.6186399600001</v>
      </c>
      <c r="F317" s="53">
        <v>2587.2722889299998</v>
      </c>
      <c r="G317" s="53">
        <v>2554.4196154900001</v>
      </c>
      <c r="H317" s="53">
        <v>2627.5241928800001</v>
      </c>
      <c r="I317" s="53">
        <v>2609.4072504300002</v>
      </c>
      <c r="J317" s="53">
        <v>2593.3437281800002</v>
      </c>
      <c r="K317" s="53">
        <v>2586.0522806700001</v>
      </c>
      <c r="L317" s="53">
        <v>2583.2177514100003</v>
      </c>
      <c r="M317" s="53">
        <v>2601.6242583500002</v>
      </c>
      <c r="N317" s="53">
        <v>2595.8224614700002</v>
      </c>
      <c r="O317" s="53">
        <v>2568.3527844599998</v>
      </c>
      <c r="P317" s="53">
        <v>2572.8759119400002</v>
      </c>
      <c r="Q317" s="53">
        <v>2568.54476565</v>
      </c>
      <c r="R317" s="53">
        <v>2526.0261289300001</v>
      </c>
      <c r="S317" s="53">
        <v>2565.64196262</v>
      </c>
      <c r="T317" s="53">
        <v>2564.5202654</v>
      </c>
      <c r="U317" s="53">
        <v>2563.0560463900001</v>
      </c>
      <c r="V317" s="53">
        <v>2568.9652475899998</v>
      </c>
      <c r="W317" s="53">
        <v>2565.2244865899997</v>
      </c>
      <c r="X317" s="53">
        <v>2544.6087018200001</v>
      </c>
      <c r="Y317" s="53">
        <v>2547.1186971900001</v>
      </c>
    </row>
    <row r="318" spans="1:25" s="54" customFormat="1" ht="15.75" x14ac:dyDescent="0.3">
      <c r="A318" s="52" t="s">
        <v>143</v>
      </c>
      <c r="B318" s="53">
        <v>2810.4630802400002</v>
      </c>
      <c r="C318" s="53">
        <v>2866.9634928600003</v>
      </c>
      <c r="D318" s="53">
        <v>2883.69136248</v>
      </c>
      <c r="E318" s="53">
        <v>2885.40283666</v>
      </c>
      <c r="F318" s="53">
        <v>2878.28454375</v>
      </c>
      <c r="G318" s="53">
        <v>2860.8289101</v>
      </c>
      <c r="H318" s="53">
        <v>2791.1636878600002</v>
      </c>
      <c r="I318" s="53">
        <v>2707.9956040500001</v>
      </c>
      <c r="J318" s="53">
        <v>2661.3614857600001</v>
      </c>
      <c r="K318" s="53">
        <v>2594.9971324100002</v>
      </c>
      <c r="L318" s="53">
        <v>2604.1649790900001</v>
      </c>
      <c r="M318" s="53">
        <v>2633.1884784700001</v>
      </c>
      <c r="N318" s="53">
        <v>2679.6376081200001</v>
      </c>
      <c r="O318" s="53">
        <v>2712.5459567600001</v>
      </c>
      <c r="P318" s="53">
        <v>2740.6093477500003</v>
      </c>
      <c r="Q318" s="53">
        <v>2747.45948619</v>
      </c>
      <c r="R318" s="53">
        <v>2723.3336263700003</v>
      </c>
      <c r="S318" s="53">
        <v>2660.3848830000002</v>
      </c>
      <c r="T318" s="53">
        <v>2633.4135558800003</v>
      </c>
      <c r="U318" s="53">
        <v>2650.8879437300002</v>
      </c>
      <c r="V318" s="53">
        <v>2685.8566347800001</v>
      </c>
      <c r="W318" s="53">
        <v>2726.8596935200003</v>
      </c>
      <c r="X318" s="53">
        <v>2768.6686760699999</v>
      </c>
      <c r="Y318" s="53">
        <v>2828.0463966100001</v>
      </c>
    </row>
    <row r="319" spans="1:25" s="54" customFormat="1" ht="15.75" x14ac:dyDescent="0.3">
      <c r="A319" s="52" t="s">
        <v>144</v>
      </c>
      <c r="B319" s="53">
        <v>2675.5168647300002</v>
      </c>
      <c r="C319" s="53">
        <v>2776.2201911000002</v>
      </c>
      <c r="D319" s="53">
        <v>2775.7681830000001</v>
      </c>
      <c r="E319" s="53">
        <v>2734.1875092499999</v>
      </c>
      <c r="F319" s="53">
        <v>2784.36057467</v>
      </c>
      <c r="G319" s="53">
        <v>2792.36284755</v>
      </c>
      <c r="H319" s="53">
        <v>2784.7987052799999</v>
      </c>
      <c r="I319" s="53">
        <v>2789.4222343000001</v>
      </c>
      <c r="J319" s="53">
        <v>2778.03744349</v>
      </c>
      <c r="K319" s="53">
        <v>2689.3855712900004</v>
      </c>
      <c r="L319" s="53">
        <v>2640.8312429800003</v>
      </c>
      <c r="M319" s="53">
        <v>2638.4629741000003</v>
      </c>
      <c r="N319" s="53">
        <v>2658.1264816900002</v>
      </c>
      <c r="O319" s="53">
        <v>2702.59697873</v>
      </c>
      <c r="P319" s="53">
        <v>2728.42736272</v>
      </c>
      <c r="Q319" s="53">
        <v>2743.74221317</v>
      </c>
      <c r="R319" s="53">
        <v>2746.75055849</v>
      </c>
      <c r="S319" s="53">
        <v>2692.01547759</v>
      </c>
      <c r="T319" s="53">
        <v>2653.6488960900001</v>
      </c>
      <c r="U319" s="53">
        <v>2616.5993331</v>
      </c>
      <c r="V319" s="53">
        <v>2648.89120134</v>
      </c>
      <c r="W319" s="53">
        <v>2669.1906514800003</v>
      </c>
      <c r="X319" s="53">
        <v>2725.58174457</v>
      </c>
      <c r="Y319" s="53">
        <v>2723.44144228</v>
      </c>
    </row>
    <row r="320" spans="1:25" s="54" customFormat="1" ht="15.75" x14ac:dyDescent="0.3">
      <c r="A320" s="52" t="s">
        <v>145</v>
      </c>
      <c r="B320" s="53">
        <v>2861.4712792400001</v>
      </c>
      <c r="C320" s="53">
        <v>2906.97264804</v>
      </c>
      <c r="D320" s="53">
        <v>2915.5576464400001</v>
      </c>
      <c r="E320" s="53">
        <v>2917.6146806900001</v>
      </c>
      <c r="F320" s="53">
        <v>2880.2439278100001</v>
      </c>
      <c r="G320" s="53">
        <v>2822.4835201000001</v>
      </c>
      <c r="H320" s="53">
        <v>2749.5325961400004</v>
      </c>
      <c r="I320" s="53">
        <v>2752.0972744600003</v>
      </c>
      <c r="J320" s="53">
        <v>2692.03825267</v>
      </c>
      <c r="K320" s="53">
        <v>2657.8668215600001</v>
      </c>
      <c r="L320" s="53">
        <v>2678.0075455599999</v>
      </c>
      <c r="M320" s="53">
        <v>2702.6326985300002</v>
      </c>
      <c r="N320" s="53">
        <v>2769.2842149800003</v>
      </c>
      <c r="O320" s="53">
        <v>2824.2922938500001</v>
      </c>
      <c r="P320" s="53">
        <v>2871.64391441</v>
      </c>
      <c r="Q320" s="53">
        <v>2889.7180223400001</v>
      </c>
      <c r="R320" s="53">
        <v>2875.9690414500001</v>
      </c>
      <c r="S320" s="53">
        <v>2809.9757920100001</v>
      </c>
      <c r="T320" s="53">
        <v>2757.5199493600003</v>
      </c>
      <c r="U320" s="53">
        <v>2810.5502062400001</v>
      </c>
      <c r="V320" s="53">
        <v>2826.3722652300003</v>
      </c>
      <c r="W320" s="53">
        <v>2857.1075442599999</v>
      </c>
      <c r="X320" s="53">
        <v>2901.7871348200001</v>
      </c>
      <c r="Y320" s="53">
        <v>2804.1704260900001</v>
      </c>
    </row>
    <row r="321" spans="1:25" s="54" customFormat="1" ht="15.75" x14ac:dyDescent="0.3">
      <c r="A321" s="52" t="s">
        <v>146</v>
      </c>
      <c r="B321" s="53">
        <v>2950.5209005300003</v>
      </c>
      <c r="C321" s="53">
        <v>3008.0644984200003</v>
      </c>
      <c r="D321" s="53">
        <v>3000.3911823500002</v>
      </c>
      <c r="E321" s="53">
        <v>3112.79823244</v>
      </c>
      <c r="F321" s="53">
        <v>2899.31175742</v>
      </c>
      <c r="G321" s="53">
        <v>3052.2856373900004</v>
      </c>
      <c r="H321" s="53">
        <v>2939.6219370700001</v>
      </c>
      <c r="I321" s="53">
        <v>2885.3823234700003</v>
      </c>
      <c r="J321" s="53">
        <v>2853.2954848700001</v>
      </c>
      <c r="K321" s="53">
        <v>2827.3755151400001</v>
      </c>
      <c r="L321" s="53">
        <v>2826.79034486</v>
      </c>
      <c r="M321" s="53">
        <v>2917.8844098700001</v>
      </c>
      <c r="N321" s="53">
        <v>2897.3381620700002</v>
      </c>
      <c r="O321" s="53">
        <v>2931.9808511200004</v>
      </c>
      <c r="P321" s="53">
        <v>2958.4450908399999</v>
      </c>
      <c r="Q321" s="53">
        <v>2968.4362690800003</v>
      </c>
      <c r="R321" s="53">
        <v>2937.8505135300002</v>
      </c>
      <c r="S321" s="53">
        <v>2889.2885110800003</v>
      </c>
      <c r="T321" s="53">
        <v>2876.5085056400003</v>
      </c>
      <c r="U321" s="53">
        <v>2868.6705313800003</v>
      </c>
      <c r="V321" s="53">
        <v>2889.2663851100001</v>
      </c>
      <c r="W321" s="53">
        <v>2921.7877823399999</v>
      </c>
      <c r="X321" s="53">
        <v>2958.8492018100001</v>
      </c>
      <c r="Y321" s="53">
        <v>2978.18316693</v>
      </c>
    </row>
    <row r="322" spans="1:25" s="54" customFormat="1" ht="15.75" x14ac:dyDescent="0.3">
      <c r="A322" s="52" t="s">
        <v>147</v>
      </c>
      <c r="B322" s="53">
        <v>2900.9153303100002</v>
      </c>
      <c r="C322" s="53">
        <v>2928.68444004</v>
      </c>
      <c r="D322" s="53">
        <v>2965.2030454200003</v>
      </c>
      <c r="E322" s="53">
        <v>2948.5418386000001</v>
      </c>
      <c r="F322" s="53">
        <v>2914.7226546400002</v>
      </c>
      <c r="G322" s="53">
        <v>2822.7789978700002</v>
      </c>
      <c r="H322" s="53">
        <v>2724.6102827100003</v>
      </c>
      <c r="I322" s="53">
        <v>2700.6778033600003</v>
      </c>
      <c r="J322" s="53">
        <v>2660.78410192</v>
      </c>
      <c r="K322" s="53">
        <v>2655.5813494500003</v>
      </c>
      <c r="L322" s="53">
        <v>2669.3459385800002</v>
      </c>
      <c r="M322" s="53">
        <v>2726.29236838</v>
      </c>
      <c r="N322" s="53">
        <v>2754.51671726</v>
      </c>
      <c r="O322" s="53">
        <v>2783.5014515600001</v>
      </c>
      <c r="P322" s="53">
        <v>2809.4556239100002</v>
      </c>
      <c r="Q322" s="53">
        <v>2796.9454748200001</v>
      </c>
      <c r="R322" s="53">
        <v>2772.7970227000001</v>
      </c>
      <c r="S322" s="53">
        <v>2709.4679620300003</v>
      </c>
      <c r="T322" s="53">
        <v>2642.5860578000002</v>
      </c>
      <c r="U322" s="53">
        <v>2679.6657251700003</v>
      </c>
      <c r="V322" s="53">
        <v>2667.68844532</v>
      </c>
      <c r="W322" s="53">
        <v>2668.4449866200002</v>
      </c>
      <c r="X322" s="53">
        <v>2749.3988974200001</v>
      </c>
      <c r="Y322" s="53">
        <v>2791.1358191600002</v>
      </c>
    </row>
    <row r="323" spans="1:25" s="54" customFormat="1" ht="15.75" x14ac:dyDescent="0.3">
      <c r="A323" s="52" t="s">
        <v>148</v>
      </c>
      <c r="B323" s="53">
        <v>2873.0636063000002</v>
      </c>
      <c r="C323" s="53">
        <v>2923.80358634</v>
      </c>
      <c r="D323" s="53">
        <v>2938.0958180100001</v>
      </c>
      <c r="E323" s="53">
        <v>2940.0681122000001</v>
      </c>
      <c r="F323" s="53">
        <v>2918.8298018099999</v>
      </c>
      <c r="G323" s="53">
        <v>2856.8978546900003</v>
      </c>
      <c r="H323" s="53">
        <v>2725.8802086400001</v>
      </c>
      <c r="I323" s="53">
        <v>2678.3043316100002</v>
      </c>
      <c r="J323" s="53">
        <v>2663.1102251000002</v>
      </c>
      <c r="K323" s="53">
        <v>2674.2271730900002</v>
      </c>
      <c r="L323" s="53">
        <v>2698.5960779400002</v>
      </c>
      <c r="M323" s="53">
        <v>2726.4084628099999</v>
      </c>
      <c r="N323" s="53">
        <v>2803.8478725</v>
      </c>
      <c r="O323" s="53">
        <v>2832.5411814399999</v>
      </c>
      <c r="P323" s="53">
        <v>2849.0916884600001</v>
      </c>
      <c r="Q323" s="53">
        <v>2854.91465591</v>
      </c>
      <c r="R323" s="53">
        <v>2838.3995354500003</v>
      </c>
      <c r="S323" s="53">
        <v>2772.5208890700001</v>
      </c>
      <c r="T323" s="53">
        <v>2697.16735595</v>
      </c>
      <c r="U323" s="53">
        <v>2721.9323247900002</v>
      </c>
      <c r="V323" s="53">
        <v>2741.1933262900002</v>
      </c>
      <c r="W323" s="53">
        <v>2787.4771446200002</v>
      </c>
      <c r="X323" s="53">
        <v>2856.9330931300001</v>
      </c>
      <c r="Y323" s="53">
        <v>2881.8754672300001</v>
      </c>
    </row>
    <row r="324" spans="1:25" s="54" customFormat="1" ht="15.75" x14ac:dyDescent="0.3">
      <c r="A324" s="52" t="s">
        <v>149</v>
      </c>
      <c r="B324" s="53">
        <v>3064.4414049900001</v>
      </c>
      <c r="C324" s="53">
        <v>3116.7498688700002</v>
      </c>
      <c r="D324" s="53">
        <v>3128.8937475500002</v>
      </c>
      <c r="E324" s="53">
        <v>3126.1794566200001</v>
      </c>
      <c r="F324" s="53">
        <v>3075.3488297500003</v>
      </c>
      <c r="G324" s="53">
        <v>3008.43553647</v>
      </c>
      <c r="H324" s="53">
        <v>2910.0725485900002</v>
      </c>
      <c r="I324" s="53">
        <v>2877.1589508000002</v>
      </c>
      <c r="J324" s="53">
        <v>2834.33162795</v>
      </c>
      <c r="K324" s="53">
        <v>2821.4162263000003</v>
      </c>
      <c r="L324" s="53">
        <v>2823.1774859900002</v>
      </c>
      <c r="M324" s="53">
        <v>2829.7176048700003</v>
      </c>
      <c r="N324" s="53">
        <v>2870.03017219</v>
      </c>
      <c r="O324" s="53">
        <v>2903.1487243300003</v>
      </c>
      <c r="P324" s="53">
        <v>2933.2825119900003</v>
      </c>
      <c r="Q324" s="53">
        <v>2919.8584262700001</v>
      </c>
      <c r="R324" s="53">
        <v>2888.19890072</v>
      </c>
      <c r="S324" s="53">
        <v>2826.3748737800001</v>
      </c>
      <c r="T324" s="53">
        <v>2788.33406642</v>
      </c>
      <c r="U324" s="53">
        <v>2824.4228466900004</v>
      </c>
      <c r="V324" s="53">
        <v>2857.39308106</v>
      </c>
      <c r="W324" s="53">
        <v>2921.08314651</v>
      </c>
      <c r="X324" s="53">
        <v>2945.4336637800002</v>
      </c>
      <c r="Y324" s="53">
        <v>2970.80958126</v>
      </c>
    </row>
    <row r="325" spans="1:25" s="54" customFormat="1" ht="15.75" x14ac:dyDescent="0.3">
      <c r="A325" s="52" t="s">
        <v>150</v>
      </c>
      <c r="B325" s="53">
        <v>2879.9397010800003</v>
      </c>
      <c r="C325" s="53">
        <v>2946.5445639500003</v>
      </c>
      <c r="D325" s="53">
        <v>2957.85606779</v>
      </c>
      <c r="E325" s="53">
        <v>2965.7170591000004</v>
      </c>
      <c r="F325" s="53">
        <v>2936.9737796700001</v>
      </c>
      <c r="G325" s="53">
        <v>2919.5020213900002</v>
      </c>
      <c r="H325" s="53">
        <v>2911.9865737</v>
      </c>
      <c r="I325" s="53">
        <v>2915.92851754</v>
      </c>
      <c r="J325" s="53">
        <v>2907.1858281700001</v>
      </c>
      <c r="K325" s="53">
        <v>2790.94755171</v>
      </c>
      <c r="L325" s="53">
        <v>2769.3285755700003</v>
      </c>
      <c r="M325" s="53">
        <v>2788.3893499300002</v>
      </c>
      <c r="N325" s="53">
        <v>2829.2199678100001</v>
      </c>
      <c r="O325" s="53">
        <v>2848.5359377200002</v>
      </c>
      <c r="P325" s="53">
        <v>2855.329796</v>
      </c>
      <c r="Q325" s="53">
        <v>2854.6572117700002</v>
      </c>
      <c r="R325" s="53">
        <v>2860.7989305300002</v>
      </c>
      <c r="S325" s="53">
        <v>2857.6820395100003</v>
      </c>
      <c r="T325" s="53">
        <v>2821.7101208200002</v>
      </c>
      <c r="U325" s="53">
        <v>2816.7829876700002</v>
      </c>
      <c r="V325" s="53">
        <v>2808.2986894800001</v>
      </c>
      <c r="W325" s="53">
        <v>2854.1803052600003</v>
      </c>
      <c r="X325" s="53">
        <v>2859.1329656500002</v>
      </c>
      <c r="Y325" s="53">
        <v>2918.7418812000001</v>
      </c>
    </row>
    <row r="326" spans="1:25" s="54" customFormat="1" ht="15.75" x14ac:dyDescent="0.3">
      <c r="A326" s="52" t="s">
        <v>151</v>
      </c>
      <c r="B326" s="53">
        <v>2997.1839665000002</v>
      </c>
      <c r="C326" s="53">
        <v>3037.0092069699999</v>
      </c>
      <c r="D326" s="53">
        <v>3031.1104856500001</v>
      </c>
      <c r="E326" s="53">
        <v>3035.0743949800003</v>
      </c>
      <c r="F326" s="53">
        <v>3050.05609839</v>
      </c>
      <c r="G326" s="53">
        <v>3032.68119462</v>
      </c>
      <c r="H326" s="53">
        <v>3023.2598450700002</v>
      </c>
      <c r="I326" s="53">
        <v>3040.3723201600001</v>
      </c>
      <c r="J326" s="53">
        <v>2962.18542398</v>
      </c>
      <c r="K326" s="53">
        <v>2919.0800495000003</v>
      </c>
      <c r="L326" s="53">
        <v>2876.1671049800002</v>
      </c>
      <c r="M326" s="53">
        <v>2882.3326008700001</v>
      </c>
      <c r="N326" s="53">
        <v>2901.8101010800001</v>
      </c>
      <c r="O326" s="53">
        <v>2843.8004688800002</v>
      </c>
      <c r="P326" s="53">
        <v>2990.0164536300003</v>
      </c>
      <c r="Q326" s="53">
        <v>3008.6688190100003</v>
      </c>
      <c r="R326" s="53">
        <v>3012.88617952</v>
      </c>
      <c r="S326" s="53">
        <v>2980.9709086900002</v>
      </c>
      <c r="T326" s="53">
        <v>2913.0956644400003</v>
      </c>
      <c r="U326" s="53">
        <v>2851.25798248</v>
      </c>
      <c r="V326" s="53">
        <v>2780.2470946500002</v>
      </c>
      <c r="W326" s="53">
        <v>2893.0344292899999</v>
      </c>
      <c r="X326" s="53">
        <v>2945.4709732800002</v>
      </c>
      <c r="Y326" s="53">
        <v>2966.5480927600001</v>
      </c>
    </row>
    <row r="327" spans="1:25" s="54" customFormat="1" ht="15.75" x14ac:dyDescent="0.3">
      <c r="A327" s="52" t="s">
        <v>152</v>
      </c>
      <c r="B327" s="53">
        <v>3049.5932951300001</v>
      </c>
      <c r="C327" s="53">
        <v>3018.2351531100003</v>
      </c>
      <c r="D327" s="53">
        <v>3029.5740017800003</v>
      </c>
      <c r="E327" s="53">
        <v>3037.00569077</v>
      </c>
      <c r="F327" s="53">
        <v>3002.9253378000003</v>
      </c>
      <c r="G327" s="53">
        <v>2989.29903883</v>
      </c>
      <c r="H327" s="53">
        <v>2938.1655625800004</v>
      </c>
      <c r="I327" s="53">
        <v>2862.8917678500002</v>
      </c>
      <c r="J327" s="53">
        <v>2813.54444079</v>
      </c>
      <c r="K327" s="53">
        <v>2760.54937273</v>
      </c>
      <c r="L327" s="53">
        <v>2732.9552608100003</v>
      </c>
      <c r="M327" s="53">
        <v>2762.79384652</v>
      </c>
      <c r="N327" s="53">
        <v>2789.4325983799999</v>
      </c>
      <c r="O327" s="53">
        <v>2807.9351069100003</v>
      </c>
      <c r="P327" s="53">
        <v>2814.6377675200001</v>
      </c>
      <c r="Q327" s="53">
        <v>2805.4206002200003</v>
      </c>
      <c r="R327" s="53">
        <v>2861.6736511900003</v>
      </c>
      <c r="S327" s="53">
        <v>2877.3539649300001</v>
      </c>
      <c r="T327" s="53">
        <v>2834.9956031000002</v>
      </c>
      <c r="U327" s="53">
        <v>2793.3982518500002</v>
      </c>
      <c r="V327" s="53">
        <v>2816.90192729</v>
      </c>
      <c r="W327" s="53">
        <v>2835.0039525400002</v>
      </c>
      <c r="X327" s="53">
        <v>2886.8245746100001</v>
      </c>
      <c r="Y327" s="53">
        <v>2920.6534116299999</v>
      </c>
    </row>
    <row r="328" spans="1:25" s="54" customFormat="1" ht="15.75" x14ac:dyDescent="0.3">
      <c r="A328" s="52" t="s">
        <v>153</v>
      </c>
      <c r="B328" s="53">
        <v>2972.5432811400001</v>
      </c>
      <c r="C328" s="53">
        <v>3017.7161581600003</v>
      </c>
      <c r="D328" s="53">
        <v>3028.7468300200003</v>
      </c>
      <c r="E328" s="53">
        <v>3028.37854143</v>
      </c>
      <c r="F328" s="53">
        <v>3002.7106166900003</v>
      </c>
      <c r="G328" s="53">
        <v>2897.4357863</v>
      </c>
      <c r="H328" s="53">
        <v>2829.9760493799999</v>
      </c>
      <c r="I328" s="53">
        <v>2790.15072121</v>
      </c>
      <c r="J328" s="53">
        <v>2744.2112354400001</v>
      </c>
      <c r="K328" s="53">
        <v>2725.3231412</v>
      </c>
      <c r="L328" s="53">
        <v>2745.6547179600002</v>
      </c>
      <c r="M328" s="53">
        <v>2797.5690887800001</v>
      </c>
      <c r="N328" s="53">
        <v>2836.1035763899999</v>
      </c>
      <c r="O328" s="53">
        <v>2871.1036098900004</v>
      </c>
      <c r="P328" s="53">
        <v>2887.0958665000003</v>
      </c>
      <c r="Q328" s="53">
        <v>2863.3327549800001</v>
      </c>
      <c r="R328" s="53">
        <v>2817.7922049100002</v>
      </c>
      <c r="S328" s="53">
        <v>2765.3840928100003</v>
      </c>
      <c r="T328" s="53">
        <v>2730.6952840100003</v>
      </c>
      <c r="U328" s="53">
        <v>2749.2146246500001</v>
      </c>
      <c r="V328" s="53">
        <v>2747.3282353900004</v>
      </c>
      <c r="W328" s="53">
        <v>2789.88574621</v>
      </c>
      <c r="X328" s="53">
        <v>2828.3059261500002</v>
      </c>
      <c r="Y328" s="53">
        <v>2913.6145367399999</v>
      </c>
    </row>
    <row r="329" spans="1:25" s="54" customFormat="1" ht="15.75" x14ac:dyDescent="0.3">
      <c r="A329" s="52" t="s">
        <v>154</v>
      </c>
      <c r="B329" s="53">
        <v>2995.1669830999999</v>
      </c>
      <c r="C329" s="53">
        <v>3067.9463300800003</v>
      </c>
      <c r="D329" s="53">
        <v>3078.9611207500002</v>
      </c>
      <c r="E329" s="53">
        <v>3072.3092984800001</v>
      </c>
      <c r="F329" s="53">
        <v>3030.45276122</v>
      </c>
      <c r="G329" s="53">
        <v>2929.44981444</v>
      </c>
      <c r="H329" s="53">
        <v>2807.0623229800003</v>
      </c>
      <c r="I329" s="53">
        <v>2772.3898464000004</v>
      </c>
      <c r="J329" s="53">
        <v>2760.77030285</v>
      </c>
      <c r="K329" s="53">
        <v>2744.81790288</v>
      </c>
      <c r="L329" s="53">
        <v>2745.9395390100003</v>
      </c>
      <c r="M329" s="53">
        <v>2796.04449737</v>
      </c>
      <c r="N329" s="53">
        <v>2842.89356172</v>
      </c>
      <c r="O329" s="53">
        <v>2818.1188059900001</v>
      </c>
      <c r="P329" s="53">
        <v>2828.8332302600002</v>
      </c>
      <c r="Q329" s="53">
        <v>2845.6509144000001</v>
      </c>
      <c r="R329" s="53">
        <v>2807.7921869700003</v>
      </c>
      <c r="S329" s="53">
        <v>2758.94853281</v>
      </c>
      <c r="T329" s="53">
        <v>2731.1953627100002</v>
      </c>
      <c r="U329" s="53">
        <v>2779.0271828</v>
      </c>
      <c r="V329" s="53">
        <v>2793.4101403500003</v>
      </c>
      <c r="W329" s="53">
        <v>2836.2567614300001</v>
      </c>
      <c r="X329" s="53">
        <v>2877.8183823100003</v>
      </c>
      <c r="Y329" s="53">
        <v>2921.7996966800001</v>
      </c>
    </row>
    <row r="330" spans="1:25" s="54" customFormat="1" ht="15.75" x14ac:dyDescent="0.3">
      <c r="A330" s="52" t="s">
        <v>155</v>
      </c>
      <c r="B330" s="53">
        <v>2976.92736006</v>
      </c>
      <c r="C330" s="53">
        <v>2939.78235438</v>
      </c>
      <c r="D330" s="53">
        <v>2945.2801366900003</v>
      </c>
      <c r="E330" s="53">
        <v>2951.0295796600003</v>
      </c>
      <c r="F330" s="53">
        <v>2945.59591555</v>
      </c>
      <c r="G330" s="53">
        <v>2921.27219939</v>
      </c>
      <c r="H330" s="53">
        <v>2844.79647742</v>
      </c>
      <c r="I330" s="53">
        <v>2732.4255273700001</v>
      </c>
      <c r="J330" s="53">
        <v>2638.54708682</v>
      </c>
      <c r="K330" s="53">
        <v>2615.9839691700004</v>
      </c>
      <c r="L330" s="53">
        <v>2659.20509786</v>
      </c>
      <c r="M330" s="53">
        <v>2676.0316963700002</v>
      </c>
      <c r="N330" s="53">
        <v>2738.2645719300003</v>
      </c>
      <c r="O330" s="53">
        <v>2749.629293</v>
      </c>
      <c r="P330" s="53">
        <v>2782.0528502900002</v>
      </c>
      <c r="Q330" s="53">
        <v>2771.6860746699999</v>
      </c>
      <c r="R330" s="53">
        <v>2764.5935714000002</v>
      </c>
      <c r="S330" s="53">
        <v>2726.8639128100003</v>
      </c>
      <c r="T330" s="53">
        <v>2658.9570911600003</v>
      </c>
      <c r="U330" s="53">
        <v>2647.1242765700003</v>
      </c>
      <c r="V330" s="53">
        <v>2666.7660051900002</v>
      </c>
      <c r="W330" s="53">
        <v>2711.7829057200001</v>
      </c>
      <c r="X330" s="53">
        <v>2758.5343253000001</v>
      </c>
      <c r="Y330" s="53">
        <v>2824.56478186</v>
      </c>
    </row>
    <row r="331" spans="1:25" s="54" customFormat="1" ht="15.75" x14ac:dyDescent="0.3">
      <c r="A331" s="52" t="s">
        <v>156</v>
      </c>
      <c r="B331" s="53">
        <v>2809.0812304999999</v>
      </c>
      <c r="C331" s="53">
        <v>2809.7173502600003</v>
      </c>
      <c r="D331" s="53">
        <v>2738.2255898100002</v>
      </c>
      <c r="E331" s="53">
        <v>2674.9047997800003</v>
      </c>
      <c r="F331" s="53">
        <v>2692.34663</v>
      </c>
      <c r="G331" s="53">
        <v>2727.1434366600001</v>
      </c>
      <c r="H331" s="53">
        <v>2743.86783831</v>
      </c>
      <c r="I331" s="53">
        <v>2701.0165392600002</v>
      </c>
      <c r="J331" s="53">
        <v>2629.0106874100002</v>
      </c>
      <c r="K331" s="53">
        <v>2615.0746443500002</v>
      </c>
      <c r="L331" s="53">
        <v>2627.2075608499999</v>
      </c>
      <c r="M331" s="53">
        <v>2641.7363546900001</v>
      </c>
      <c r="N331" s="53">
        <v>2640.1724344700001</v>
      </c>
      <c r="O331" s="53">
        <v>2674.6844153700004</v>
      </c>
      <c r="P331" s="53">
        <v>2673.4493791899999</v>
      </c>
      <c r="Q331" s="53">
        <v>2678.844024</v>
      </c>
      <c r="R331" s="53">
        <v>2666.91219675</v>
      </c>
      <c r="S331" s="53">
        <v>2659.7386028800001</v>
      </c>
      <c r="T331" s="53">
        <v>2611.7304981500001</v>
      </c>
      <c r="U331" s="53">
        <v>2617.21782579</v>
      </c>
      <c r="V331" s="53">
        <v>2635.59291506</v>
      </c>
      <c r="W331" s="53">
        <v>2620.2007047700004</v>
      </c>
      <c r="X331" s="53">
        <v>2662.23530132</v>
      </c>
      <c r="Y331" s="53">
        <v>2687.1085491500003</v>
      </c>
    </row>
    <row r="332" spans="1:25" s="54" customFormat="1" ht="15.75" x14ac:dyDescent="0.3">
      <c r="A332" s="52" t="s">
        <v>157</v>
      </c>
      <c r="B332" s="53">
        <v>2973.5770910300002</v>
      </c>
      <c r="C332" s="53">
        <v>2987.1853477600002</v>
      </c>
      <c r="D332" s="53">
        <v>3000.0497199000001</v>
      </c>
      <c r="E332" s="53">
        <v>2995.32186787</v>
      </c>
      <c r="F332" s="53">
        <v>2983.05681779</v>
      </c>
      <c r="G332" s="53">
        <v>2946.7310666000003</v>
      </c>
      <c r="H332" s="53">
        <v>2894.631218</v>
      </c>
      <c r="I332" s="53">
        <v>2834.4996281500003</v>
      </c>
      <c r="J332" s="53">
        <v>2711.0210905000004</v>
      </c>
      <c r="K332" s="53">
        <v>2668.2041124300004</v>
      </c>
      <c r="L332" s="53">
        <v>2720.7687918199999</v>
      </c>
      <c r="M332" s="53">
        <v>2747.9793098700002</v>
      </c>
      <c r="N332" s="53">
        <v>2796.3258077600003</v>
      </c>
      <c r="O332" s="53">
        <v>2832.0984250800002</v>
      </c>
      <c r="P332" s="53">
        <v>2871.6144584200001</v>
      </c>
      <c r="Q332" s="53">
        <v>2913.1188784400001</v>
      </c>
      <c r="R332" s="53">
        <v>2900.42875577</v>
      </c>
      <c r="S332" s="53">
        <v>2885.1107949000002</v>
      </c>
      <c r="T332" s="53">
        <v>2831.6216644800002</v>
      </c>
      <c r="U332" s="53">
        <v>2794.9183696100004</v>
      </c>
      <c r="V332" s="53">
        <v>2804.6132621000002</v>
      </c>
      <c r="W332" s="53">
        <v>2834.0777601300001</v>
      </c>
      <c r="X332" s="53">
        <v>2866.7717622200003</v>
      </c>
      <c r="Y332" s="53">
        <v>2917.80080047</v>
      </c>
    </row>
    <row r="333" spans="1:25" s="54" customFormat="1" ht="15.75" x14ac:dyDescent="0.3">
      <c r="A333" s="52" t="s">
        <v>158</v>
      </c>
      <c r="B333" s="53">
        <v>2964.77013175</v>
      </c>
      <c r="C333" s="53">
        <v>2980.2487987300001</v>
      </c>
      <c r="D333" s="53">
        <v>2963.9307409500002</v>
      </c>
      <c r="E333" s="53">
        <v>2965.5258009200002</v>
      </c>
      <c r="F333" s="53">
        <v>2973.7162481</v>
      </c>
      <c r="G333" s="53">
        <v>2971.59256645</v>
      </c>
      <c r="H333" s="53">
        <v>2977.81676118</v>
      </c>
      <c r="I333" s="53">
        <v>2883.8702910400002</v>
      </c>
      <c r="J333" s="53">
        <v>2968.5090047500003</v>
      </c>
      <c r="K333" s="53">
        <v>2888.7622523800001</v>
      </c>
      <c r="L333" s="53">
        <v>2764.9263762099999</v>
      </c>
      <c r="M333" s="53">
        <v>2801.3273205700002</v>
      </c>
      <c r="N333" s="53">
        <v>2850.5754255300003</v>
      </c>
      <c r="O333" s="53">
        <v>2905.9115774000002</v>
      </c>
      <c r="P333" s="53">
        <v>2926.5302938100003</v>
      </c>
      <c r="Q333" s="53">
        <v>2959.0922884800002</v>
      </c>
      <c r="R333" s="53">
        <v>2953.8004557700001</v>
      </c>
      <c r="S333" s="53">
        <v>2900.6876064400003</v>
      </c>
      <c r="T333" s="53">
        <v>2838.3663527799999</v>
      </c>
      <c r="U333" s="53">
        <v>2805.3367996800002</v>
      </c>
      <c r="V333" s="53">
        <v>2800.55952622</v>
      </c>
      <c r="W333" s="53">
        <v>2847.0636222000003</v>
      </c>
      <c r="X333" s="53">
        <v>2892.9010132800004</v>
      </c>
      <c r="Y333" s="53">
        <v>2940.0779983699999</v>
      </c>
    </row>
    <row r="334" spans="1:25" s="54" customFormat="1" ht="15.75" x14ac:dyDescent="0.3">
      <c r="A334" s="52" t="s">
        <v>159</v>
      </c>
      <c r="B334" s="53">
        <v>2954.2176048200004</v>
      </c>
      <c r="C334" s="53">
        <v>2995.5537994000001</v>
      </c>
      <c r="D334" s="53">
        <v>2999.4746002700003</v>
      </c>
      <c r="E334" s="53">
        <v>3028.5008944599999</v>
      </c>
      <c r="F334" s="53">
        <v>3024.9111577500003</v>
      </c>
      <c r="G334" s="53">
        <v>2983.2802004300001</v>
      </c>
      <c r="H334" s="53">
        <v>2923.27117094</v>
      </c>
      <c r="I334" s="53">
        <v>2850.4115500500002</v>
      </c>
      <c r="J334" s="53">
        <v>2816.0514344100002</v>
      </c>
      <c r="K334" s="53">
        <v>2788.7816702700002</v>
      </c>
      <c r="L334" s="53">
        <v>2797.97959954</v>
      </c>
      <c r="M334" s="53">
        <v>2856.2948911100002</v>
      </c>
      <c r="N334" s="53">
        <v>2906.5694172400003</v>
      </c>
      <c r="O334" s="53">
        <v>2943.6293325500001</v>
      </c>
      <c r="P334" s="53">
        <v>2953.39786645</v>
      </c>
      <c r="Q334" s="53">
        <v>2973.9817790100001</v>
      </c>
      <c r="R334" s="53">
        <v>2976.1373807499999</v>
      </c>
      <c r="S334" s="53">
        <v>2904.99974978</v>
      </c>
      <c r="T334" s="53">
        <v>2815.1114119900003</v>
      </c>
      <c r="U334" s="53">
        <v>2829.9729893600002</v>
      </c>
      <c r="V334" s="53">
        <v>2860.0847988200003</v>
      </c>
      <c r="W334" s="53">
        <v>2904.3612182800002</v>
      </c>
      <c r="X334" s="53">
        <v>2938.6759801200001</v>
      </c>
      <c r="Y334" s="53">
        <v>2983.21418412</v>
      </c>
    </row>
    <row r="335" spans="1:25" s="54" customFormat="1" ht="15.75" x14ac:dyDescent="0.3">
      <c r="A335" s="52" t="s">
        <v>160</v>
      </c>
      <c r="B335" s="53">
        <v>3186.5626476900002</v>
      </c>
      <c r="C335" s="53">
        <v>3219.3778874899999</v>
      </c>
      <c r="D335" s="53">
        <v>3245.5721440699999</v>
      </c>
      <c r="E335" s="53">
        <v>3262.86776388</v>
      </c>
      <c r="F335" s="53">
        <v>3256.51680769</v>
      </c>
      <c r="G335" s="53">
        <v>3217.2034318999999</v>
      </c>
      <c r="H335" s="53">
        <v>3143.1959434099999</v>
      </c>
      <c r="I335" s="53">
        <v>3073.8241762600001</v>
      </c>
      <c r="J335" s="53">
        <v>3036.3453703800001</v>
      </c>
      <c r="K335" s="53">
        <v>3005.80496395</v>
      </c>
      <c r="L335" s="53">
        <v>2999.97476878</v>
      </c>
      <c r="M335" s="53">
        <v>3023.6586531000003</v>
      </c>
      <c r="N335" s="53">
        <v>3054.42672429</v>
      </c>
      <c r="O335" s="53">
        <v>3090.7656594800001</v>
      </c>
      <c r="P335" s="53">
        <v>3130.2344253700003</v>
      </c>
      <c r="Q335" s="53">
        <v>3149.9287250900002</v>
      </c>
      <c r="R335" s="53">
        <v>3168.63311595</v>
      </c>
      <c r="S335" s="53">
        <v>3170.1813766</v>
      </c>
      <c r="T335" s="53">
        <v>3139.30000165</v>
      </c>
      <c r="U335" s="53">
        <v>3071.9269841600003</v>
      </c>
      <c r="V335" s="53">
        <v>3081.2359653500002</v>
      </c>
      <c r="W335" s="53">
        <v>3096.1754505500003</v>
      </c>
      <c r="X335" s="53">
        <v>3121.56588461</v>
      </c>
      <c r="Y335" s="53">
        <v>3133.6355283900002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165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x14ac:dyDescent="0.2">
      <c r="A338" s="158" t="s">
        <v>69</v>
      </c>
      <c r="B338" s="205" t="s">
        <v>99</v>
      </c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2"/>
    </row>
    <row r="339" spans="1:25" s="49" customFormat="1" x14ac:dyDescent="0.2">
      <c r="A339" s="159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133</v>
      </c>
      <c r="B340" s="60">
        <v>2587.23864516</v>
      </c>
      <c r="C340" s="60">
        <v>2602.9572533800001</v>
      </c>
      <c r="D340" s="60">
        <v>2687.9788826899999</v>
      </c>
      <c r="E340" s="60">
        <v>2723.5941997700002</v>
      </c>
      <c r="F340" s="60">
        <v>2723.9055755499999</v>
      </c>
      <c r="G340" s="60">
        <v>2690.5913338400001</v>
      </c>
      <c r="H340" s="60">
        <v>2654.3491403900002</v>
      </c>
      <c r="I340" s="60">
        <v>2736.6735610999999</v>
      </c>
      <c r="J340" s="60">
        <v>2734.8605308900001</v>
      </c>
      <c r="K340" s="60">
        <v>2733.0526068499998</v>
      </c>
      <c r="L340" s="60">
        <v>2704.00488361</v>
      </c>
      <c r="M340" s="60">
        <v>2697.8123339399999</v>
      </c>
      <c r="N340" s="60">
        <v>2667.2685997200001</v>
      </c>
      <c r="O340" s="60">
        <v>2646.4332336699999</v>
      </c>
      <c r="P340" s="60">
        <v>2644.46014586</v>
      </c>
      <c r="Q340" s="60">
        <v>2641.2343991500002</v>
      </c>
      <c r="R340" s="60">
        <v>2629.27148743</v>
      </c>
      <c r="S340" s="60">
        <v>2636.7806568599999</v>
      </c>
      <c r="T340" s="60">
        <v>2655.8844930800001</v>
      </c>
      <c r="U340" s="60">
        <v>2627.8420592299999</v>
      </c>
      <c r="V340" s="60">
        <v>2641.0067551500001</v>
      </c>
      <c r="W340" s="60">
        <v>2632.9858480100002</v>
      </c>
      <c r="X340" s="60">
        <v>2611.3431767000002</v>
      </c>
      <c r="Y340" s="60">
        <v>2596.2398463300001</v>
      </c>
    </row>
    <row r="341" spans="1:25" s="54" customFormat="1" ht="15.75" x14ac:dyDescent="0.3">
      <c r="A341" s="52" t="s">
        <v>134</v>
      </c>
      <c r="B341" s="53">
        <v>2652.1417028800001</v>
      </c>
      <c r="C341" s="53">
        <v>2631.3974160600001</v>
      </c>
      <c r="D341" s="53">
        <v>2633.1978576000001</v>
      </c>
      <c r="E341" s="53">
        <v>2647.3975172999999</v>
      </c>
      <c r="F341" s="53">
        <v>2636.8558364700002</v>
      </c>
      <c r="G341" s="53">
        <v>2656.1881497200002</v>
      </c>
      <c r="H341" s="53">
        <v>2709.0029237899998</v>
      </c>
      <c r="I341" s="53">
        <v>2661.0428782099998</v>
      </c>
      <c r="J341" s="53">
        <v>2622.4548986200002</v>
      </c>
      <c r="K341" s="53">
        <v>2642.2283129500001</v>
      </c>
      <c r="L341" s="53">
        <v>2628.89904002</v>
      </c>
      <c r="M341" s="53">
        <v>2618.5782759899998</v>
      </c>
      <c r="N341" s="53">
        <v>2537.1066258300002</v>
      </c>
      <c r="O341" s="53">
        <v>2646.6210397300001</v>
      </c>
      <c r="P341" s="53">
        <v>2722.5086524799999</v>
      </c>
      <c r="Q341" s="53">
        <v>2705.34982464</v>
      </c>
      <c r="R341" s="53">
        <v>2671.9282500899999</v>
      </c>
      <c r="S341" s="53">
        <v>2575.5609368999999</v>
      </c>
      <c r="T341" s="53">
        <v>2565.7820635200001</v>
      </c>
      <c r="U341" s="53">
        <v>2636.5254658700001</v>
      </c>
      <c r="V341" s="53">
        <v>2662.5676635700001</v>
      </c>
      <c r="W341" s="53">
        <v>2672.36117332</v>
      </c>
      <c r="X341" s="53">
        <v>2712.5644442799999</v>
      </c>
      <c r="Y341" s="53">
        <v>2687.4554071299999</v>
      </c>
    </row>
    <row r="342" spans="1:25" s="54" customFormat="1" ht="15.75" x14ac:dyDescent="0.3">
      <c r="A342" s="52" t="s">
        <v>135</v>
      </c>
      <c r="B342" s="53">
        <v>2539.1682418199998</v>
      </c>
      <c r="C342" s="53">
        <v>2596.7078811400002</v>
      </c>
      <c r="D342" s="53">
        <v>2605.89838285</v>
      </c>
      <c r="E342" s="53">
        <v>2598.1377687099998</v>
      </c>
      <c r="F342" s="53">
        <v>2606.1331516099999</v>
      </c>
      <c r="G342" s="53">
        <v>2579.9733898200002</v>
      </c>
      <c r="H342" s="53">
        <v>2548.5575169799999</v>
      </c>
      <c r="I342" s="53">
        <v>2544.4276324000002</v>
      </c>
      <c r="J342" s="53">
        <v>2543.9757936800002</v>
      </c>
      <c r="K342" s="53">
        <v>2555.8357349600001</v>
      </c>
      <c r="L342" s="53">
        <v>2552.2142445499999</v>
      </c>
      <c r="M342" s="53">
        <v>2557.2191913299998</v>
      </c>
      <c r="N342" s="53">
        <v>2551.4896359999998</v>
      </c>
      <c r="O342" s="53">
        <v>2541.0354757300001</v>
      </c>
      <c r="P342" s="53">
        <v>2536.66726045</v>
      </c>
      <c r="Q342" s="53">
        <v>2528.1795062800002</v>
      </c>
      <c r="R342" s="53">
        <v>2520.5339641599999</v>
      </c>
      <c r="S342" s="53">
        <v>2547.1761584699998</v>
      </c>
      <c r="T342" s="53">
        <v>2541.12066426</v>
      </c>
      <c r="U342" s="53">
        <v>2551.5811084299999</v>
      </c>
      <c r="V342" s="53">
        <v>2545.2888958200001</v>
      </c>
      <c r="W342" s="53">
        <v>2533.45768344</v>
      </c>
      <c r="X342" s="53">
        <v>2522.8189376300002</v>
      </c>
      <c r="Y342" s="53">
        <v>2533.8307646100002</v>
      </c>
    </row>
    <row r="343" spans="1:25" s="54" customFormat="1" ht="15.75" x14ac:dyDescent="0.3">
      <c r="A343" s="52" t="s">
        <v>136</v>
      </c>
      <c r="B343" s="53">
        <v>2738.6509607399998</v>
      </c>
      <c r="C343" s="53">
        <v>2765.0662492800002</v>
      </c>
      <c r="D343" s="53">
        <v>2767.6867265800001</v>
      </c>
      <c r="E343" s="53">
        <v>2756.20376244</v>
      </c>
      <c r="F343" s="53">
        <v>2752.0699498700001</v>
      </c>
      <c r="G343" s="53">
        <v>2717.3357386100001</v>
      </c>
      <c r="H343" s="53">
        <v>2640.9711122499998</v>
      </c>
      <c r="I343" s="53">
        <v>2551.5240423300002</v>
      </c>
      <c r="J343" s="53">
        <v>2471.1454544899998</v>
      </c>
      <c r="K343" s="53">
        <v>2466.7615296499998</v>
      </c>
      <c r="L343" s="53">
        <v>2486.0420175300001</v>
      </c>
      <c r="M343" s="53">
        <v>2503.0587719700002</v>
      </c>
      <c r="N343" s="53">
        <v>2551.8566865900002</v>
      </c>
      <c r="O343" s="53">
        <v>2577.49680588</v>
      </c>
      <c r="P343" s="53">
        <v>2602.5274804700002</v>
      </c>
      <c r="Q343" s="53">
        <v>2609.22074724</v>
      </c>
      <c r="R343" s="53">
        <v>2578.2125981600002</v>
      </c>
      <c r="S343" s="53">
        <v>2522.6272510200001</v>
      </c>
      <c r="T343" s="53">
        <v>2544.7953833199999</v>
      </c>
      <c r="U343" s="53">
        <v>2554.2882904100002</v>
      </c>
      <c r="V343" s="53">
        <v>2566.7631835400002</v>
      </c>
      <c r="W343" s="53">
        <v>2611.7721034800002</v>
      </c>
      <c r="X343" s="53">
        <v>2632.1009593100002</v>
      </c>
      <c r="Y343" s="53">
        <v>2657.2194346000001</v>
      </c>
    </row>
    <row r="344" spans="1:25" s="54" customFormat="1" ht="15.75" x14ac:dyDescent="0.3">
      <c r="A344" s="52" t="s">
        <v>137</v>
      </c>
      <c r="B344" s="53">
        <v>2558.2583802099998</v>
      </c>
      <c r="C344" s="53">
        <v>2606.2626191700001</v>
      </c>
      <c r="D344" s="53">
        <v>2605.8867126700002</v>
      </c>
      <c r="E344" s="53">
        <v>2581.4762418800001</v>
      </c>
      <c r="F344" s="53">
        <v>2574.0503119800001</v>
      </c>
      <c r="G344" s="53">
        <v>2564.8050823200001</v>
      </c>
      <c r="H344" s="53">
        <v>2521.9508341999999</v>
      </c>
      <c r="I344" s="53">
        <v>2439.5854545400002</v>
      </c>
      <c r="J344" s="53">
        <v>2368.0161049799999</v>
      </c>
      <c r="K344" s="53">
        <v>2328.31534951</v>
      </c>
      <c r="L344" s="53">
        <v>2325.83334087</v>
      </c>
      <c r="M344" s="53">
        <v>2367.0518629899998</v>
      </c>
      <c r="N344" s="53">
        <v>2418.44829187</v>
      </c>
      <c r="O344" s="53">
        <v>2445.2464694700002</v>
      </c>
      <c r="P344" s="53">
        <v>2518.4303755199999</v>
      </c>
      <c r="Q344" s="53">
        <v>2536.8510438600001</v>
      </c>
      <c r="R344" s="53">
        <v>2506.2857862999999</v>
      </c>
      <c r="S344" s="53">
        <v>2427.0539542000001</v>
      </c>
      <c r="T344" s="53">
        <v>2356.1644489700002</v>
      </c>
      <c r="U344" s="53">
        <v>2387.2716097799998</v>
      </c>
      <c r="V344" s="53">
        <v>2406.5121804999999</v>
      </c>
      <c r="W344" s="53">
        <v>2444.9805341299998</v>
      </c>
      <c r="X344" s="53">
        <v>2475.8570757000002</v>
      </c>
      <c r="Y344" s="53">
        <v>2512.4743628199999</v>
      </c>
    </row>
    <row r="345" spans="1:25" s="54" customFormat="1" ht="15.75" x14ac:dyDescent="0.3">
      <c r="A345" s="52" t="s">
        <v>138</v>
      </c>
      <c r="B345" s="53">
        <v>2559.59419686</v>
      </c>
      <c r="C345" s="53">
        <v>2610.1299333900001</v>
      </c>
      <c r="D345" s="53">
        <v>2607.66307521</v>
      </c>
      <c r="E345" s="53">
        <v>2586.2413357300002</v>
      </c>
      <c r="F345" s="53">
        <v>2608.6253810200001</v>
      </c>
      <c r="G345" s="53">
        <v>2534.4971972899998</v>
      </c>
      <c r="H345" s="53">
        <v>2485.4915880399999</v>
      </c>
      <c r="I345" s="53">
        <v>2438.77627489</v>
      </c>
      <c r="J345" s="53">
        <v>2417.3982718000002</v>
      </c>
      <c r="K345" s="53">
        <v>2432.3780488299999</v>
      </c>
      <c r="L345" s="53">
        <v>2431.40446213</v>
      </c>
      <c r="M345" s="53">
        <v>2455.4893489900001</v>
      </c>
      <c r="N345" s="53">
        <v>2480.1668051699999</v>
      </c>
      <c r="O345" s="53">
        <v>2478.42101065</v>
      </c>
      <c r="P345" s="53">
        <v>2479.8410456400002</v>
      </c>
      <c r="Q345" s="53">
        <v>2472.9402842600002</v>
      </c>
      <c r="R345" s="53">
        <v>2507.34295049</v>
      </c>
      <c r="S345" s="53">
        <v>2423.0959365399999</v>
      </c>
      <c r="T345" s="53">
        <v>2433.4357250799999</v>
      </c>
      <c r="U345" s="53">
        <v>2443.67260175</v>
      </c>
      <c r="V345" s="53">
        <v>2450.5864718500002</v>
      </c>
      <c r="W345" s="53">
        <v>2431.14162971</v>
      </c>
      <c r="X345" s="53">
        <v>2478.2570957200001</v>
      </c>
      <c r="Y345" s="53">
        <v>2510.20761666</v>
      </c>
    </row>
    <row r="346" spans="1:25" s="54" customFormat="1" ht="15.75" x14ac:dyDescent="0.3">
      <c r="A346" s="52" t="s">
        <v>139</v>
      </c>
      <c r="B346" s="53">
        <v>2517.7511136399999</v>
      </c>
      <c r="C346" s="53">
        <v>2566.2551715700001</v>
      </c>
      <c r="D346" s="53">
        <v>2562.4551467199999</v>
      </c>
      <c r="E346" s="53">
        <v>2556.7602836300002</v>
      </c>
      <c r="F346" s="53">
        <v>2559.1424506500002</v>
      </c>
      <c r="G346" s="53">
        <v>2575.2216821400002</v>
      </c>
      <c r="H346" s="53">
        <v>2518.68301974</v>
      </c>
      <c r="I346" s="53">
        <v>2474.9822914599999</v>
      </c>
      <c r="J346" s="53">
        <v>2418.1357917099999</v>
      </c>
      <c r="K346" s="53">
        <v>2411.3755825500002</v>
      </c>
      <c r="L346" s="53">
        <v>2405.7376672199998</v>
      </c>
      <c r="M346" s="53">
        <v>2447.8434984800001</v>
      </c>
      <c r="N346" s="53">
        <v>2461.8511889599999</v>
      </c>
      <c r="O346" s="53">
        <v>2476.2922109699998</v>
      </c>
      <c r="P346" s="53">
        <v>2495.9730377199999</v>
      </c>
      <c r="Q346" s="53">
        <v>2512.76621436</v>
      </c>
      <c r="R346" s="53">
        <v>2512.6433062999999</v>
      </c>
      <c r="S346" s="53">
        <v>2449.9167703500002</v>
      </c>
      <c r="T346" s="53">
        <v>2386.3943738600001</v>
      </c>
      <c r="U346" s="53">
        <v>2433.8892778899999</v>
      </c>
      <c r="V346" s="53">
        <v>2436.47435765</v>
      </c>
      <c r="W346" s="53">
        <v>2420.9557207399998</v>
      </c>
      <c r="X346" s="53">
        <v>2485.4985611500001</v>
      </c>
      <c r="Y346" s="53">
        <v>2510.9827525400001</v>
      </c>
    </row>
    <row r="347" spans="1:25" s="54" customFormat="1" ht="15.75" x14ac:dyDescent="0.3">
      <c r="A347" s="52" t="s">
        <v>140</v>
      </c>
      <c r="B347" s="53">
        <v>2446.0855608900001</v>
      </c>
      <c r="C347" s="53">
        <v>2501.1697343400001</v>
      </c>
      <c r="D347" s="53">
        <v>2527.1032594600001</v>
      </c>
      <c r="E347" s="53">
        <v>2549.02252013</v>
      </c>
      <c r="F347" s="53">
        <v>2534.9364363899999</v>
      </c>
      <c r="G347" s="53">
        <v>2527.64330195</v>
      </c>
      <c r="H347" s="53">
        <v>2441.5704777400001</v>
      </c>
      <c r="I347" s="53">
        <v>2432.6597427500001</v>
      </c>
      <c r="J347" s="53">
        <v>2413.9619558300001</v>
      </c>
      <c r="K347" s="53">
        <v>2439.3426701200001</v>
      </c>
      <c r="L347" s="53">
        <v>2478.2237605099999</v>
      </c>
      <c r="M347" s="53">
        <v>2519.5660257099998</v>
      </c>
      <c r="N347" s="53">
        <v>2537.8832463799999</v>
      </c>
      <c r="O347" s="53">
        <v>2543.71124457</v>
      </c>
      <c r="P347" s="53">
        <v>2548.7847609400001</v>
      </c>
      <c r="Q347" s="53">
        <v>2547.7331632199998</v>
      </c>
      <c r="R347" s="53">
        <v>2542.1504026299999</v>
      </c>
      <c r="S347" s="53">
        <v>2535.9828523800002</v>
      </c>
      <c r="T347" s="53">
        <v>2533.5517634900002</v>
      </c>
      <c r="U347" s="53">
        <v>2532.9703653299998</v>
      </c>
      <c r="V347" s="53">
        <v>2482.7582988300001</v>
      </c>
      <c r="W347" s="53">
        <v>2439.8385786600002</v>
      </c>
      <c r="X347" s="53">
        <v>2427.7201519300002</v>
      </c>
      <c r="Y347" s="53">
        <v>2420.06484684</v>
      </c>
    </row>
    <row r="348" spans="1:25" s="54" customFormat="1" ht="15.75" x14ac:dyDescent="0.3">
      <c r="A348" s="52" t="s">
        <v>141</v>
      </c>
      <c r="B348" s="53">
        <v>2312.3851469599995</v>
      </c>
      <c r="C348" s="53">
        <v>2217.4937882700001</v>
      </c>
      <c r="D348" s="53">
        <v>2254.3624250499997</v>
      </c>
      <c r="E348" s="53">
        <v>2273.38820622</v>
      </c>
      <c r="F348" s="53">
        <v>2272.0360306800003</v>
      </c>
      <c r="G348" s="53">
        <v>2222.8492150700004</v>
      </c>
      <c r="H348" s="53">
        <v>2192.3549791599999</v>
      </c>
      <c r="I348" s="53">
        <v>2248.1149419100002</v>
      </c>
      <c r="J348" s="53">
        <v>2229.4967757899999</v>
      </c>
      <c r="K348" s="53">
        <v>2233.0105096899997</v>
      </c>
      <c r="L348" s="53">
        <v>2293.3101854199999</v>
      </c>
      <c r="M348" s="53">
        <v>2344.0671412400002</v>
      </c>
      <c r="N348" s="53">
        <v>2401.7238900100001</v>
      </c>
      <c r="O348" s="53">
        <v>2398.2623652699999</v>
      </c>
      <c r="P348" s="53">
        <v>2395.75173197</v>
      </c>
      <c r="Q348" s="53">
        <v>2394.8532796</v>
      </c>
      <c r="R348" s="53">
        <v>2390.2512133099999</v>
      </c>
      <c r="S348" s="53">
        <v>2389.9962685300002</v>
      </c>
      <c r="T348" s="53">
        <v>2348.39003142</v>
      </c>
      <c r="U348" s="53">
        <v>2323.46117916</v>
      </c>
      <c r="V348" s="53">
        <v>2310.37896611</v>
      </c>
      <c r="W348" s="53">
        <v>2283.5043164799999</v>
      </c>
      <c r="X348" s="53">
        <v>2269.8033095299998</v>
      </c>
      <c r="Y348" s="53">
        <v>2259.3833424200002</v>
      </c>
    </row>
    <row r="349" spans="1:25" s="54" customFormat="1" ht="15.75" x14ac:dyDescent="0.3">
      <c r="A349" s="52" t="s">
        <v>142</v>
      </c>
      <c r="B349" s="53">
        <v>2316.7616386200002</v>
      </c>
      <c r="C349" s="53">
        <v>2342.8764176599998</v>
      </c>
      <c r="D349" s="53">
        <v>2333.4556658500001</v>
      </c>
      <c r="E349" s="53">
        <v>2373.66795396</v>
      </c>
      <c r="F349" s="53">
        <v>2355.3216029299997</v>
      </c>
      <c r="G349" s="53">
        <v>2322.4689294899999</v>
      </c>
      <c r="H349" s="53">
        <v>2395.57350688</v>
      </c>
      <c r="I349" s="53">
        <v>2377.4565644300001</v>
      </c>
      <c r="J349" s="53">
        <v>2361.3930421800001</v>
      </c>
      <c r="K349" s="53">
        <v>2354.1015946699999</v>
      </c>
      <c r="L349" s="53">
        <v>2351.2670654100002</v>
      </c>
      <c r="M349" s="53">
        <v>2369.6735723500001</v>
      </c>
      <c r="N349" s="53">
        <v>2363.8717754700001</v>
      </c>
      <c r="O349" s="53">
        <v>2336.4020984600002</v>
      </c>
      <c r="P349" s="53">
        <v>2340.92522594</v>
      </c>
      <c r="Q349" s="53">
        <v>2336.5940796499999</v>
      </c>
      <c r="R349" s="53">
        <v>2294.07544293</v>
      </c>
      <c r="S349" s="53">
        <v>2333.6912766199998</v>
      </c>
      <c r="T349" s="53">
        <v>2332.5695794000003</v>
      </c>
      <c r="U349" s="53">
        <v>2331.10536039</v>
      </c>
      <c r="V349" s="53">
        <v>2337.0145615900001</v>
      </c>
      <c r="W349" s="53">
        <v>2333.2738005900001</v>
      </c>
      <c r="X349" s="53">
        <v>2312.6580158199999</v>
      </c>
      <c r="Y349" s="53">
        <v>2315.16801119</v>
      </c>
    </row>
    <row r="350" spans="1:25" s="54" customFormat="1" ht="15.75" x14ac:dyDescent="0.3">
      <c r="A350" s="52" t="s">
        <v>143</v>
      </c>
      <c r="B350" s="53">
        <v>2578.51239424</v>
      </c>
      <c r="C350" s="53">
        <v>2635.0128068600002</v>
      </c>
      <c r="D350" s="53">
        <v>2651.7406764799998</v>
      </c>
      <c r="E350" s="53">
        <v>2653.4521506599999</v>
      </c>
      <c r="F350" s="53">
        <v>2646.3338577499999</v>
      </c>
      <c r="G350" s="53">
        <v>2628.8782240999999</v>
      </c>
      <c r="H350" s="53">
        <v>2559.2130018600001</v>
      </c>
      <c r="I350" s="53">
        <v>2476.04491805</v>
      </c>
      <c r="J350" s="53">
        <v>2429.4107997599999</v>
      </c>
      <c r="K350" s="53">
        <v>2363.04644641</v>
      </c>
      <c r="L350" s="53">
        <v>2372.21429309</v>
      </c>
      <c r="M350" s="53">
        <v>2401.2377924699999</v>
      </c>
      <c r="N350" s="53">
        <v>2447.68692212</v>
      </c>
      <c r="O350" s="53">
        <v>2480.5952707599999</v>
      </c>
      <c r="P350" s="53">
        <v>2508.6586617500002</v>
      </c>
      <c r="Q350" s="53">
        <v>2515.5088001899999</v>
      </c>
      <c r="R350" s="53">
        <v>2491.3829403700001</v>
      </c>
      <c r="S350" s="53">
        <v>2428.434197</v>
      </c>
      <c r="T350" s="53">
        <v>2401.4628698800002</v>
      </c>
      <c r="U350" s="53">
        <v>2418.9372577300001</v>
      </c>
      <c r="V350" s="53">
        <v>2453.90594878</v>
      </c>
      <c r="W350" s="53">
        <v>2494.9090075200002</v>
      </c>
      <c r="X350" s="53">
        <v>2536.7179900699998</v>
      </c>
      <c r="Y350" s="53">
        <v>2596.09571061</v>
      </c>
    </row>
    <row r="351" spans="1:25" s="54" customFormat="1" ht="15.75" x14ac:dyDescent="0.3">
      <c r="A351" s="52" t="s">
        <v>144</v>
      </c>
      <c r="B351" s="53">
        <v>2443.56617873</v>
      </c>
      <c r="C351" s="53">
        <v>2544.2695051000001</v>
      </c>
      <c r="D351" s="53">
        <v>2543.817497</v>
      </c>
      <c r="E351" s="53">
        <v>2502.2368232499998</v>
      </c>
      <c r="F351" s="53">
        <v>2552.4098886699999</v>
      </c>
      <c r="G351" s="53">
        <v>2560.4121615499998</v>
      </c>
      <c r="H351" s="53">
        <v>2552.8480192799998</v>
      </c>
      <c r="I351" s="53">
        <v>2557.4715483</v>
      </c>
      <c r="J351" s="53">
        <v>2546.0867574899999</v>
      </c>
      <c r="K351" s="53">
        <v>2457.4348852900002</v>
      </c>
      <c r="L351" s="53">
        <v>2408.8805569800002</v>
      </c>
      <c r="M351" s="53">
        <v>2406.5122881000002</v>
      </c>
      <c r="N351" s="53">
        <v>2426.1757956900001</v>
      </c>
      <c r="O351" s="53">
        <v>2470.6462927299999</v>
      </c>
      <c r="P351" s="53">
        <v>2496.4766767199999</v>
      </c>
      <c r="Q351" s="53">
        <v>2511.7915271699999</v>
      </c>
      <c r="R351" s="53">
        <v>2514.7998724899999</v>
      </c>
      <c r="S351" s="53">
        <v>2460.0647915899999</v>
      </c>
      <c r="T351" s="53">
        <v>2421.69821009</v>
      </c>
      <c r="U351" s="53">
        <v>2384.6486470999998</v>
      </c>
      <c r="V351" s="53">
        <v>2416.9405153399998</v>
      </c>
      <c r="W351" s="53">
        <v>2437.2399654800001</v>
      </c>
      <c r="X351" s="53">
        <v>2493.6310585699998</v>
      </c>
      <c r="Y351" s="53">
        <v>2491.4907562799999</v>
      </c>
    </row>
    <row r="352" spans="1:25" s="54" customFormat="1" ht="15.75" x14ac:dyDescent="0.3">
      <c r="A352" s="52" t="s">
        <v>145</v>
      </c>
      <c r="B352" s="53">
        <v>2629.5205932399999</v>
      </c>
      <c r="C352" s="53">
        <v>2675.0219620399998</v>
      </c>
      <c r="D352" s="53">
        <v>2683.60696044</v>
      </c>
      <c r="E352" s="53">
        <v>2685.66399469</v>
      </c>
      <c r="F352" s="53">
        <v>2648.2932418099999</v>
      </c>
      <c r="G352" s="53">
        <v>2590.5328340999999</v>
      </c>
      <c r="H352" s="53">
        <v>2517.5819101400002</v>
      </c>
      <c r="I352" s="53">
        <v>2520.1465884600002</v>
      </c>
      <c r="J352" s="53">
        <v>2460.0875666699999</v>
      </c>
      <c r="K352" s="53">
        <v>2425.9161355599999</v>
      </c>
      <c r="L352" s="53">
        <v>2446.0568595599998</v>
      </c>
      <c r="M352" s="53">
        <v>2470.6820125300001</v>
      </c>
      <c r="N352" s="53">
        <v>2537.3335289800002</v>
      </c>
      <c r="O352" s="53">
        <v>2592.3416078499999</v>
      </c>
      <c r="P352" s="53">
        <v>2639.6932284099998</v>
      </c>
      <c r="Q352" s="53">
        <v>2657.7673363399999</v>
      </c>
      <c r="R352" s="53">
        <v>2644.0183554499999</v>
      </c>
      <c r="S352" s="53">
        <v>2578.0251060099999</v>
      </c>
      <c r="T352" s="53">
        <v>2525.5692633600001</v>
      </c>
      <c r="U352" s="53">
        <v>2578.5995202399999</v>
      </c>
      <c r="V352" s="53">
        <v>2594.4215792300001</v>
      </c>
      <c r="W352" s="53">
        <v>2625.1568582599998</v>
      </c>
      <c r="X352" s="53">
        <v>2669.83644882</v>
      </c>
      <c r="Y352" s="53">
        <v>2572.21974009</v>
      </c>
    </row>
    <row r="353" spans="1:25" s="54" customFormat="1" ht="15.75" x14ac:dyDescent="0.3">
      <c r="A353" s="52" t="s">
        <v>146</v>
      </c>
      <c r="B353" s="53">
        <v>2718.5702145300002</v>
      </c>
      <c r="C353" s="53">
        <v>2776.1138124200002</v>
      </c>
      <c r="D353" s="53">
        <v>2768.4404963500001</v>
      </c>
      <c r="E353" s="53">
        <v>2880.8475464399999</v>
      </c>
      <c r="F353" s="53">
        <v>2667.3610714199999</v>
      </c>
      <c r="G353" s="53">
        <v>2820.3349513900002</v>
      </c>
      <c r="H353" s="53">
        <v>2707.6712510699999</v>
      </c>
      <c r="I353" s="53">
        <v>2653.4316374700002</v>
      </c>
      <c r="J353" s="53">
        <v>2621.34479887</v>
      </c>
      <c r="K353" s="53">
        <v>2595.4248291399999</v>
      </c>
      <c r="L353" s="53">
        <v>2594.8396588599999</v>
      </c>
      <c r="M353" s="53">
        <v>2685.93372387</v>
      </c>
      <c r="N353" s="53">
        <v>2665.38747607</v>
      </c>
      <c r="O353" s="53">
        <v>2700.0301651200002</v>
      </c>
      <c r="P353" s="53">
        <v>2726.4944048399998</v>
      </c>
      <c r="Q353" s="53">
        <v>2736.4855830800002</v>
      </c>
      <c r="R353" s="53">
        <v>2705.89982753</v>
      </c>
      <c r="S353" s="53">
        <v>2657.3378250800001</v>
      </c>
      <c r="T353" s="53">
        <v>2644.5578196400002</v>
      </c>
      <c r="U353" s="53">
        <v>2636.7198453800002</v>
      </c>
      <c r="V353" s="53">
        <v>2657.31569911</v>
      </c>
      <c r="W353" s="53">
        <v>2689.8370963399998</v>
      </c>
      <c r="X353" s="53">
        <v>2726.8985158099999</v>
      </c>
      <c r="Y353" s="53">
        <v>2746.2324809299998</v>
      </c>
    </row>
    <row r="354" spans="1:25" s="54" customFormat="1" ht="15.75" x14ac:dyDescent="0.3">
      <c r="A354" s="52" t="s">
        <v>147</v>
      </c>
      <c r="B354" s="53">
        <v>2668.96464431</v>
      </c>
      <c r="C354" s="53">
        <v>2696.7337540399999</v>
      </c>
      <c r="D354" s="53">
        <v>2733.2523594200002</v>
      </c>
      <c r="E354" s="53">
        <v>2716.5911526</v>
      </c>
      <c r="F354" s="53">
        <v>2682.7719686400001</v>
      </c>
      <c r="G354" s="53">
        <v>2590.8283118700001</v>
      </c>
      <c r="H354" s="53">
        <v>2492.6595967100002</v>
      </c>
      <c r="I354" s="53">
        <v>2468.7271173600002</v>
      </c>
      <c r="J354" s="53">
        <v>2428.8334159199999</v>
      </c>
      <c r="K354" s="53">
        <v>2423.6306634500002</v>
      </c>
      <c r="L354" s="53">
        <v>2437.39525258</v>
      </c>
      <c r="M354" s="53">
        <v>2494.3416823799998</v>
      </c>
      <c r="N354" s="53">
        <v>2522.5660312599998</v>
      </c>
      <c r="O354" s="53">
        <v>2551.5507655599999</v>
      </c>
      <c r="P354" s="53">
        <v>2577.5049379100001</v>
      </c>
      <c r="Q354" s="53">
        <v>2564.9947888199999</v>
      </c>
      <c r="R354" s="53">
        <v>2540.8463366999999</v>
      </c>
      <c r="S354" s="53">
        <v>2477.5172760300002</v>
      </c>
      <c r="T354" s="53">
        <v>2410.6353718</v>
      </c>
      <c r="U354" s="53">
        <v>2447.7150391700002</v>
      </c>
      <c r="V354" s="53">
        <v>2435.7377593199999</v>
      </c>
      <c r="W354" s="53">
        <v>2436.4943006200001</v>
      </c>
      <c r="X354" s="53">
        <v>2517.44821142</v>
      </c>
      <c r="Y354" s="53">
        <v>2559.1851331600001</v>
      </c>
    </row>
    <row r="355" spans="1:25" s="54" customFormat="1" ht="15.75" x14ac:dyDescent="0.3">
      <c r="A355" s="52" t="s">
        <v>148</v>
      </c>
      <c r="B355" s="53">
        <v>2641.1129203</v>
      </c>
      <c r="C355" s="53">
        <v>2691.8529003399999</v>
      </c>
      <c r="D355" s="53">
        <v>2706.14513201</v>
      </c>
      <c r="E355" s="53">
        <v>2708.1174262</v>
      </c>
      <c r="F355" s="53">
        <v>2686.8791158099998</v>
      </c>
      <c r="G355" s="53">
        <v>2624.9471686900001</v>
      </c>
      <c r="H355" s="53">
        <v>2493.92952264</v>
      </c>
      <c r="I355" s="53">
        <v>2446.3536456100001</v>
      </c>
      <c r="J355" s="53">
        <v>2431.1595391000001</v>
      </c>
      <c r="K355" s="53">
        <v>2442.27648709</v>
      </c>
      <c r="L355" s="53">
        <v>2466.6453919400001</v>
      </c>
      <c r="M355" s="53">
        <v>2494.4577768099998</v>
      </c>
      <c r="N355" s="53">
        <v>2571.8971864999999</v>
      </c>
      <c r="O355" s="53">
        <v>2600.5904954399998</v>
      </c>
      <c r="P355" s="53">
        <v>2617.14100246</v>
      </c>
      <c r="Q355" s="53">
        <v>2622.9639699099998</v>
      </c>
      <c r="R355" s="53">
        <v>2606.4488494500001</v>
      </c>
      <c r="S355" s="53">
        <v>2540.5702030699999</v>
      </c>
      <c r="T355" s="53">
        <v>2465.2166699499999</v>
      </c>
      <c r="U355" s="53">
        <v>2489.98163879</v>
      </c>
      <c r="V355" s="53">
        <v>2509.2426402900001</v>
      </c>
      <c r="W355" s="53">
        <v>2555.5264586200001</v>
      </c>
      <c r="X355" s="53">
        <v>2624.98240713</v>
      </c>
      <c r="Y355" s="53">
        <v>2649.92478123</v>
      </c>
    </row>
    <row r="356" spans="1:25" s="54" customFormat="1" ht="15.75" x14ac:dyDescent="0.3">
      <c r="A356" s="52" t="s">
        <v>149</v>
      </c>
      <c r="B356" s="53">
        <v>2832.49071899</v>
      </c>
      <c r="C356" s="53">
        <v>2884.7991828700001</v>
      </c>
      <c r="D356" s="53">
        <v>2896.94306155</v>
      </c>
      <c r="E356" s="53">
        <v>2894.22877062</v>
      </c>
      <c r="F356" s="53">
        <v>2843.3981437500001</v>
      </c>
      <c r="G356" s="53">
        <v>2776.4848504699999</v>
      </c>
      <c r="H356" s="53">
        <v>2678.1218625900001</v>
      </c>
      <c r="I356" s="53">
        <v>2645.2082648000001</v>
      </c>
      <c r="J356" s="53">
        <v>2602.3809419499999</v>
      </c>
      <c r="K356" s="53">
        <v>2589.4655403000002</v>
      </c>
      <c r="L356" s="53">
        <v>2591.22679999</v>
      </c>
      <c r="M356" s="53">
        <v>2597.7669188700002</v>
      </c>
      <c r="N356" s="53">
        <v>2638.0794861899999</v>
      </c>
      <c r="O356" s="53">
        <v>2671.1980383300001</v>
      </c>
      <c r="P356" s="53">
        <v>2701.3318259900002</v>
      </c>
      <c r="Q356" s="53">
        <v>2687.90774027</v>
      </c>
      <c r="R356" s="53">
        <v>2656.2482147199999</v>
      </c>
      <c r="S356" s="53">
        <v>2594.42418778</v>
      </c>
      <c r="T356" s="53">
        <v>2556.3833804199999</v>
      </c>
      <c r="U356" s="53">
        <v>2592.4721606900002</v>
      </c>
      <c r="V356" s="53">
        <v>2625.4423950599999</v>
      </c>
      <c r="W356" s="53">
        <v>2689.1324605099999</v>
      </c>
      <c r="X356" s="53">
        <v>2713.4829777800001</v>
      </c>
      <c r="Y356" s="53">
        <v>2738.8588952599998</v>
      </c>
    </row>
    <row r="357" spans="1:25" s="54" customFormat="1" ht="15.75" x14ac:dyDescent="0.3">
      <c r="A357" s="52" t="s">
        <v>150</v>
      </c>
      <c r="B357" s="53">
        <v>2647.9890150800002</v>
      </c>
      <c r="C357" s="53">
        <v>2714.5938779500002</v>
      </c>
      <c r="D357" s="53">
        <v>2725.9053817899999</v>
      </c>
      <c r="E357" s="53">
        <v>2733.7663731000002</v>
      </c>
      <c r="F357" s="53">
        <v>2705.02309367</v>
      </c>
      <c r="G357" s="53">
        <v>2687.5513353900001</v>
      </c>
      <c r="H357" s="53">
        <v>2680.0358876999999</v>
      </c>
      <c r="I357" s="53">
        <v>2683.9778315399999</v>
      </c>
      <c r="J357" s="53">
        <v>2675.23514217</v>
      </c>
      <c r="K357" s="53">
        <v>2558.9968657099998</v>
      </c>
      <c r="L357" s="53">
        <v>2537.3778895700002</v>
      </c>
      <c r="M357" s="53">
        <v>2556.4386639300001</v>
      </c>
      <c r="N357" s="53">
        <v>2597.2692818099999</v>
      </c>
      <c r="O357" s="53">
        <v>2616.5852517200001</v>
      </c>
      <c r="P357" s="53">
        <v>2623.3791099999999</v>
      </c>
      <c r="Q357" s="53">
        <v>2622.7065257700001</v>
      </c>
      <c r="R357" s="53">
        <v>2628.8482445300001</v>
      </c>
      <c r="S357" s="53">
        <v>2625.7313535100002</v>
      </c>
      <c r="T357" s="53">
        <v>2589.75943482</v>
      </c>
      <c r="U357" s="53">
        <v>2584.8323016700001</v>
      </c>
      <c r="V357" s="53">
        <v>2576.34800348</v>
      </c>
      <c r="W357" s="53">
        <v>2622.2296192600002</v>
      </c>
      <c r="X357" s="53">
        <v>2627.1822796500001</v>
      </c>
      <c r="Y357" s="53">
        <v>2686.7911951999999</v>
      </c>
    </row>
    <row r="358" spans="1:25" s="54" customFormat="1" ht="15.75" x14ac:dyDescent="0.3">
      <c r="A358" s="52" t="s">
        <v>151</v>
      </c>
      <c r="B358" s="53">
        <v>2765.2332805000001</v>
      </c>
      <c r="C358" s="53">
        <v>2805.0585209699998</v>
      </c>
      <c r="D358" s="53">
        <v>2799.15979965</v>
      </c>
      <c r="E358" s="53">
        <v>2803.1237089800002</v>
      </c>
      <c r="F358" s="53">
        <v>2818.1054123899999</v>
      </c>
      <c r="G358" s="53">
        <v>2800.7305086199999</v>
      </c>
      <c r="H358" s="53">
        <v>2791.3091590700001</v>
      </c>
      <c r="I358" s="53">
        <v>2808.4216341599999</v>
      </c>
      <c r="J358" s="53">
        <v>2730.2347379799999</v>
      </c>
      <c r="K358" s="53">
        <v>2687.1293635000002</v>
      </c>
      <c r="L358" s="53">
        <v>2644.2164189800001</v>
      </c>
      <c r="M358" s="53">
        <v>2650.3819148699999</v>
      </c>
      <c r="N358" s="53">
        <v>2669.85941508</v>
      </c>
      <c r="O358" s="53">
        <v>2611.84978288</v>
      </c>
      <c r="P358" s="53">
        <v>2758.0657676300002</v>
      </c>
      <c r="Q358" s="53">
        <v>2776.7181330100002</v>
      </c>
      <c r="R358" s="53">
        <v>2780.9354935199999</v>
      </c>
      <c r="S358" s="53">
        <v>2749.0202226900001</v>
      </c>
      <c r="T358" s="53">
        <v>2681.1449784400002</v>
      </c>
      <c r="U358" s="53">
        <v>2619.3072964799999</v>
      </c>
      <c r="V358" s="53">
        <v>2548.2964086500001</v>
      </c>
      <c r="W358" s="53">
        <v>2661.0837432899998</v>
      </c>
      <c r="X358" s="53">
        <v>2713.52028728</v>
      </c>
      <c r="Y358" s="53">
        <v>2734.59740676</v>
      </c>
    </row>
    <row r="359" spans="1:25" s="54" customFormat="1" ht="15.75" x14ac:dyDescent="0.3">
      <c r="A359" s="52" t="s">
        <v>152</v>
      </c>
      <c r="B359" s="53">
        <v>2817.64260913</v>
      </c>
      <c r="C359" s="53">
        <v>2786.2844671100002</v>
      </c>
      <c r="D359" s="53">
        <v>2797.6233157800002</v>
      </c>
      <c r="E359" s="53">
        <v>2805.0550047699999</v>
      </c>
      <c r="F359" s="53">
        <v>2770.9746518000002</v>
      </c>
      <c r="G359" s="53">
        <v>2757.3483528299998</v>
      </c>
      <c r="H359" s="53">
        <v>2706.2148765800002</v>
      </c>
      <c r="I359" s="53">
        <v>2630.94108185</v>
      </c>
      <c r="J359" s="53">
        <v>2581.5937547899998</v>
      </c>
      <c r="K359" s="53">
        <v>2528.5986867299998</v>
      </c>
      <c r="L359" s="53">
        <v>2501.0045748100001</v>
      </c>
      <c r="M359" s="53">
        <v>2530.8431605199999</v>
      </c>
      <c r="N359" s="53">
        <v>2557.4819123799998</v>
      </c>
      <c r="O359" s="53">
        <v>2575.9844209100002</v>
      </c>
      <c r="P359" s="53">
        <v>2582.68708152</v>
      </c>
      <c r="Q359" s="53">
        <v>2573.4699142200002</v>
      </c>
      <c r="R359" s="53">
        <v>2629.7229651900002</v>
      </c>
      <c r="S359" s="53">
        <v>2645.4032789299999</v>
      </c>
      <c r="T359" s="53">
        <v>2603.0449171</v>
      </c>
      <c r="U359" s="53">
        <v>2561.44756585</v>
      </c>
      <c r="V359" s="53">
        <v>2584.9512412899999</v>
      </c>
      <c r="W359" s="53">
        <v>2603.0532665400001</v>
      </c>
      <c r="X359" s="53">
        <v>2654.87388861</v>
      </c>
      <c r="Y359" s="53">
        <v>2688.7027256299998</v>
      </c>
    </row>
    <row r="360" spans="1:25" s="54" customFormat="1" ht="15.75" x14ac:dyDescent="0.3">
      <c r="A360" s="52" t="s">
        <v>153</v>
      </c>
      <c r="B360" s="53">
        <v>2740.59259514</v>
      </c>
      <c r="C360" s="53">
        <v>2785.7654721600002</v>
      </c>
      <c r="D360" s="53">
        <v>2796.7961440200002</v>
      </c>
      <c r="E360" s="53">
        <v>2796.4278554299999</v>
      </c>
      <c r="F360" s="53">
        <v>2770.7599306900001</v>
      </c>
      <c r="G360" s="53">
        <v>2665.4851002999999</v>
      </c>
      <c r="H360" s="53">
        <v>2598.0253633799998</v>
      </c>
      <c r="I360" s="53">
        <v>2558.2000352099999</v>
      </c>
      <c r="J360" s="53">
        <v>2512.26054944</v>
      </c>
      <c r="K360" s="53">
        <v>2493.3724551999999</v>
      </c>
      <c r="L360" s="53">
        <v>2513.7040319600001</v>
      </c>
      <c r="M360" s="53">
        <v>2565.61840278</v>
      </c>
      <c r="N360" s="53">
        <v>2604.1528903899998</v>
      </c>
      <c r="O360" s="53">
        <v>2639.1529238900002</v>
      </c>
      <c r="P360" s="53">
        <v>2655.1451805000002</v>
      </c>
      <c r="Q360" s="53">
        <v>2631.38206898</v>
      </c>
      <c r="R360" s="53">
        <v>2585.8415189100001</v>
      </c>
      <c r="S360" s="53">
        <v>2533.4334068100002</v>
      </c>
      <c r="T360" s="53">
        <v>2498.7445980100001</v>
      </c>
      <c r="U360" s="53">
        <v>2517.26393865</v>
      </c>
      <c r="V360" s="53">
        <v>2515.3775493900002</v>
      </c>
      <c r="W360" s="53">
        <v>2557.9350602099998</v>
      </c>
      <c r="X360" s="53">
        <v>2596.3552401500001</v>
      </c>
      <c r="Y360" s="53">
        <v>2681.6638507399998</v>
      </c>
    </row>
    <row r="361" spans="1:25" s="54" customFormat="1" ht="15.75" x14ac:dyDescent="0.3">
      <c r="A361" s="52" t="s">
        <v>154</v>
      </c>
      <c r="B361" s="53">
        <v>2763.2162970999998</v>
      </c>
      <c r="C361" s="53">
        <v>2835.9956440800001</v>
      </c>
      <c r="D361" s="53">
        <v>2847.0104347500001</v>
      </c>
      <c r="E361" s="53">
        <v>2840.3586124799999</v>
      </c>
      <c r="F361" s="53">
        <v>2798.5020752199998</v>
      </c>
      <c r="G361" s="53">
        <v>2697.4991284399998</v>
      </c>
      <c r="H361" s="53">
        <v>2575.1116369800002</v>
      </c>
      <c r="I361" s="53">
        <v>2540.4391604000002</v>
      </c>
      <c r="J361" s="53">
        <v>2528.8196168499999</v>
      </c>
      <c r="K361" s="53">
        <v>2512.8672168799999</v>
      </c>
      <c r="L361" s="53">
        <v>2513.9888530100002</v>
      </c>
      <c r="M361" s="53">
        <v>2564.0938113699999</v>
      </c>
      <c r="N361" s="53">
        <v>2610.9428757199998</v>
      </c>
      <c r="O361" s="53">
        <v>2586.1681199899999</v>
      </c>
      <c r="P361" s="53">
        <v>2596.88254426</v>
      </c>
      <c r="Q361" s="53">
        <v>2613.7002284</v>
      </c>
      <c r="R361" s="53">
        <v>2575.8415009700002</v>
      </c>
      <c r="S361" s="53">
        <v>2526.9978468099998</v>
      </c>
      <c r="T361" s="53">
        <v>2499.24467671</v>
      </c>
      <c r="U361" s="53">
        <v>2547.0764967999999</v>
      </c>
      <c r="V361" s="53">
        <v>2561.4594543500002</v>
      </c>
      <c r="W361" s="53">
        <v>2604.30607543</v>
      </c>
      <c r="X361" s="53">
        <v>2645.8676963100002</v>
      </c>
      <c r="Y361" s="53">
        <v>2689.84901068</v>
      </c>
    </row>
    <row r="362" spans="1:25" s="54" customFormat="1" ht="15.75" x14ac:dyDescent="0.3">
      <c r="A362" s="52" t="s">
        <v>155</v>
      </c>
      <c r="B362" s="53">
        <v>2744.9766740599998</v>
      </c>
      <c r="C362" s="53">
        <v>2707.8316683799999</v>
      </c>
      <c r="D362" s="53">
        <v>2713.3294506900002</v>
      </c>
      <c r="E362" s="53">
        <v>2719.0788936600002</v>
      </c>
      <c r="F362" s="53">
        <v>2713.6452295499998</v>
      </c>
      <c r="G362" s="53">
        <v>2689.3215133899998</v>
      </c>
      <c r="H362" s="53">
        <v>2612.8457914199998</v>
      </c>
      <c r="I362" s="53">
        <v>2500.4748413699999</v>
      </c>
      <c r="J362" s="53">
        <v>2406.5964008199999</v>
      </c>
      <c r="K362" s="53">
        <v>2384.0332831700002</v>
      </c>
      <c r="L362" s="53">
        <v>2427.2544118599999</v>
      </c>
      <c r="M362" s="53">
        <v>2444.0810103700001</v>
      </c>
      <c r="N362" s="53">
        <v>2506.3138859300002</v>
      </c>
      <c r="O362" s="53">
        <v>2517.6786069999998</v>
      </c>
      <c r="P362" s="53">
        <v>2550.10216429</v>
      </c>
      <c r="Q362" s="53">
        <v>2539.7353886699998</v>
      </c>
      <c r="R362" s="53">
        <v>2532.6428854000001</v>
      </c>
      <c r="S362" s="53">
        <v>2494.9132268100002</v>
      </c>
      <c r="T362" s="53">
        <v>2427.0064051600002</v>
      </c>
      <c r="U362" s="53">
        <v>2415.1735905700002</v>
      </c>
      <c r="V362" s="53">
        <v>2434.8153191900001</v>
      </c>
      <c r="W362" s="53">
        <v>2479.83221972</v>
      </c>
      <c r="X362" s="53">
        <v>2526.5836393</v>
      </c>
      <c r="Y362" s="53">
        <v>2592.6140958599999</v>
      </c>
    </row>
    <row r="363" spans="1:25" s="54" customFormat="1" ht="15.75" x14ac:dyDescent="0.3">
      <c r="A363" s="52" t="s">
        <v>156</v>
      </c>
      <c r="B363" s="53">
        <v>2577.1305444999998</v>
      </c>
      <c r="C363" s="53">
        <v>2577.7666642600002</v>
      </c>
      <c r="D363" s="53">
        <v>2506.2749038100001</v>
      </c>
      <c r="E363" s="53">
        <v>2442.9541137800002</v>
      </c>
      <c r="F363" s="53">
        <v>2460.3959439999999</v>
      </c>
      <c r="G363" s="53">
        <v>2495.19275066</v>
      </c>
      <c r="H363" s="53">
        <v>2511.9171523099999</v>
      </c>
      <c r="I363" s="53">
        <v>2469.06585326</v>
      </c>
      <c r="J363" s="53">
        <v>2397.06000141</v>
      </c>
      <c r="K363" s="53">
        <v>2383.1239583500001</v>
      </c>
      <c r="L363" s="53">
        <v>2395.2568748499998</v>
      </c>
      <c r="M363" s="53">
        <v>2409.78566869</v>
      </c>
      <c r="N363" s="53">
        <v>2408.22174847</v>
      </c>
      <c r="O363" s="53">
        <v>2442.7337293700002</v>
      </c>
      <c r="P363" s="53">
        <v>2441.4986931899998</v>
      </c>
      <c r="Q363" s="53">
        <v>2446.8933379999999</v>
      </c>
      <c r="R363" s="53">
        <v>2434.9615107499999</v>
      </c>
      <c r="S363" s="53">
        <v>2427.78791688</v>
      </c>
      <c r="T363" s="53">
        <v>2379.77981215</v>
      </c>
      <c r="U363" s="53">
        <v>2385.2671397899999</v>
      </c>
      <c r="V363" s="53">
        <v>2403.6422290599999</v>
      </c>
      <c r="W363" s="53">
        <v>2388.2500187700002</v>
      </c>
      <c r="X363" s="53">
        <v>2430.2846153199998</v>
      </c>
      <c r="Y363" s="53">
        <v>2455.1578631500001</v>
      </c>
    </row>
    <row r="364" spans="1:25" s="54" customFormat="1" ht="15.75" x14ac:dyDescent="0.3">
      <c r="A364" s="52" t="s">
        <v>157</v>
      </c>
      <c r="B364" s="53">
        <v>2741.6264050300001</v>
      </c>
      <c r="C364" s="53">
        <v>2755.2346617600001</v>
      </c>
      <c r="D364" s="53">
        <v>2768.0990339</v>
      </c>
      <c r="E364" s="53">
        <v>2763.3711818699999</v>
      </c>
      <c r="F364" s="53">
        <v>2751.1061317899998</v>
      </c>
      <c r="G364" s="53">
        <v>2714.7803806000002</v>
      </c>
      <c r="H364" s="53">
        <v>2662.6805319999999</v>
      </c>
      <c r="I364" s="53">
        <v>2602.5489421500001</v>
      </c>
      <c r="J364" s="53">
        <v>2479.0704045000002</v>
      </c>
      <c r="K364" s="53">
        <v>2436.2534264300002</v>
      </c>
      <c r="L364" s="53">
        <v>2488.8181058199998</v>
      </c>
      <c r="M364" s="53">
        <v>2516.02862387</v>
      </c>
      <c r="N364" s="53">
        <v>2564.3751217600002</v>
      </c>
      <c r="O364" s="53">
        <v>2600.1477390800001</v>
      </c>
      <c r="P364" s="53">
        <v>2639.66377242</v>
      </c>
      <c r="Q364" s="53">
        <v>2681.16819244</v>
      </c>
      <c r="R364" s="53">
        <v>2668.4780697699998</v>
      </c>
      <c r="S364" s="53">
        <v>2653.1601089000001</v>
      </c>
      <c r="T364" s="53">
        <v>2599.67097848</v>
      </c>
      <c r="U364" s="53">
        <v>2562.9676836100002</v>
      </c>
      <c r="V364" s="53">
        <v>2572.6625761</v>
      </c>
      <c r="W364" s="53">
        <v>2602.12707413</v>
      </c>
      <c r="X364" s="53">
        <v>2634.8210762200001</v>
      </c>
      <c r="Y364" s="53">
        <v>2685.8501144699999</v>
      </c>
    </row>
    <row r="365" spans="1:25" s="54" customFormat="1" ht="15.75" x14ac:dyDescent="0.3">
      <c r="A365" s="52" t="s">
        <v>158</v>
      </c>
      <c r="B365" s="53">
        <v>2732.8194457499999</v>
      </c>
      <c r="C365" s="53">
        <v>2748.29811273</v>
      </c>
      <c r="D365" s="53">
        <v>2731.9800549500001</v>
      </c>
      <c r="E365" s="53">
        <v>2733.57511492</v>
      </c>
      <c r="F365" s="53">
        <v>2741.7655620999999</v>
      </c>
      <c r="G365" s="53">
        <v>2739.6418804499999</v>
      </c>
      <c r="H365" s="53">
        <v>2745.8660751799998</v>
      </c>
      <c r="I365" s="53">
        <v>2651.9196050400001</v>
      </c>
      <c r="J365" s="53">
        <v>2736.5583187500001</v>
      </c>
      <c r="K365" s="53">
        <v>2656.8115663799999</v>
      </c>
      <c r="L365" s="53">
        <v>2532.9756902099998</v>
      </c>
      <c r="M365" s="53">
        <v>2569.3766345700001</v>
      </c>
      <c r="N365" s="53">
        <v>2618.6247395300002</v>
      </c>
      <c r="O365" s="53">
        <v>2673.9608914</v>
      </c>
      <c r="P365" s="53">
        <v>2694.5796078100002</v>
      </c>
      <c r="Q365" s="53">
        <v>2727.1416024800001</v>
      </c>
      <c r="R365" s="53">
        <v>2721.84976977</v>
      </c>
      <c r="S365" s="53">
        <v>2668.7369204400002</v>
      </c>
      <c r="T365" s="53">
        <v>2606.4156667799998</v>
      </c>
      <c r="U365" s="53">
        <v>2573.3861136800001</v>
      </c>
      <c r="V365" s="53">
        <v>2568.6088402199998</v>
      </c>
      <c r="W365" s="53">
        <v>2615.1129362000001</v>
      </c>
      <c r="X365" s="53">
        <v>2660.9503272800002</v>
      </c>
      <c r="Y365" s="53">
        <v>2708.1273123699998</v>
      </c>
    </row>
    <row r="366" spans="1:25" s="54" customFormat="1" ht="15.75" x14ac:dyDescent="0.3">
      <c r="A366" s="52" t="s">
        <v>159</v>
      </c>
      <c r="B366" s="53">
        <v>2722.2669188200002</v>
      </c>
      <c r="C366" s="53">
        <v>2763.6031134</v>
      </c>
      <c r="D366" s="53">
        <v>2767.5239142700002</v>
      </c>
      <c r="E366" s="53">
        <v>2796.5502084599998</v>
      </c>
      <c r="F366" s="53">
        <v>2792.9604717500001</v>
      </c>
      <c r="G366" s="53">
        <v>2751.32951443</v>
      </c>
      <c r="H366" s="53">
        <v>2691.3204849399999</v>
      </c>
      <c r="I366" s="53">
        <v>2618.4608640500001</v>
      </c>
      <c r="J366" s="53">
        <v>2584.1007484100001</v>
      </c>
      <c r="K366" s="53">
        <v>2556.83098427</v>
      </c>
      <c r="L366" s="53">
        <v>2566.0289135399998</v>
      </c>
      <c r="M366" s="53">
        <v>2624.3442051100001</v>
      </c>
      <c r="N366" s="53">
        <v>2674.6187312400002</v>
      </c>
      <c r="O366" s="53">
        <v>2711.6786465499999</v>
      </c>
      <c r="P366" s="53">
        <v>2721.4471804499999</v>
      </c>
      <c r="Q366" s="53">
        <v>2742.0310930099999</v>
      </c>
      <c r="R366" s="53">
        <v>2744.1866947499998</v>
      </c>
      <c r="S366" s="53">
        <v>2673.0490637799999</v>
      </c>
      <c r="T366" s="53">
        <v>2583.1607259900002</v>
      </c>
      <c r="U366" s="53">
        <v>2598.02230336</v>
      </c>
      <c r="V366" s="53">
        <v>2628.1341128200002</v>
      </c>
      <c r="W366" s="53">
        <v>2672.4105322800001</v>
      </c>
      <c r="X366" s="53">
        <v>2706.7252941199999</v>
      </c>
      <c r="Y366" s="53">
        <v>2751.2634981199999</v>
      </c>
    </row>
    <row r="367" spans="1:25" s="54" customFormat="1" ht="15.75" x14ac:dyDescent="0.3">
      <c r="A367" s="52" t="s">
        <v>160</v>
      </c>
      <c r="B367" s="53">
        <v>2954.61196169</v>
      </c>
      <c r="C367" s="53">
        <v>2987.4272014899998</v>
      </c>
      <c r="D367" s="53">
        <v>3013.6214580699998</v>
      </c>
      <c r="E367" s="53">
        <v>3030.9170778799999</v>
      </c>
      <c r="F367" s="53">
        <v>3024.5661216899998</v>
      </c>
      <c r="G367" s="53">
        <v>2985.2527458999998</v>
      </c>
      <c r="H367" s="53">
        <v>2911.2452574099998</v>
      </c>
      <c r="I367" s="53">
        <v>2841.8734902599999</v>
      </c>
      <c r="J367" s="53">
        <v>2804.3946843799999</v>
      </c>
      <c r="K367" s="53">
        <v>2773.8542779499999</v>
      </c>
      <c r="L367" s="53">
        <v>2768.0240827799998</v>
      </c>
      <c r="M367" s="53">
        <v>2791.7079671000001</v>
      </c>
      <c r="N367" s="53">
        <v>2822.4760382899999</v>
      </c>
      <c r="O367" s="53">
        <v>2858.8149734799999</v>
      </c>
      <c r="P367" s="53">
        <v>2898.2837393700001</v>
      </c>
      <c r="Q367" s="53">
        <v>2917.97803909</v>
      </c>
      <c r="R367" s="53">
        <v>2936.6824299499999</v>
      </c>
      <c r="S367" s="53">
        <v>2938.2306905999999</v>
      </c>
      <c r="T367" s="53">
        <v>2907.3493156499999</v>
      </c>
      <c r="U367" s="53">
        <v>2839.9762981600002</v>
      </c>
      <c r="V367" s="53">
        <v>2849.2852793500001</v>
      </c>
      <c r="W367" s="53">
        <v>2864.2247645500001</v>
      </c>
      <c r="X367" s="53">
        <v>2889.6151986099999</v>
      </c>
      <c r="Y367" s="53">
        <v>2901.6848423900001</v>
      </c>
    </row>
    <row r="369" spans="1:26" ht="15" x14ac:dyDescent="0.25">
      <c r="A369" s="94" t="s">
        <v>100</v>
      </c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3"/>
      <c r="B370" s="163"/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4" t="s">
        <v>101</v>
      </c>
      <c r="N370" s="164"/>
      <c r="O370" s="164"/>
      <c r="P370" s="222"/>
    </row>
    <row r="371" spans="1:26" x14ac:dyDescent="0.2">
      <c r="A371" s="165" t="s">
        <v>102</v>
      </c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4">
        <v>621064.25950925122</v>
      </c>
      <c r="N371" s="164"/>
      <c r="O371" s="164"/>
      <c r="P371" s="223"/>
    </row>
    <row r="372" spans="1:26" x14ac:dyDescent="0.2">
      <c r="A372" s="154" t="s">
        <v>103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5">
        <v>621064.25950925122</v>
      </c>
      <c r="N372" s="155"/>
      <c r="O372" s="155"/>
      <c r="P372" s="219"/>
    </row>
    <row r="373" spans="1:26" x14ac:dyDescent="0.2">
      <c r="M373" s="98"/>
      <c r="N373" s="98"/>
      <c r="O373" s="98"/>
      <c r="P373" s="98"/>
    </row>
    <row r="375" spans="1:26" ht="25.5" customHeight="1" x14ac:dyDescent="0.2">
      <c r="B375" s="230"/>
      <c r="C375" s="230"/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230"/>
      <c r="O375" s="99"/>
      <c r="P375" s="99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96" t="s">
        <v>107</v>
      </c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74"/>
    </row>
    <row r="378" spans="1:26" ht="12.75" x14ac:dyDescent="0.2">
      <c r="B378" s="150"/>
      <c r="C378" s="150"/>
      <c r="D378" s="150"/>
      <c r="E378" s="150"/>
      <c r="F378" s="150"/>
      <c r="G378" s="150" t="s">
        <v>4</v>
      </c>
      <c r="H378" s="150"/>
      <c r="I378" s="150"/>
      <c r="J378" s="150"/>
    </row>
    <row r="379" spans="1:26" ht="12.75" x14ac:dyDescent="0.2">
      <c r="B379" s="150"/>
      <c r="C379" s="150"/>
      <c r="D379" s="150"/>
      <c r="E379" s="150"/>
      <c r="F379" s="150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26" ht="80.25" customHeight="1" x14ac:dyDescent="0.2">
      <c r="B380" s="150" t="s">
        <v>108</v>
      </c>
      <c r="C380" s="150"/>
      <c r="D380" s="150"/>
      <c r="E380" s="150"/>
      <c r="F380" s="150"/>
      <c r="G380" s="76">
        <v>1218966.23</v>
      </c>
      <c r="H380" s="76">
        <v>1298768.9600000002</v>
      </c>
      <c r="I380" s="76">
        <v>1659969.82</v>
      </c>
      <c r="J380" s="76">
        <v>1682175.8800000001</v>
      </c>
    </row>
    <row r="381" spans="1:26" ht="80.25" customHeight="1" x14ac:dyDescent="0.2">
      <c r="B381" s="150" t="s">
        <v>109</v>
      </c>
      <c r="C381" s="150"/>
      <c r="D381" s="150"/>
      <c r="E381" s="150"/>
      <c r="F381" s="150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26" ht="33" customHeight="1" x14ac:dyDescent="0.2">
      <c r="A384" s="136" t="s">
        <v>41</v>
      </c>
      <c r="B384" s="137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8" ht="12.75" x14ac:dyDescent="0.2">
      <c r="A385" s="128" t="s">
        <v>43</v>
      </c>
      <c r="B385" s="128"/>
      <c r="C385" s="128"/>
      <c r="D385" s="128"/>
      <c r="E385" s="128"/>
      <c r="F385" s="128"/>
      <c r="G385" s="128"/>
    </row>
    <row r="386" spans="1:8" ht="24.75" customHeight="1" x14ac:dyDescent="0.2">
      <c r="A386" s="128" t="s">
        <v>44</v>
      </c>
      <c r="B386" s="128"/>
      <c r="C386" s="21" t="s">
        <v>45</v>
      </c>
      <c r="D386" s="22">
        <v>1985.19</v>
      </c>
      <c r="E386" s="22">
        <v>2213.37</v>
      </c>
      <c r="F386" s="22">
        <v>2999.77</v>
      </c>
      <c r="G386" s="22">
        <v>3760.44</v>
      </c>
      <c r="H386" s="23"/>
    </row>
    <row r="387" spans="1:8" ht="12.75" x14ac:dyDescent="0.2">
      <c r="A387" s="128" t="s">
        <v>110</v>
      </c>
      <c r="B387" s="128"/>
      <c r="C387" s="20"/>
      <c r="D387" s="22"/>
      <c r="E387" s="22"/>
      <c r="F387" s="22"/>
      <c r="G387" s="22"/>
      <c r="H387" s="23"/>
    </row>
    <row r="388" spans="1:8" ht="39" customHeight="1" x14ac:dyDescent="0.2">
      <c r="A388" s="148" t="s">
        <v>111</v>
      </c>
      <c r="B388" s="148"/>
      <c r="C388" s="21" t="s">
        <v>112</v>
      </c>
      <c r="D388" s="22">
        <v>1218966.23</v>
      </c>
      <c r="E388" s="22">
        <v>1298768.9600000002</v>
      </c>
      <c r="F388" s="22">
        <v>1659969.82</v>
      </c>
      <c r="G388" s="22">
        <v>1682175.8800000001</v>
      </c>
      <c r="H388" s="23"/>
    </row>
    <row r="389" spans="1:8" ht="39" customHeight="1" x14ac:dyDescent="0.2">
      <c r="A389" s="148" t="s">
        <v>113</v>
      </c>
      <c r="B389" s="148"/>
      <c r="C389" s="21" t="s">
        <v>45</v>
      </c>
      <c r="D389" s="22">
        <v>116.13</v>
      </c>
      <c r="E389" s="22">
        <v>222.04</v>
      </c>
      <c r="F389" s="22">
        <v>454.36</v>
      </c>
      <c r="G389" s="22">
        <v>1180.99</v>
      </c>
      <c r="H389" s="23"/>
    </row>
    <row r="390" spans="1:8" x14ac:dyDescent="0.2">
      <c r="D390" s="23"/>
      <c r="E390" s="23"/>
      <c r="F390" s="23"/>
      <c r="G390" s="23"/>
      <c r="H390" s="23"/>
    </row>
    <row r="391" spans="1:8" ht="66.75" customHeight="1" x14ac:dyDescent="0.2">
      <c r="A391" s="129" t="s">
        <v>46</v>
      </c>
      <c r="B391" s="130"/>
      <c r="C391" s="21" t="s">
        <v>45</v>
      </c>
      <c r="D391" s="24">
        <v>4.6499612499999996</v>
      </c>
      <c r="E391" s="23"/>
      <c r="F391" s="23"/>
      <c r="G391" s="23"/>
      <c r="H391" s="23"/>
    </row>
    <row r="392" spans="1:8" ht="12.75" x14ac:dyDescent="0.2">
      <c r="A392" s="96"/>
      <c r="B392" s="79"/>
      <c r="C392" s="79"/>
      <c r="D392" s="80"/>
      <c r="E392" s="23"/>
      <c r="F392" s="23"/>
      <c r="G392" s="23"/>
      <c r="H392" s="23"/>
    </row>
    <row r="393" spans="1:8" ht="96.75" customHeight="1" x14ac:dyDescent="0.2">
      <c r="A393" s="149" t="s">
        <v>114</v>
      </c>
      <c r="B393" s="149"/>
      <c r="C393" s="21" t="s">
        <v>112</v>
      </c>
      <c r="D393" s="81">
        <v>240909.33000000002</v>
      </c>
      <c r="E393" s="23"/>
      <c r="F393" s="23"/>
      <c r="G393" s="23"/>
      <c r="H393" s="23"/>
    </row>
    <row r="394" spans="1:8" ht="132" customHeight="1" x14ac:dyDescent="0.2">
      <c r="A394" s="149" t="s">
        <v>115</v>
      </c>
      <c r="B394" s="149"/>
      <c r="C394" s="21" t="s">
        <v>45</v>
      </c>
      <c r="D394" s="81">
        <v>3173.06</v>
      </c>
      <c r="E394" s="23"/>
      <c r="F394" s="23"/>
      <c r="G394" s="23"/>
      <c r="H394" s="23"/>
    </row>
    <row r="395" spans="1:8" ht="91.5" customHeight="1" x14ac:dyDescent="0.2">
      <c r="A395" s="149" t="s">
        <v>116</v>
      </c>
      <c r="B395" s="149"/>
      <c r="C395" s="82" t="s">
        <v>117</v>
      </c>
      <c r="D395" s="81">
        <v>7.31</v>
      </c>
      <c r="E395" s="23"/>
      <c r="F395" s="23"/>
      <c r="G395" s="23"/>
      <c r="H395" s="23"/>
    </row>
    <row r="396" spans="1:8" ht="12.75" x14ac:dyDescent="0.2">
      <c r="A396" s="96"/>
      <c r="B396" s="79"/>
      <c r="C396" s="79"/>
      <c r="D396" s="80"/>
      <c r="E396" s="23"/>
      <c r="F396" s="23"/>
      <c r="G396" s="23"/>
      <c r="H396" s="23"/>
    </row>
    <row r="397" spans="1:8" ht="75" customHeight="1" x14ac:dyDescent="0.2">
      <c r="A397" s="129" t="s">
        <v>169</v>
      </c>
      <c r="B397" s="130"/>
      <c r="C397" s="21" t="s">
        <v>45</v>
      </c>
      <c r="D397" s="83">
        <v>305.41000000000003</v>
      </c>
      <c r="E397" s="23"/>
      <c r="F397" s="23"/>
      <c r="G397" s="23"/>
    </row>
    <row r="398" spans="1:8" ht="42" customHeight="1" x14ac:dyDescent="0.2">
      <c r="A398" s="129" t="s">
        <v>48</v>
      </c>
      <c r="B398" s="130"/>
      <c r="C398" s="21" t="s">
        <v>45</v>
      </c>
      <c r="D398" s="97">
        <v>0</v>
      </c>
      <c r="E398" s="23"/>
      <c r="F398" s="23"/>
      <c r="G398" s="23"/>
      <c r="H398" s="23"/>
    </row>
    <row r="399" spans="1:8" ht="12.75" x14ac:dyDescent="0.2">
      <c r="A399" s="96"/>
      <c r="B399" s="79"/>
      <c r="C399" s="79"/>
      <c r="D399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98:B398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207" priority="9">
      <formula>AND($P383&gt;=500,$P383&lt;=899,$AD383&lt;0)</formula>
    </cfRule>
    <cfRule type="expression" dxfId="206" priority="10">
      <formula>AND($AD383&lt;0,$B383&lt;&gt;$AF383)</formula>
    </cfRule>
    <cfRule type="expression" dxfId="205" priority="11">
      <formula>OR(AND($Q383&gt;=1,$Q383&lt;=3,$R383=0,$B383=$AF383,$P383&lt;500),AND($B383&lt;&gt;$AF383,$AD383&gt;0))</formula>
    </cfRule>
    <cfRule type="expression" dxfId="204" priority="12">
      <formula>$Q383=99</formula>
    </cfRule>
  </conditionalFormatting>
  <conditionalFormatting sqref="C383:E383">
    <cfRule type="expression" dxfId="203" priority="5">
      <formula>AND($P383&gt;=500,$P383&lt;=899,$AD383&lt;0)</formula>
    </cfRule>
    <cfRule type="expression" dxfId="202" priority="6">
      <formula>AND($AD383&lt;0,$B383&lt;&gt;$AF383)</formula>
    </cfRule>
    <cfRule type="expression" dxfId="201" priority="7">
      <formula>OR(AND($Q383&gt;=1,$Q383&lt;=3,$R383=0,$B383=$AF383,$P383&lt;500),AND($B383&lt;&gt;$AF383,$AD383&gt;0))</formula>
    </cfRule>
    <cfRule type="expression" dxfId="200" priority="8">
      <formula>$Q383=99</formula>
    </cfRule>
  </conditionalFormatting>
  <conditionalFormatting sqref="B384:E384">
    <cfRule type="expression" dxfId="199" priority="1">
      <formula>AND($P384&gt;=500,$P384&lt;=899,$AD384&lt;0)</formula>
    </cfRule>
    <cfRule type="expression" dxfId="198" priority="2">
      <formula>AND($AD384&lt;0,$B384&lt;&gt;$AF384)</formula>
    </cfRule>
    <cfRule type="expression" dxfId="197" priority="3">
      <formula>OR(AND($Q384&gt;=1,$Q384&lt;=3,$R384=0,$B384=$AF384,$P384&lt;500),AND($B384&lt;&gt;$AF384,$AD384&gt;0))</formula>
    </cfRule>
    <cfRule type="expression" dxfId="196" priority="4">
      <formula>$Q384=99</formula>
    </cfRule>
  </conditionalFormatting>
  <conditionalFormatting sqref="B385:D385">
    <cfRule type="expression" dxfId="195" priority="13">
      <formula>AND($P385&gt;=500,$P385&lt;=899,$AD385&lt;0)</formula>
    </cfRule>
    <cfRule type="expression" dxfId="194" priority="14">
      <formula>AND($AD385&lt;0,#REF!&lt;&gt;$AF385)</formula>
    </cfRule>
    <cfRule type="expression" dxfId="193" priority="15">
      <formula>OR(AND($Q385&gt;=1,$Q385&lt;=3,$R385=0,#REF!=$AF385,$P385&lt;500),AND(#REF!&lt;&gt;$AF385,$AD385&gt;0))</formula>
    </cfRule>
    <cfRule type="expression" dxfId="192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62749-DDF4-47E2-8ACA-38D75CF6FAE8}">
  <sheetPr>
    <tabColor theme="2"/>
  </sheetPr>
  <dimension ref="A1:AB528"/>
  <sheetViews>
    <sheetView topLeftCell="A350" zoomScale="85" zoomScaleNormal="85" workbookViewId="0">
      <selection activeCell="AF369" sqref="AF36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9" t="s">
        <v>166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</row>
    <row r="2" spans="1:25" ht="16.5" customHeight="1" x14ac:dyDescent="0.2">
      <c r="A2" s="250" t="s">
        <v>62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1" t="s">
        <v>132</v>
      </c>
      <c r="K3" s="184"/>
      <c r="L3" s="184"/>
      <c r="M3" s="252"/>
      <c r="N3" s="186"/>
      <c r="O3" s="186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3" t="s">
        <v>122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</row>
    <row r="6" spans="1:25" ht="18.75" customHeight="1" x14ac:dyDescent="0.2">
      <c r="A6" s="244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44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44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44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5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37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5047.47777391</v>
      </c>
      <c r="C14" s="51">
        <v>5061.9123903899999</v>
      </c>
      <c r="D14" s="51">
        <v>5146.5748340299997</v>
      </c>
      <c r="E14" s="51">
        <v>5180.4421536600003</v>
      </c>
      <c r="F14" s="51">
        <v>5181.4206114299996</v>
      </c>
      <c r="G14" s="51">
        <v>5147.9043780800002</v>
      </c>
      <c r="H14" s="51">
        <v>5113.2213733799999</v>
      </c>
      <c r="I14" s="51">
        <v>5192.3256733899998</v>
      </c>
      <c r="J14" s="51">
        <v>5193.4027794100002</v>
      </c>
      <c r="K14" s="51">
        <v>5188.00783254</v>
      </c>
      <c r="L14" s="51">
        <v>5163.9148105700006</v>
      </c>
      <c r="M14" s="51">
        <v>5158.3139246299997</v>
      </c>
      <c r="N14" s="51">
        <v>5126.2153412999996</v>
      </c>
      <c r="O14" s="51">
        <v>5106.3148787400005</v>
      </c>
      <c r="P14" s="51">
        <v>5105.0209853199995</v>
      </c>
      <c r="Q14" s="51">
        <v>5100.9063039400007</v>
      </c>
      <c r="R14" s="51">
        <v>5089.2238795800004</v>
      </c>
      <c r="S14" s="51">
        <v>5096.3107221700002</v>
      </c>
      <c r="T14" s="51">
        <v>5116.1754551499998</v>
      </c>
      <c r="U14" s="51">
        <v>5088.1917008099999</v>
      </c>
      <c r="V14" s="51">
        <v>5101.3359598500001</v>
      </c>
      <c r="W14" s="51">
        <v>5092.5098314099996</v>
      </c>
      <c r="X14" s="51">
        <v>5071.3020972899994</v>
      </c>
      <c r="Y14" s="51">
        <v>5055.5880383399999</v>
      </c>
    </row>
    <row r="15" spans="1:25" s="54" customFormat="1" ht="15.75" x14ac:dyDescent="0.3">
      <c r="A15" s="52" t="s">
        <v>134</v>
      </c>
      <c r="B15" s="53">
        <v>5111.4782196100005</v>
      </c>
      <c r="C15" s="53">
        <v>5091.09512662</v>
      </c>
      <c r="D15" s="53">
        <v>5093.2782449099996</v>
      </c>
      <c r="E15" s="53">
        <v>5107.8229416899994</v>
      </c>
      <c r="F15" s="53">
        <v>5096.6551816499996</v>
      </c>
      <c r="G15" s="53">
        <v>5116.2496083999995</v>
      </c>
      <c r="H15" s="53">
        <v>5169.5043192200001</v>
      </c>
      <c r="I15" s="53">
        <v>5120.9810227600001</v>
      </c>
      <c r="J15" s="53">
        <v>5081.2386324899999</v>
      </c>
      <c r="K15" s="53">
        <v>5101.35977473</v>
      </c>
      <c r="L15" s="53">
        <v>5088.1300309400003</v>
      </c>
      <c r="M15" s="53">
        <v>5078.2498504300002</v>
      </c>
      <c r="N15" s="53">
        <v>4995.6097710200002</v>
      </c>
      <c r="O15" s="53">
        <v>5106.5238317900003</v>
      </c>
      <c r="P15" s="53">
        <v>5181.1329510899996</v>
      </c>
      <c r="Q15" s="53">
        <v>5163.5143723700003</v>
      </c>
      <c r="R15" s="53">
        <v>5130.5946562400004</v>
      </c>
      <c r="S15" s="53">
        <v>5034.4342163300007</v>
      </c>
      <c r="T15" s="53">
        <v>5024.3518595999994</v>
      </c>
      <c r="U15" s="53">
        <v>5095.91358984</v>
      </c>
      <c r="V15" s="53">
        <v>5121.7099035000001</v>
      </c>
      <c r="W15" s="53">
        <v>5132.1983185999998</v>
      </c>
      <c r="X15" s="53">
        <v>5172.4947454699995</v>
      </c>
      <c r="Y15" s="53">
        <v>5147.9381349200003</v>
      </c>
    </row>
    <row r="16" spans="1:25" s="54" customFormat="1" ht="15.75" x14ac:dyDescent="0.3">
      <c r="A16" s="52" t="s">
        <v>135</v>
      </c>
      <c r="B16" s="53">
        <v>4999.4387704399996</v>
      </c>
      <c r="C16" s="53">
        <v>5057.0989575100002</v>
      </c>
      <c r="D16" s="53">
        <v>5066.1176133600002</v>
      </c>
      <c r="E16" s="53">
        <v>5058.5858157900002</v>
      </c>
      <c r="F16" s="53">
        <v>5066.5821051000003</v>
      </c>
      <c r="G16" s="53">
        <v>5040.3683290600002</v>
      </c>
      <c r="H16" s="53">
        <v>5008.8266998899999</v>
      </c>
      <c r="I16" s="53">
        <v>5004.43555853</v>
      </c>
      <c r="J16" s="53">
        <v>5003.6135874000001</v>
      </c>
      <c r="K16" s="53">
        <v>5015.78312577</v>
      </c>
      <c r="L16" s="53">
        <v>5011.5824567300006</v>
      </c>
      <c r="M16" s="53">
        <v>5017.1733700599998</v>
      </c>
      <c r="N16" s="53">
        <v>5010.2899507500006</v>
      </c>
      <c r="O16" s="53">
        <v>5001.0253131999998</v>
      </c>
      <c r="P16" s="53">
        <v>4996.7865534000002</v>
      </c>
      <c r="Q16" s="53">
        <v>4987.3101480700007</v>
      </c>
      <c r="R16" s="53">
        <v>4979.9740385700006</v>
      </c>
      <c r="S16" s="53">
        <v>5006.2172788200005</v>
      </c>
      <c r="T16" s="53">
        <v>5000.7505108200003</v>
      </c>
      <c r="U16" s="53">
        <v>5011.1800536700002</v>
      </c>
      <c r="V16" s="53">
        <v>5005.2411768500006</v>
      </c>
      <c r="W16" s="53">
        <v>4993.4135617100001</v>
      </c>
      <c r="X16" s="53">
        <v>4982.7664051199999</v>
      </c>
      <c r="Y16" s="53">
        <v>4994.2483374500007</v>
      </c>
    </row>
    <row r="17" spans="1:25" s="54" customFormat="1" ht="15.75" x14ac:dyDescent="0.3">
      <c r="A17" s="52" t="s">
        <v>136</v>
      </c>
      <c r="B17" s="53">
        <v>5198.9722578000001</v>
      </c>
      <c r="C17" s="53">
        <v>5224.6309374100001</v>
      </c>
      <c r="D17" s="53">
        <v>5226.4599498999996</v>
      </c>
      <c r="E17" s="53">
        <v>5215.6515494100004</v>
      </c>
      <c r="F17" s="53">
        <v>5211.3513787800002</v>
      </c>
      <c r="G17" s="53">
        <v>5177.04858685</v>
      </c>
      <c r="H17" s="53">
        <v>5101.1315172200002</v>
      </c>
      <c r="I17" s="53">
        <v>5010.7901253199998</v>
      </c>
      <c r="J17" s="53">
        <v>4929.5508939800002</v>
      </c>
      <c r="K17" s="53">
        <v>4925.8083369800006</v>
      </c>
      <c r="L17" s="53">
        <v>4945.82001984</v>
      </c>
      <c r="M17" s="53">
        <v>4962.5794861499999</v>
      </c>
      <c r="N17" s="53">
        <v>5011.2424644000002</v>
      </c>
      <c r="O17" s="53">
        <v>5037.90841783</v>
      </c>
      <c r="P17" s="53">
        <v>5062.9369670400001</v>
      </c>
      <c r="Q17" s="53">
        <v>5069.5143969599994</v>
      </c>
      <c r="R17" s="53">
        <v>5038.7002107299995</v>
      </c>
      <c r="S17" s="53">
        <v>4982.2281345000001</v>
      </c>
      <c r="T17" s="53">
        <v>5004.7531500700006</v>
      </c>
      <c r="U17" s="53">
        <v>5014.7391831700006</v>
      </c>
      <c r="V17" s="53">
        <v>5027.32525033</v>
      </c>
      <c r="W17" s="53">
        <v>5072.0858014599999</v>
      </c>
      <c r="X17" s="53">
        <v>5092.5101551200005</v>
      </c>
      <c r="Y17" s="53">
        <v>5117.7036533099999</v>
      </c>
    </row>
    <row r="18" spans="1:25" s="54" customFormat="1" ht="15.75" x14ac:dyDescent="0.3">
      <c r="A18" s="52" t="s">
        <v>137</v>
      </c>
      <c r="B18" s="53">
        <v>5018.3783813999999</v>
      </c>
      <c r="C18" s="53">
        <v>5066.1024815300007</v>
      </c>
      <c r="D18" s="53">
        <v>5065.32830397</v>
      </c>
      <c r="E18" s="53">
        <v>5041.73746923</v>
      </c>
      <c r="F18" s="53">
        <v>5034.1120182499999</v>
      </c>
      <c r="G18" s="53">
        <v>5024.8320933899995</v>
      </c>
      <c r="H18" s="53">
        <v>4982.1154917900003</v>
      </c>
      <c r="I18" s="53">
        <v>4899.3751938200003</v>
      </c>
      <c r="J18" s="53">
        <v>4827.2205743300001</v>
      </c>
      <c r="K18" s="53">
        <v>4788.1789058200002</v>
      </c>
      <c r="L18" s="53">
        <v>4785.0297920499997</v>
      </c>
      <c r="M18" s="53">
        <v>4826.1864169099999</v>
      </c>
      <c r="N18" s="53">
        <v>4878.9785553800002</v>
      </c>
      <c r="O18" s="53">
        <v>4905.2450947699999</v>
      </c>
      <c r="P18" s="53">
        <v>4977.5682971900005</v>
      </c>
      <c r="Q18" s="53">
        <v>4995.0959871200002</v>
      </c>
      <c r="R18" s="53">
        <v>4966.2544090000001</v>
      </c>
      <c r="S18" s="53">
        <v>4887.1317480199996</v>
      </c>
      <c r="T18" s="53">
        <v>4815.3648271900001</v>
      </c>
      <c r="U18" s="53">
        <v>4847.4756466199997</v>
      </c>
      <c r="V18" s="53">
        <v>4866.2972246700001</v>
      </c>
      <c r="W18" s="53">
        <v>4904.8912349900002</v>
      </c>
      <c r="X18" s="53">
        <v>4935.1642732600003</v>
      </c>
      <c r="Y18" s="53">
        <v>4969.5674584500002</v>
      </c>
    </row>
    <row r="19" spans="1:25" s="54" customFormat="1" ht="15.75" x14ac:dyDescent="0.3">
      <c r="A19" s="52" t="s">
        <v>138</v>
      </c>
      <c r="B19" s="53">
        <v>5016.9567578200003</v>
      </c>
      <c r="C19" s="53">
        <v>5068.1165050600002</v>
      </c>
      <c r="D19" s="53">
        <v>5067.1042309900004</v>
      </c>
      <c r="E19" s="53">
        <v>5045.5816249700001</v>
      </c>
      <c r="F19" s="53">
        <v>5067.1426749700004</v>
      </c>
      <c r="G19" s="53">
        <v>4993.1363850500002</v>
      </c>
      <c r="H19" s="53">
        <v>4944.1037057699996</v>
      </c>
      <c r="I19" s="53">
        <v>4896.4522599499996</v>
      </c>
      <c r="J19" s="53">
        <v>4874.3944334500002</v>
      </c>
      <c r="K19" s="53">
        <v>4889.4663190800002</v>
      </c>
      <c r="L19" s="53">
        <v>4888.8729299400002</v>
      </c>
      <c r="M19" s="53">
        <v>4912.2480780599999</v>
      </c>
      <c r="N19" s="53">
        <v>4937.5262559399998</v>
      </c>
      <c r="O19" s="53">
        <v>4937.4263736100002</v>
      </c>
      <c r="P19" s="53">
        <v>4938.6470164700004</v>
      </c>
      <c r="Q19" s="53">
        <v>4931.6086696800003</v>
      </c>
      <c r="R19" s="53">
        <v>4965.8762779299996</v>
      </c>
      <c r="S19" s="53">
        <v>4880.9516601400001</v>
      </c>
      <c r="T19" s="53">
        <v>4891.9695959599994</v>
      </c>
      <c r="U19" s="53">
        <v>4902.8454987200003</v>
      </c>
      <c r="V19" s="53">
        <v>4909.4732120600002</v>
      </c>
      <c r="W19" s="53">
        <v>4889.3655067100008</v>
      </c>
      <c r="X19" s="53">
        <v>4936.7169131000001</v>
      </c>
      <c r="Y19" s="53">
        <v>4969.4236222700001</v>
      </c>
    </row>
    <row r="20" spans="1:25" s="54" customFormat="1" ht="15.75" x14ac:dyDescent="0.3">
      <c r="A20" s="52" t="s">
        <v>139</v>
      </c>
      <c r="B20" s="53">
        <v>4976.8906843499999</v>
      </c>
      <c r="C20" s="53">
        <v>5024.7905544200003</v>
      </c>
      <c r="D20" s="53">
        <v>5021.0853336500004</v>
      </c>
      <c r="E20" s="53">
        <v>5014.8265815499999</v>
      </c>
      <c r="F20" s="53">
        <v>5017.7046776200004</v>
      </c>
      <c r="G20" s="53">
        <v>5034.2297554899997</v>
      </c>
      <c r="H20" s="53">
        <v>4977.6414881800001</v>
      </c>
      <c r="I20" s="53">
        <v>4933.1925628400004</v>
      </c>
      <c r="J20" s="53">
        <v>4875.92184137</v>
      </c>
      <c r="K20" s="53">
        <v>4868.9788603400002</v>
      </c>
      <c r="L20" s="53">
        <v>4864.0596389800003</v>
      </c>
      <c r="M20" s="53">
        <v>4905.8775535799996</v>
      </c>
      <c r="N20" s="53">
        <v>4919.7262197700002</v>
      </c>
      <c r="O20" s="53">
        <v>4935.5846770099997</v>
      </c>
      <c r="P20" s="53">
        <v>4954.8375564500002</v>
      </c>
      <c r="Q20" s="53">
        <v>4971.52595664</v>
      </c>
      <c r="R20" s="53">
        <v>4971.90771778</v>
      </c>
      <c r="S20" s="53">
        <v>4908.8513160599996</v>
      </c>
      <c r="T20" s="53">
        <v>4845.71862882</v>
      </c>
      <c r="U20" s="53">
        <v>4893.0687339800006</v>
      </c>
      <c r="V20" s="53">
        <v>4895.8097599299999</v>
      </c>
      <c r="W20" s="53">
        <v>4879.7447162999997</v>
      </c>
      <c r="X20" s="53">
        <v>4945.0305903600001</v>
      </c>
      <c r="Y20" s="53">
        <v>4970.8441197699995</v>
      </c>
    </row>
    <row r="21" spans="1:25" s="54" customFormat="1" ht="15.75" x14ac:dyDescent="0.3">
      <c r="A21" s="52" t="s">
        <v>140</v>
      </c>
      <c r="B21" s="53">
        <v>4906.26549325</v>
      </c>
      <c r="C21" s="53">
        <v>4960.41269104</v>
      </c>
      <c r="D21" s="53">
        <v>4986.2017916700006</v>
      </c>
      <c r="E21" s="53">
        <v>5008.45750838</v>
      </c>
      <c r="F21" s="53">
        <v>4994.4983811900001</v>
      </c>
      <c r="G21" s="53">
        <v>4987.2814265199995</v>
      </c>
      <c r="H21" s="53">
        <v>4901.6467701399997</v>
      </c>
      <c r="I21" s="53">
        <v>4892.60953668</v>
      </c>
      <c r="J21" s="53">
        <v>4874.3870999999999</v>
      </c>
      <c r="K21" s="53">
        <v>4898.60263089</v>
      </c>
      <c r="L21" s="53">
        <v>4935.6056114599996</v>
      </c>
      <c r="M21" s="53">
        <v>4974.0847741800007</v>
      </c>
      <c r="N21" s="53">
        <v>4990.9295260100007</v>
      </c>
      <c r="O21" s="53">
        <v>4997.8754617600007</v>
      </c>
      <c r="P21" s="53">
        <v>5002.4227517600002</v>
      </c>
      <c r="Q21" s="53">
        <v>5000.3139915199999</v>
      </c>
      <c r="R21" s="53">
        <v>4994.2017400000004</v>
      </c>
      <c r="S21" s="53">
        <v>4988.7183208400002</v>
      </c>
      <c r="T21" s="53">
        <v>4986.9891263200007</v>
      </c>
      <c r="U21" s="53">
        <v>4986.54708622</v>
      </c>
      <c r="V21" s="53">
        <v>4939.2253780400006</v>
      </c>
      <c r="W21" s="53">
        <v>4899.0488135200003</v>
      </c>
      <c r="X21" s="53">
        <v>4888.2156170600001</v>
      </c>
      <c r="Y21" s="53">
        <v>4879.3126118399996</v>
      </c>
    </row>
    <row r="22" spans="1:25" s="54" customFormat="1" ht="15.75" x14ac:dyDescent="0.3">
      <c r="A22" s="52" t="s">
        <v>141</v>
      </c>
      <c r="B22" s="53">
        <v>4771.8670462199998</v>
      </c>
      <c r="C22" s="53">
        <v>4677.9826873100001</v>
      </c>
      <c r="D22" s="53">
        <v>4714.75254967</v>
      </c>
      <c r="E22" s="53">
        <v>4733.54853697</v>
      </c>
      <c r="F22" s="53">
        <v>4732.1041979000001</v>
      </c>
      <c r="G22" s="53">
        <v>4682.7578983499998</v>
      </c>
      <c r="H22" s="53">
        <v>4652.0583005799999</v>
      </c>
      <c r="I22" s="53">
        <v>4708.1207512999999</v>
      </c>
      <c r="J22" s="53">
        <v>4689.7141969700006</v>
      </c>
      <c r="K22" s="53">
        <v>4692.9719740300006</v>
      </c>
      <c r="L22" s="53">
        <v>4752.7224414399998</v>
      </c>
      <c r="M22" s="53">
        <v>4801.63251055</v>
      </c>
      <c r="N22" s="53">
        <v>4853.2821092100003</v>
      </c>
      <c r="O22" s="53">
        <v>4852.2967136400002</v>
      </c>
      <c r="P22" s="53">
        <v>4850.3268364100004</v>
      </c>
      <c r="Q22" s="53">
        <v>4847.9614750800001</v>
      </c>
      <c r="R22" s="53">
        <v>4844.4289611700005</v>
      </c>
      <c r="S22" s="53">
        <v>4843.7272781600004</v>
      </c>
      <c r="T22" s="53">
        <v>4803.8398607800009</v>
      </c>
      <c r="U22" s="53">
        <v>4778.1857410500006</v>
      </c>
      <c r="V22" s="53">
        <v>4768.5549522900001</v>
      </c>
      <c r="W22" s="53">
        <v>4742.9686472600006</v>
      </c>
      <c r="X22" s="53">
        <v>4728.2717487</v>
      </c>
      <c r="Y22" s="53">
        <v>4718.7214043399999</v>
      </c>
    </row>
    <row r="23" spans="1:25" s="54" customFormat="1" ht="15.75" x14ac:dyDescent="0.3">
      <c r="A23" s="52" t="s">
        <v>142</v>
      </c>
      <c r="B23" s="53">
        <v>4775.6189914900006</v>
      </c>
      <c r="C23" s="53">
        <v>4802.5316430000003</v>
      </c>
      <c r="D23" s="53">
        <v>4793.1359864000005</v>
      </c>
      <c r="E23" s="53">
        <v>4833.1428950499994</v>
      </c>
      <c r="F23" s="53">
        <v>4814.9015217800006</v>
      </c>
      <c r="G23" s="53">
        <v>4782.0853916800006</v>
      </c>
      <c r="H23" s="53">
        <v>4854.8827374499997</v>
      </c>
      <c r="I23" s="53">
        <v>4836.9501287200001</v>
      </c>
      <c r="J23" s="53">
        <v>4820.7500971500003</v>
      </c>
      <c r="K23" s="53">
        <v>4811.9338871500004</v>
      </c>
      <c r="L23" s="53">
        <v>4811.7493253100001</v>
      </c>
      <c r="M23" s="53">
        <v>4830.2054996900006</v>
      </c>
      <c r="N23" s="53">
        <v>4823.20794277</v>
      </c>
      <c r="O23" s="53">
        <v>4796.4130138300006</v>
      </c>
      <c r="P23" s="53">
        <v>4800.7988900999999</v>
      </c>
      <c r="Q23" s="53">
        <v>4796.9750941900002</v>
      </c>
      <c r="R23" s="53">
        <v>4753.6826566099999</v>
      </c>
      <c r="S23" s="53">
        <v>4793.7250030600007</v>
      </c>
      <c r="T23" s="53">
        <v>4792.4548907500002</v>
      </c>
      <c r="U23" s="53">
        <v>4790.0166599100003</v>
      </c>
      <c r="V23" s="53">
        <v>4794.8071512099996</v>
      </c>
      <c r="W23" s="53">
        <v>4791.0902493499998</v>
      </c>
      <c r="X23" s="53">
        <v>4771.1156435900002</v>
      </c>
      <c r="Y23" s="53">
        <v>4773.6243915200002</v>
      </c>
    </row>
    <row r="24" spans="1:25" s="54" customFormat="1" ht="15.75" x14ac:dyDescent="0.3">
      <c r="A24" s="52" t="s">
        <v>143</v>
      </c>
      <c r="B24" s="53">
        <v>5036.5916357200003</v>
      </c>
      <c r="C24" s="53">
        <v>5093.5934681399995</v>
      </c>
      <c r="D24" s="53">
        <v>5110.3264764400001</v>
      </c>
      <c r="E24" s="53">
        <v>5112.2300959900003</v>
      </c>
      <c r="F24" s="53">
        <v>5105.3831120699997</v>
      </c>
      <c r="G24" s="53">
        <v>5087.5613147900003</v>
      </c>
      <c r="H24" s="53">
        <v>5017.3861029700001</v>
      </c>
      <c r="I24" s="53">
        <v>4934.0513053200002</v>
      </c>
      <c r="J24" s="53">
        <v>4888.1519699399996</v>
      </c>
      <c r="K24" s="53">
        <v>4822.2852216400006</v>
      </c>
      <c r="L24" s="53">
        <v>4831.3093443500002</v>
      </c>
      <c r="M24" s="53">
        <v>4861.4078430700001</v>
      </c>
      <c r="N24" s="53">
        <v>4907.4087923400002</v>
      </c>
      <c r="O24" s="53">
        <v>4941.0504770000007</v>
      </c>
      <c r="P24" s="53">
        <v>4968.7644300299999</v>
      </c>
      <c r="Q24" s="53">
        <v>4975.7969628499995</v>
      </c>
      <c r="R24" s="53">
        <v>4950.4197749699997</v>
      </c>
      <c r="S24" s="53">
        <v>4888.1119671300003</v>
      </c>
      <c r="T24" s="53">
        <v>4861.6841748699999</v>
      </c>
      <c r="U24" s="53">
        <v>4878.9421142700003</v>
      </c>
      <c r="V24" s="53">
        <v>4914.07885119</v>
      </c>
      <c r="W24" s="53">
        <v>4954.0601476699994</v>
      </c>
      <c r="X24" s="53">
        <v>4995.29278746</v>
      </c>
      <c r="Y24" s="53">
        <v>5053.5177805900003</v>
      </c>
    </row>
    <row r="25" spans="1:25" s="54" customFormat="1" ht="15.75" x14ac:dyDescent="0.3">
      <c r="A25" s="52" t="s">
        <v>144</v>
      </c>
      <c r="B25" s="53">
        <v>4903.5695524000002</v>
      </c>
      <c r="C25" s="53">
        <v>5003.7945190400005</v>
      </c>
      <c r="D25" s="53">
        <v>5002.8437532400003</v>
      </c>
      <c r="E25" s="53">
        <v>4960.1182848799999</v>
      </c>
      <c r="F25" s="53">
        <v>5010.3261521700006</v>
      </c>
      <c r="G25" s="53">
        <v>5018.8152348799995</v>
      </c>
      <c r="H25" s="53">
        <v>5010.6754801099996</v>
      </c>
      <c r="I25" s="53">
        <v>5016.4152878300001</v>
      </c>
      <c r="J25" s="53">
        <v>5005.5186672100008</v>
      </c>
      <c r="K25" s="53">
        <v>4916.6639031300001</v>
      </c>
      <c r="L25" s="53">
        <v>4868.4806810299997</v>
      </c>
      <c r="M25" s="53">
        <v>4866.81883578</v>
      </c>
      <c r="N25" s="53">
        <v>4885.7850839500006</v>
      </c>
      <c r="O25" s="53">
        <v>4930.4217002599999</v>
      </c>
      <c r="P25" s="53">
        <v>4956.0243923199996</v>
      </c>
      <c r="Q25" s="53">
        <v>4972.0435684300001</v>
      </c>
      <c r="R25" s="53">
        <v>4975.0551176600002</v>
      </c>
      <c r="S25" s="53">
        <v>4920.4345462599995</v>
      </c>
      <c r="T25" s="53">
        <v>4881.9158450899995</v>
      </c>
      <c r="U25" s="53">
        <v>4844.6118930800003</v>
      </c>
      <c r="V25" s="53">
        <v>4876.1109482800002</v>
      </c>
      <c r="W25" s="53">
        <v>4895.7982635900007</v>
      </c>
      <c r="X25" s="53">
        <v>4952.6728132500002</v>
      </c>
      <c r="Y25" s="53">
        <v>4950.5152794099995</v>
      </c>
    </row>
    <row r="26" spans="1:25" s="54" customFormat="1" ht="15.75" x14ac:dyDescent="0.3">
      <c r="A26" s="52" t="s">
        <v>145</v>
      </c>
      <c r="B26" s="53">
        <v>5088.3895812999999</v>
      </c>
      <c r="C26" s="53">
        <v>5134.0735483299995</v>
      </c>
      <c r="D26" s="53">
        <v>5142.4364142899994</v>
      </c>
      <c r="E26" s="53">
        <v>5144.5692465600005</v>
      </c>
      <c r="F26" s="53">
        <v>5105.7138982500001</v>
      </c>
      <c r="G26" s="53">
        <v>5048.6458963700006</v>
      </c>
      <c r="H26" s="53">
        <v>4976.3161608200007</v>
      </c>
      <c r="I26" s="53">
        <v>4979.9030025800002</v>
      </c>
      <c r="J26" s="53">
        <v>4919.7421810200003</v>
      </c>
      <c r="K26" s="53">
        <v>4886.1284616600005</v>
      </c>
      <c r="L26" s="53">
        <v>4905.93683581</v>
      </c>
      <c r="M26" s="53">
        <v>4930.92657306</v>
      </c>
      <c r="N26" s="53">
        <v>4997.7498170600002</v>
      </c>
      <c r="O26" s="53">
        <v>5052.5993623600007</v>
      </c>
      <c r="P26" s="53">
        <v>5099.3808847199998</v>
      </c>
      <c r="Q26" s="53">
        <v>5117.3900912700001</v>
      </c>
      <c r="R26" s="53">
        <v>5102.8107681700003</v>
      </c>
      <c r="S26" s="53">
        <v>5037.1273485300007</v>
      </c>
      <c r="T26" s="53">
        <v>4984.7796866999997</v>
      </c>
      <c r="U26" s="53">
        <v>5038.2176502399998</v>
      </c>
      <c r="V26" s="53">
        <v>5053.8807274499995</v>
      </c>
      <c r="W26" s="53">
        <v>5085.60252846</v>
      </c>
      <c r="X26" s="53">
        <v>5130.3391138500001</v>
      </c>
      <c r="Y26" s="53">
        <v>5031.1858254300005</v>
      </c>
    </row>
    <row r="27" spans="1:25" s="54" customFormat="1" ht="15.75" x14ac:dyDescent="0.3">
      <c r="A27" s="52" t="s">
        <v>146</v>
      </c>
      <c r="B27" s="53">
        <v>5177.7466037100003</v>
      </c>
      <c r="C27" s="53">
        <v>5235.6086179800004</v>
      </c>
      <c r="D27" s="53">
        <v>5227.51110978</v>
      </c>
      <c r="E27" s="53">
        <v>5339.4649341599998</v>
      </c>
      <c r="F27" s="53">
        <v>5125.3123632999996</v>
      </c>
      <c r="G27" s="53">
        <v>5279.0577105800003</v>
      </c>
      <c r="H27" s="53">
        <v>5166.4600497499996</v>
      </c>
      <c r="I27" s="53">
        <v>5112.7880174900001</v>
      </c>
      <c r="J27" s="53">
        <v>5081.3303217600005</v>
      </c>
      <c r="K27" s="53">
        <v>5055.0761831399996</v>
      </c>
      <c r="L27" s="53">
        <v>5054.8567874199998</v>
      </c>
      <c r="M27" s="53">
        <v>5146.1038221500003</v>
      </c>
      <c r="N27" s="53">
        <v>5125.4254364299995</v>
      </c>
      <c r="O27" s="53">
        <v>5160.2526389499999</v>
      </c>
      <c r="P27" s="53">
        <v>5186.9937369700001</v>
      </c>
      <c r="Q27" s="53">
        <v>5196.9035959400007</v>
      </c>
      <c r="R27" s="53">
        <v>5166.1450632400001</v>
      </c>
      <c r="S27" s="53">
        <v>5117.8215266299994</v>
      </c>
      <c r="T27" s="53">
        <v>5104.9078336800003</v>
      </c>
      <c r="U27" s="53">
        <v>5097.1843431699999</v>
      </c>
      <c r="V27" s="53">
        <v>5117.8375684599996</v>
      </c>
      <c r="W27" s="53">
        <v>5148.4658395099996</v>
      </c>
      <c r="X27" s="53">
        <v>5184.3172811100003</v>
      </c>
      <c r="Y27" s="53">
        <v>5205.5109441000004</v>
      </c>
    </row>
    <row r="28" spans="1:25" s="54" customFormat="1" ht="15.75" x14ac:dyDescent="0.3">
      <c r="A28" s="52" t="s">
        <v>147</v>
      </c>
      <c r="B28" s="53">
        <v>5129.4865916600002</v>
      </c>
      <c r="C28" s="53">
        <v>5157.1348733800005</v>
      </c>
      <c r="D28" s="53">
        <v>5191.8049903700003</v>
      </c>
      <c r="E28" s="53">
        <v>5174.6610938499998</v>
      </c>
      <c r="F28" s="53">
        <v>5139.8954086399999</v>
      </c>
      <c r="G28" s="53">
        <v>5048.1620675300001</v>
      </c>
      <c r="H28" s="53">
        <v>4950.8279632499998</v>
      </c>
      <c r="I28" s="53">
        <v>4927.6117588800007</v>
      </c>
      <c r="J28" s="53">
        <v>4887.3484269600003</v>
      </c>
      <c r="K28" s="53">
        <v>4882.0801518799999</v>
      </c>
      <c r="L28" s="53">
        <v>4895.9221216700007</v>
      </c>
      <c r="M28" s="53">
        <v>4953.4022203700006</v>
      </c>
      <c r="N28" s="53">
        <v>4981.1361411100006</v>
      </c>
      <c r="O28" s="53">
        <v>5011.1465518900004</v>
      </c>
      <c r="P28" s="53">
        <v>5037.69030217</v>
      </c>
      <c r="Q28" s="53">
        <v>5024.7876389000003</v>
      </c>
      <c r="R28" s="53">
        <v>4999.7743056199997</v>
      </c>
      <c r="S28" s="53">
        <v>4937.4916527000005</v>
      </c>
      <c r="T28" s="53">
        <v>4870.9410611000003</v>
      </c>
      <c r="U28" s="53">
        <v>4907.0934202900007</v>
      </c>
      <c r="V28" s="53">
        <v>4895.3337780399997</v>
      </c>
      <c r="W28" s="53">
        <v>4895.3159880599997</v>
      </c>
      <c r="X28" s="53">
        <v>4975.98682689</v>
      </c>
      <c r="Y28" s="53">
        <v>5017.22528607</v>
      </c>
    </row>
    <row r="29" spans="1:25" s="54" customFormat="1" ht="15.75" x14ac:dyDescent="0.3">
      <c r="A29" s="52" t="s">
        <v>148</v>
      </c>
      <c r="B29" s="53">
        <v>5101.36750897</v>
      </c>
      <c r="C29" s="53">
        <v>5150.8736028799995</v>
      </c>
      <c r="D29" s="53">
        <v>5164.8587583500002</v>
      </c>
      <c r="E29" s="53">
        <v>5166.5911061099996</v>
      </c>
      <c r="F29" s="53">
        <v>5145.1379770599997</v>
      </c>
      <c r="G29" s="53">
        <v>5083.6462473400006</v>
      </c>
      <c r="H29" s="53">
        <v>4953.3986201799999</v>
      </c>
      <c r="I29" s="53">
        <v>4906.0497689799995</v>
      </c>
      <c r="J29" s="53">
        <v>4890.05648449</v>
      </c>
      <c r="K29" s="53">
        <v>4901.1457816800003</v>
      </c>
      <c r="L29" s="53">
        <v>4925.1436882800008</v>
      </c>
      <c r="M29" s="53">
        <v>4953.8215365599999</v>
      </c>
      <c r="N29" s="53">
        <v>5031.4751419700005</v>
      </c>
      <c r="O29" s="53">
        <v>5059.7102844800002</v>
      </c>
      <c r="P29" s="53">
        <v>5077.1085074700004</v>
      </c>
      <c r="Q29" s="53">
        <v>5082.7745894700001</v>
      </c>
      <c r="R29" s="53">
        <v>5064.89673924</v>
      </c>
      <c r="S29" s="53">
        <v>4999.8852901499995</v>
      </c>
      <c r="T29" s="53">
        <v>4924.33445003</v>
      </c>
      <c r="U29" s="53">
        <v>4949.8659123500001</v>
      </c>
      <c r="V29" s="53">
        <v>4969.1620491000003</v>
      </c>
      <c r="W29" s="53">
        <v>5015.9787808199999</v>
      </c>
      <c r="X29" s="53">
        <v>5085.2389365199997</v>
      </c>
      <c r="Y29" s="53">
        <v>5110.00405658</v>
      </c>
    </row>
    <row r="30" spans="1:25" s="54" customFormat="1" ht="15.75" x14ac:dyDescent="0.3">
      <c r="A30" s="52" t="s">
        <v>149</v>
      </c>
      <c r="B30" s="53">
        <v>5292.1067887400004</v>
      </c>
      <c r="C30" s="53">
        <v>5344.6254281199999</v>
      </c>
      <c r="D30" s="53">
        <v>5356.9598410100007</v>
      </c>
      <c r="E30" s="53">
        <v>5354.5859348900003</v>
      </c>
      <c r="F30" s="53">
        <v>5303.5272573500006</v>
      </c>
      <c r="G30" s="53">
        <v>5236.2837768099998</v>
      </c>
      <c r="H30" s="53">
        <v>5138.6115999000003</v>
      </c>
      <c r="I30" s="53">
        <v>5105.3261173999999</v>
      </c>
      <c r="J30" s="53">
        <v>5062.7226852100002</v>
      </c>
      <c r="K30" s="53">
        <v>5049.33791784</v>
      </c>
      <c r="L30" s="53">
        <v>5051.0642940899997</v>
      </c>
      <c r="M30" s="53">
        <v>5057.6669017300001</v>
      </c>
      <c r="N30" s="53">
        <v>5098.4827915200003</v>
      </c>
      <c r="O30" s="53">
        <v>5130.46743126</v>
      </c>
      <c r="P30" s="53">
        <v>5159.9524164100003</v>
      </c>
      <c r="Q30" s="53">
        <v>5144.8560444600007</v>
      </c>
      <c r="R30" s="53">
        <v>5114.3004744</v>
      </c>
      <c r="S30" s="53">
        <v>5053.1341939499998</v>
      </c>
      <c r="T30" s="53">
        <v>5015.3780755799999</v>
      </c>
      <c r="U30" s="53">
        <v>5051.7010514800004</v>
      </c>
      <c r="V30" s="53">
        <v>5083.9555265600002</v>
      </c>
      <c r="W30" s="53">
        <v>5147.87853197</v>
      </c>
      <c r="X30" s="53">
        <v>5172.9465533299999</v>
      </c>
      <c r="Y30" s="53">
        <v>5198.5579867100005</v>
      </c>
    </row>
    <row r="31" spans="1:25" s="54" customFormat="1" ht="15.75" x14ac:dyDescent="0.3">
      <c r="A31" s="52" t="s">
        <v>150</v>
      </c>
      <c r="B31" s="53">
        <v>5107.39736842</v>
      </c>
      <c r="C31" s="53">
        <v>5173.9769739599997</v>
      </c>
      <c r="D31" s="53">
        <v>5185.6896199800003</v>
      </c>
      <c r="E31" s="53">
        <v>5194.1614387999998</v>
      </c>
      <c r="F31" s="53">
        <v>5165.37885216</v>
      </c>
      <c r="G31" s="53">
        <v>5147.9525955400004</v>
      </c>
      <c r="H31" s="53">
        <v>5140.5037934600005</v>
      </c>
      <c r="I31" s="53">
        <v>5144.2662992300002</v>
      </c>
      <c r="J31" s="53">
        <v>5135.4579516800004</v>
      </c>
      <c r="K31" s="53">
        <v>5019.1744216200004</v>
      </c>
      <c r="L31" s="53">
        <v>4997.5436066399998</v>
      </c>
      <c r="M31" s="53">
        <v>5015.6000959900002</v>
      </c>
      <c r="N31" s="53">
        <v>5056.7948121899999</v>
      </c>
      <c r="O31" s="53">
        <v>5075.3423887400004</v>
      </c>
      <c r="P31" s="53">
        <v>5081.23408346</v>
      </c>
      <c r="Q31" s="53">
        <v>5081.0667339400006</v>
      </c>
      <c r="R31" s="53">
        <v>5085.2195664499995</v>
      </c>
      <c r="S31" s="53">
        <v>5083.5507599900002</v>
      </c>
      <c r="T31" s="53">
        <v>5048.1281500700006</v>
      </c>
      <c r="U31" s="53">
        <v>5043.18774218</v>
      </c>
      <c r="V31" s="53">
        <v>5034.9697390199999</v>
      </c>
      <c r="W31" s="53">
        <v>5081.7020381000002</v>
      </c>
      <c r="X31" s="53">
        <v>5086.3639445200006</v>
      </c>
      <c r="Y31" s="53">
        <v>5146.2227870400002</v>
      </c>
    </row>
    <row r="32" spans="1:25" s="54" customFormat="1" ht="15.75" x14ac:dyDescent="0.3">
      <c r="A32" s="52" t="s">
        <v>151</v>
      </c>
      <c r="B32" s="53">
        <v>5224.2166970799999</v>
      </c>
      <c r="C32" s="53">
        <v>5264.2314445400007</v>
      </c>
      <c r="D32" s="53">
        <v>5258.68586564</v>
      </c>
      <c r="E32" s="53">
        <v>5262.7411024499997</v>
      </c>
      <c r="F32" s="53">
        <v>5278.63532295</v>
      </c>
      <c r="G32" s="53">
        <v>5261.2610593600002</v>
      </c>
      <c r="H32" s="53">
        <v>5251.7020410799996</v>
      </c>
      <c r="I32" s="53">
        <v>5268.3898775899997</v>
      </c>
      <c r="J32" s="53">
        <v>5190.47162398</v>
      </c>
      <c r="K32" s="53">
        <v>5147.6619823199999</v>
      </c>
      <c r="L32" s="53">
        <v>5104.7293754599996</v>
      </c>
      <c r="M32" s="53">
        <v>5110.4829756500003</v>
      </c>
      <c r="N32" s="53">
        <v>5130.0827702900006</v>
      </c>
      <c r="O32" s="53">
        <v>5071.3041278599994</v>
      </c>
      <c r="P32" s="53">
        <v>5217.40032711</v>
      </c>
      <c r="Q32" s="53">
        <v>5235.3473311600001</v>
      </c>
      <c r="R32" s="53">
        <v>5238.6220991600003</v>
      </c>
      <c r="S32" s="53">
        <v>5208.01131377</v>
      </c>
      <c r="T32" s="53">
        <v>5140.1397624500005</v>
      </c>
      <c r="U32" s="53">
        <v>5078.2376734999998</v>
      </c>
      <c r="V32" s="53">
        <v>5007.3215288400006</v>
      </c>
      <c r="W32" s="53">
        <v>5119.8074303900003</v>
      </c>
      <c r="X32" s="53">
        <v>5173.0952480699998</v>
      </c>
      <c r="Y32" s="53">
        <v>5194.4331553100001</v>
      </c>
    </row>
    <row r="33" spans="1:28" s="54" customFormat="1" ht="15.75" x14ac:dyDescent="0.3">
      <c r="A33" s="52" t="s">
        <v>152</v>
      </c>
      <c r="B33" s="53">
        <v>5274.8631272700004</v>
      </c>
      <c r="C33" s="53">
        <v>5244.81642577</v>
      </c>
      <c r="D33" s="53">
        <v>5257.0796985300003</v>
      </c>
      <c r="E33" s="53">
        <v>5265.3040433400001</v>
      </c>
      <c r="F33" s="53">
        <v>5230.4316855400002</v>
      </c>
      <c r="G33" s="53">
        <v>5217.3587790599995</v>
      </c>
      <c r="H33" s="53">
        <v>5165.9033982199999</v>
      </c>
      <c r="I33" s="53">
        <v>5091.01828604</v>
      </c>
      <c r="J33" s="53">
        <v>5042.1295155400003</v>
      </c>
      <c r="K33" s="53">
        <v>4989.0319035100001</v>
      </c>
      <c r="L33" s="53">
        <v>4961.5029109799998</v>
      </c>
      <c r="M33" s="53">
        <v>4990.9489398799997</v>
      </c>
      <c r="N33" s="53">
        <v>5018.0395129299995</v>
      </c>
      <c r="O33" s="53">
        <v>5036.5415628600003</v>
      </c>
      <c r="P33" s="53">
        <v>5043.0098483800002</v>
      </c>
      <c r="Q33" s="53">
        <v>5033.9845183199996</v>
      </c>
      <c r="R33" s="53">
        <v>5088.81804182</v>
      </c>
      <c r="S33" s="53">
        <v>5106.0028868400004</v>
      </c>
      <c r="T33" s="53">
        <v>5063.4511020899999</v>
      </c>
      <c r="U33" s="53">
        <v>5021.6044339099999</v>
      </c>
      <c r="V33" s="53">
        <v>5045.0396028899995</v>
      </c>
      <c r="W33" s="53">
        <v>5061.7155721899999</v>
      </c>
      <c r="X33" s="53">
        <v>5115.0832089600008</v>
      </c>
      <c r="Y33" s="53">
        <v>5148.8845381900001</v>
      </c>
    </row>
    <row r="34" spans="1:28" s="54" customFormat="1" ht="15.75" x14ac:dyDescent="0.3">
      <c r="A34" s="52" t="s">
        <v>153</v>
      </c>
      <c r="B34" s="53">
        <v>5200.6748621999996</v>
      </c>
      <c r="C34" s="53">
        <v>5245.6696930799999</v>
      </c>
      <c r="D34" s="53">
        <v>5257.3024638799998</v>
      </c>
      <c r="E34" s="53">
        <v>5256.4922197300002</v>
      </c>
      <c r="F34" s="53">
        <v>5229.9040967199999</v>
      </c>
      <c r="G34" s="53">
        <v>5124.9526462900003</v>
      </c>
      <c r="H34" s="53">
        <v>5058.0324784900004</v>
      </c>
      <c r="I34" s="53">
        <v>5017.7490613299997</v>
      </c>
      <c r="J34" s="53">
        <v>4971.9538389299996</v>
      </c>
      <c r="K34" s="53">
        <v>4952.9677566700002</v>
      </c>
      <c r="L34" s="53">
        <v>4974.1403798499996</v>
      </c>
      <c r="M34" s="53">
        <v>5026.1137603999996</v>
      </c>
      <c r="N34" s="53">
        <v>5064.5807081800003</v>
      </c>
      <c r="O34" s="53">
        <v>5099.7088791000006</v>
      </c>
      <c r="P34" s="53">
        <v>5114.8862082400001</v>
      </c>
      <c r="Q34" s="53">
        <v>5090.6740756500003</v>
      </c>
      <c r="R34" s="53">
        <v>5044.1400326599996</v>
      </c>
      <c r="S34" s="53">
        <v>4993.1873042200004</v>
      </c>
      <c r="T34" s="53">
        <v>4958.5842015400003</v>
      </c>
      <c r="U34" s="53">
        <v>4977.0565878100006</v>
      </c>
      <c r="V34" s="53">
        <v>4974.2808264800005</v>
      </c>
      <c r="W34" s="53">
        <v>5017.56562132</v>
      </c>
      <c r="X34" s="53">
        <v>5056.4469628500001</v>
      </c>
      <c r="Y34" s="53">
        <v>5140.6130901800007</v>
      </c>
    </row>
    <row r="35" spans="1:28" s="54" customFormat="1" ht="15.75" x14ac:dyDescent="0.3">
      <c r="A35" s="52" t="s">
        <v>154</v>
      </c>
      <c r="B35" s="53">
        <v>5221.2878987900003</v>
      </c>
      <c r="C35" s="53">
        <v>5294.3197108500008</v>
      </c>
      <c r="D35" s="53">
        <v>5306.0627721399997</v>
      </c>
      <c r="E35" s="53">
        <v>5299.5805602500004</v>
      </c>
      <c r="F35" s="53">
        <v>5258.84777106</v>
      </c>
      <c r="G35" s="53">
        <v>5157.0125942899995</v>
      </c>
      <c r="H35" s="53">
        <v>5034.7238087599999</v>
      </c>
      <c r="I35" s="53">
        <v>5000.2852913500001</v>
      </c>
      <c r="J35" s="53">
        <v>4989.1486143000002</v>
      </c>
      <c r="K35" s="53">
        <v>4972.1426515900002</v>
      </c>
      <c r="L35" s="53">
        <v>4973.3808848799999</v>
      </c>
      <c r="M35" s="53">
        <v>5022.57884405</v>
      </c>
      <c r="N35" s="53">
        <v>5070.2457575099997</v>
      </c>
      <c r="O35" s="53">
        <v>5045.14250722</v>
      </c>
      <c r="P35" s="53">
        <v>5056.0851546200001</v>
      </c>
      <c r="Q35" s="53">
        <v>5073.5217537799999</v>
      </c>
      <c r="R35" s="53">
        <v>5033.8126955999996</v>
      </c>
      <c r="S35" s="53">
        <v>4985.0813485799999</v>
      </c>
      <c r="T35" s="53">
        <v>4958.8161146599996</v>
      </c>
      <c r="U35" s="53">
        <v>5006.3960578000006</v>
      </c>
      <c r="V35" s="53">
        <v>5020.8349708400001</v>
      </c>
      <c r="W35" s="53">
        <v>5063.8086004300003</v>
      </c>
      <c r="X35" s="53">
        <v>5104.9295014399995</v>
      </c>
      <c r="Y35" s="53">
        <v>5149.9197351900002</v>
      </c>
    </row>
    <row r="36" spans="1:28" s="54" customFormat="1" ht="15.75" x14ac:dyDescent="0.3">
      <c r="A36" s="52" t="s">
        <v>155</v>
      </c>
      <c r="B36" s="53">
        <v>5203.9510241799999</v>
      </c>
      <c r="C36" s="53">
        <v>5165.6389402599998</v>
      </c>
      <c r="D36" s="53">
        <v>5172.12437813</v>
      </c>
      <c r="E36" s="53">
        <v>5178.8200281200006</v>
      </c>
      <c r="F36" s="53">
        <v>5173.9103407299999</v>
      </c>
      <c r="G36" s="53">
        <v>5147.6419933400002</v>
      </c>
      <c r="H36" s="53">
        <v>5070.7467814000001</v>
      </c>
      <c r="I36" s="53">
        <v>4959.2625234500001</v>
      </c>
      <c r="J36" s="53">
        <v>4864.1367554099998</v>
      </c>
      <c r="K36" s="53">
        <v>4840.8972000600006</v>
      </c>
      <c r="L36" s="53">
        <v>4884.2429317300002</v>
      </c>
      <c r="M36" s="53">
        <v>4901.0404242900004</v>
      </c>
      <c r="N36" s="53">
        <v>4963.6439708899998</v>
      </c>
      <c r="O36" s="53">
        <v>4975.2042878400007</v>
      </c>
      <c r="P36" s="53">
        <v>5007.3685238199996</v>
      </c>
      <c r="Q36" s="53">
        <v>4997.8825331900007</v>
      </c>
      <c r="R36" s="53">
        <v>4991.4665038500007</v>
      </c>
      <c r="S36" s="53">
        <v>4952.7907395800003</v>
      </c>
      <c r="T36" s="53">
        <v>4886.2137820600001</v>
      </c>
      <c r="U36" s="53">
        <v>4873.8544770500002</v>
      </c>
      <c r="V36" s="53">
        <v>4894.05758711</v>
      </c>
      <c r="W36" s="53">
        <v>4940.1673491300007</v>
      </c>
      <c r="X36" s="53">
        <v>4986.2793167500004</v>
      </c>
      <c r="Y36" s="53">
        <v>5051.3497907999999</v>
      </c>
    </row>
    <row r="37" spans="1:28" s="54" customFormat="1" ht="15.75" x14ac:dyDescent="0.3">
      <c r="A37" s="52" t="s">
        <v>156</v>
      </c>
      <c r="B37" s="53">
        <v>5035.6674338600005</v>
      </c>
      <c r="C37" s="53">
        <v>5037.0039810300004</v>
      </c>
      <c r="D37" s="53">
        <v>4965.6581468700006</v>
      </c>
      <c r="E37" s="53">
        <v>4902.1319835800005</v>
      </c>
      <c r="F37" s="53">
        <v>4919.9591624599998</v>
      </c>
      <c r="G37" s="53">
        <v>4954.0290241100001</v>
      </c>
      <c r="H37" s="53">
        <v>4970.3712781100003</v>
      </c>
      <c r="I37" s="53">
        <v>4928.9564018599995</v>
      </c>
      <c r="J37" s="53">
        <v>4855.89499368</v>
      </c>
      <c r="K37" s="53">
        <v>4842.18508466</v>
      </c>
      <c r="L37" s="53">
        <v>4854.5399918599996</v>
      </c>
      <c r="M37" s="53">
        <v>4868.5118707300007</v>
      </c>
      <c r="N37" s="53">
        <v>4866.4920439800007</v>
      </c>
      <c r="O37" s="53">
        <v>4900.5050012600004</v>
      </c>
      <c r="P37" s="53">
        <v>4898.9674301899995</v>
      </c>
      <c r="Q37" s="53">
        <v>4904.8806363599997</v>
      </c>
      <c r="R37" s="53">
        <v>4893.2884942800001</v>
      </c>
      <c r="S37" s="53">
        <v>4885.4725329900002</v>
      </c>
      <c r="T37" s="53">
        <v>4838.2381071700001</v>
      </c>
      <c r="U37" s="53">
        <v>4843.6034183000002</v>
      </c>
      <c r="V37" s="53">
        <v>4863.5146942000001</v>
      </c>
      <c r="W37" s="53">
        <v>4847.5222440500002</v>
      </c>
      <c r="X37" s="53">
        <v>4889.13305958</v>
      </c>
      <c r="Y37" s="53">
        <v>4914.1258971299994</v>
      </c>
    </row>
    <row r="38" spans="1:28" s="54" customFormat="1" ht="15.75" x14ac:dyDescent="0.3">
      <c r="A38" s="52" t="s">
        <v>157</v>
      </c>
      <c r="B38" s="53">
        <v>5200.26229229</v>
      </c>
      <c r="C38" s="53">
        <v>5213.5359361800001</v>
      </c>
      <c r="D38" s="53">
        <v>5227.3831922400004</v>
      </c>
      <c r="E38" s="53">
        <v>5222.6121189799997</v>
      </c>
      <c r="F38" s="53">
        <v>5209.9161373300003</v>
      </c>
      <c r="G38" s="53">
        <v>5172.7222903700003</v>
      </c>
      <c r="H38" s="53">
        <v>5120.7902252399999</v>
      </c>
      <c r="I38" s="53">
        <v>5062.0078312400001</v>
      </c>
      <c r="J38" s="53">
        <v>4938.1629311899997</v>
      </c>
      <c r="K38" s="53">
        <v>4895.3547517900006</v>
      </c>
      <c r="L38" s="53">
        <v>4946.9654298300002</v>
      </c>
      <c r="M38" s="53">
        <v>4973.77411407</v>
      </c>
      <c r="N38" s="53">
        <v>5023.36491088</v>
      </c>
      <c r="O38" s="53">
        <v>5056.5824469199997</v>
      </c>
      <c r="P38" s="53">
        <v>5096.2663860400007</v>
      </c>
      <c r="Q38" s="53">
        <v>5137.45400032</v>
      </c>
      <c r="R38" s="53">
        <v>5125.2969345700003</v>
      </c>
      <c r="S38" s="53">
        <v>5109.7219977700006</v>
      </c>
      <c r="T38" s="53">
        <v>5056.2101584800002</v>
      </c>
      <c r="U38" s="53">
        <v>5019.4679053500004</v>
      </c>
      <c r="V38" s="53">
        <v>5029.3779274900007</v>
      </c>
      <c r="W38" s="53">
        <v>5059.8347952599997</v>
      </c>
      <c r="X38" s="53">
        <v>5091.7861280899997</v>
      </c>
      <c r="Y38" s="53">
        <v>5142.1346486100001</v>
      </c>
    </row>
    <row r="39" spans="1:28" s="54" customFormat="1" ht="15.75" x14ac:dyDescent="0.3">
      <c r="A39" s="52" t="s">
        <v>158</v>
      </c>
      <c r="B39" s="53">
        <v>5188.7903311999999</v>
      </c>
      <c r="C39" s="53">
        <v>5205.5235471699998</v>
      </c>
      <c r="D39" s="53">
        <v>5189.4791763800004</v>
      </c>
      <c r="E39" s="53">
        <v>5191.0038404099996</v>
      </c>
      <c r="F39" s="53">
        <v>5199.0635475600002</v>
      </c>
      <c r="G39" s="53">
        <v>5197.0122402899997</v>
      </c>
      <c r="H39" s="53">
        <v>5203.2513496600004</v>
      </c>
      <c r="I39" s="53">
        <v>5110.33881105</v>
      </c>
      <c r="J39" s="53">
        <v>5194.1439527800003</v>
      </c>
      <c r="K39" s="53">
        <v>5114.4060694399996</v>
      </c>
      <c r="L39" s="53">
        <v>4990.8863863300003</v>
      </c>
      <c r="M39" s="53">
        <v>5026.3970941900006</v>
      </c>
      <c r="N39" s="53">
        <v>5075.1744256800002</v>
      </c>
      <c r="O39" s="53">
        <v>5129.4078786099999</v>
      </c>
      <c r="P39" s="53">
        <v>5150.4993406100002</v>
      </c>
      <c r="Q39" s="53">
        <v>5183.1372330200002</v>
      </c>
      <c r="R39" s="53">
        <v>5178.6509486499999</v>
      </c>
      <c r="S39" s="53">
        <v>5124.4975457500004</v>
      </c>
      <c r="T39" s="53">
        <v>5062.3756976900004</v>
      </c>
      <c r="U39" s="53">
        <v>5030.2322320799994</v>
      </c>
      <c r="V39" s="53">
        <v>5025.8454538599999</v>
      </c>
      <c r="W39" s="53">
        <v>5072.7826356000005</v>
      </c>
      <c r="X39" s="53">
        <v>5117.2797984299996</v>
      </c>
      <c r="Y39" s="53">
        <v>5164.2140245000001</v>
      </c>
    </row>
    <row r="40" spans="1:28" s="54" customFormat="1" ht="15.75" x14ac:dyDescent="0.3">
      <c r="A40" s="52" t="s">
        <v>159</v>
      </c>
      <c r="B40" s="53">
        <v>5177.7827687099998</v>
      </c>
      <c r="C40" s="53">
        <v>5220.0172321700002</v>
      </c>
      <c r="D40" s="53">
        <v>5223.9066594100004</v>
      </c>
      <c r="E40" s="53">
        <v>5253.0253874999999</v>
      </c>
      <c r="F40" s="53">
        <v>5248.9568702100005</v>
      </c>
      <c r="G40" s="53">
        <v>5207.4279962700002</v>
      </c>
      <c r="H40" s="53">
        <v>5147.2179180500007</v>
      </c>
      <c r="I40" s="53">
        <v>5075.6894465200003</v>
      </c>
      <c r="J40" s="53">
        <v>5040.5624257399995</v>
      </c>
      <c r="K40" s="53">
        <v>5013.6173011200008</v>
      </c>
      <c r="L40" s="53">
        <v>5022.2506798100003</v>
      </c>
      <c r="M40" s="53">
        <v>5079.7992466300002</v>
      </c>
      <c r="N40" s="53">
        <v>5129.4953258900005</v>
      </c>
      <c r="O40" s="53">
        <v>5167.4995183299998</v>
      </c>
      <c r="P40" s="53">
        <v>5179.2560625400001</v>
      </c>
      <c r="Q40" s="53">
        <v>5202.4483292099994</v>
      </c>
      <c r="R40" s="53">
        <v>5204.4025709199996</v>
      </c>
      <c r="S40" s="53">
        <v>5133.0576495099995</v>
      </c>
      <c r="T40" s="53">
        <v>5040.9781981699998</v>
      </c>
      <c r="U40" s="53">
        <v>5053.5017641899994</v>
      </c>
      <c r="V40" s="53">
        <v>5085.9179440000007</v>
      </c>
      <c r="W40" s="53">
        <v>5129.8283185500004</v>
      </c>
      <c r="X40" s="53">
        <v>5162.5669575100001</v>
      </c>
      <c r="Y40" s="53">
        <v>5207.1772080800001</v>
      </c>
    </row>
    <row r="41" spans="1:28" s="54" customFormat="1" ht="15.75" x14ac:dyDescent="0.3">
      <c r="A41" s="52" t="s">
        <v>160</v>
      </c>
      <c r="B41" s="53">
        <v>5409.7360589899999</v>
      </c>
      <c r="C41" s="53">
        <v>5442.1105273800003</v>
      </c>
      <c r="D41" s="53">
        <v>5469.4015507100003</v>
      </c>
      <c r="E41" s="53">
        <v>5486.9249931300001</v>
      </c>
      <c r="F41" s="53">
        <v>5479.8264134999999</v>
      </c>
      <c r="G41" s="53">
        <v>5440.5426167799997</v>
      </c>
      <c r="H41" s="53">
        <v>5365.7298929999997</v>
      </c>
      <c r="I41" s="53">
        <v>5297.6699897500002</v>
      </c>
      <c r="J41" s="53">
        <v>5259.6487368799999</v>
      </c>
      <c r="K41" s="53">
        <v>5229.8269266699999</v>
      </c>
      <c r="L41" s="53">
        <v>5224.95987917</v>
      </c>
      <c r="M41" s="53">
        <v>5247.0705391700003</v>
      </c>
      <c r="N41" s="53">
        <v>5277.2577928800001</v>
      </c>
      <c r="O41" s="53">
        <v>5312.5710573199995</v>
      </c>
      <c r="P41" s="53">
        <v>5352.5217768800003</v>
      </c>
      <c r="Q41" s="53">
        <v>5371.1747930800002</v>
      </c>
      <c r="R41" s="53">
        <v>5391.3180332499996</v>
      </c>
      <c r="S41" s="53">
        <v>5367.0931604899997</v>
      </c>
      <c r="T41" s="53">
        <v>5328.4935327599997</v>
      </c>
      <c r="U41" s="53">
        <v>5262.07909432</v>
      </c>
      <c r="V41" s="53">
        <v>5271.4988530299997</v>
      </c>
      <c r="W41" s="53">
        <v>5286.3845405600005</v>
      </c>
      <c r="X41" s="53">
        <v>5311.4783877</v>
      </c>
      <c r="Y41" s="53">
        <v>5323.4526373999997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5" t="s">
        <v>69</v>
      </c>
      <c r="B43" s="248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8" s="23" customFormat="1" x14ac:dyDescent="0.2">
      <c r="A44" s="175"/>
      <c r="B44" s="106" t="s">
        <v>71</v>
      </c>
      <c r="C44" s="106" t="s">
        <v>72</v>
      </c>
      <c r="D44" s="106" t="s">
        <v>73</v>
      </c>
      <c r="E44" s="106" t="s">
        <v>74</v>
      </c>
      <c r="F44" s="106" t="s">
        <v>75</v>
      </c>
      <c r="G44" s="106" t="s">
        <v>76</v>
      </c>
      <c r="H44" s="106" t="s">
        <v>77</v>
      </c>
      <c r="I44" s="106" t="s">
        <v>78</v>
      </c>
      <c r="J44" s="106" t="s">
        <v>79</v>
      </c>
      <c r="K44" s="106" t="s">
        <v>80</v>
      </c>
      <c r="L44" s="106" t="s">
        <v>81</v>
      </c>
      <c r="M44" s="106" t="s">
        <v>82</v>
      </c>
      <c r="N44" s="106" t="s">
        <v>83</v>
      </c>
      <c r="O44" s="106" t="s">
        <v>84</v>
      </c>
      <c r="P44" s="106" t="s">
        <v>85</v>
      </c>
      <c r="Q44" s="106" t="s">
        <v>86</v>
      </c>
      <c r="R44" s="106" t="s">
        <v>87</v>
      </c>
      <c r="S44" s="106" t="s">
        <v>88</v>
      </c>
      <c r="T44" s="106" t="s">
        <v>89</v>
      </c>
      <c r="U44" s="106" t="s">
        <v>90</v>
      </c>
      <c r="V44" s="106" t="s">
        <v>91</v>
      </c>
      <c r="W44" s="106" t="s">
        <v>92</v>
      </c>
      <c r="X44" s="106" t="s">
        <v>93</v>
      </c>
      <c r="Y44" s="106" t="s">
        <v>94</v>
      </c>
    </row>
    <row r="45" spans="1:28" s="23" customFormat="1" ht="16.5" customHeight="1" x14ac:dyDescent="0.2">
      <c r="A45" s="50" t="s">
        <v>133</v>
      </c>
      <c r="B45" s="58">
        <v>5275.6577739099994</v>
      </c>
      <c r="C45" s="58">
        <v>5290.0923903900002</v>
      </c>
      <c r="D45" s="58">
        <v>5374.75483403</v>
      </c>
      <c r="E45" s="58">
        <v>5408.6221536600005</v>
      </c>
      <c r="F45" s="58">
        <v>5409.6006114299998</v>
      </c>
      <c r="G45" s="58">
        <v>5376.0843780800005</v>
      </c>
      <c r="H45" s="58">
        <v>5341.4013733800002</v>
      </c>
      <c r="I45" s="58">
        <v>5420.5056733900001</v>
      </c>
      <c r="J45" s="58">
        <v>5421.5827794100005</v>
      </c>
      <c r="K45" s="58">
        <v>5416.1878325399994</v>
      </c>
      <c r="L45" s="58">
        <v>5392.0948105699999</v>
      </c>
      <c r="M45" s="58">
        <v>5386.49392463</v>
      </c>
      <c r="N45" s="58">
        <v>5354.3953412999999</v>
      </c>
      <c r="O45" s="58">
        <v>5334.4948787399999</v>
      </c>
      <c r="P45" s="58">
        <v>5333.2009853199997</v>
      </c>
      <c r="Q45" s="58">
        <v>5329.0863039400001</v>
      </c>
      <c r="R45" s="58">
        <v>5317.4038795799997</v>
      </c>
      <c r="S45" s="58">
        <v>5324.4907221699996</v>
      </c>
      <c r="T45" s="58">
        <v>5344.3554551500001</v>
      </c>
      <c r="U45" s="58">
        <v>5316.3717008099993</v>
      </c>
      <c r="V45" s="58">
        <v>5329.5159598499995</v>
      </c>
      <c r="W45" s="58">
        <v>5320.6898314099999</v>
      </c>
      <c r="X45" s="58">
        <v>5299.4820972899997</v>
      </c>
      <c r="Y45" s="58">
        <v>5283.7680383400002</v>
      </c>
    </row>
    <row r="46" spans="1:28" s="54" customFormat="1" ht="15.75" x14ac:dyDescent="0.3">
      <c r="A46" s="52" t="s">
        <v>134</v>
      </c>
      <c r="B46" s="53">
        <v>5339.6582196099998</v>
      </c>
      <c r="C46" s="53">
        <v>5319.2751266199994</v>
      </c>
      <c r="D46" s="53">
        <v>5321.4582449099998</v>
      </c>
      <c r="E46" s="53">
        <v>5336.0029416899997</v>
      </c>
      <c r="F46" s="53">
        <v>5324.8351816499999</v>
      </c>
      <c r="G46" s="53">
        <v>5344.4296083999998</v>
      </c>
      <c r="H46" s="53">
        <v>5397.6843192199995</v>
      </c>
      <c r="I46" s="53">
        <v>5349.1610227599995</v>
      </c>
      <c r="J46" s="53">
        <v>5309.4186324900002</v>
      </c>
      <c r="K46" s="53">
        <v>5329.5397747299994</v>
      </c>
      <c r="L46" s="53">
        <v>5316.3100309399997</v>
      </c>
      <c r="M46" s="53">
        <v>5306.4298504300004</v>
      </c>
      <c r="N46" s="53">
        <v>5223.7897710199995</v>
      </c>
      <c r="O46" s="53">
        <v>5334.7038317900005</v>
      </c>
      <c r="P46" s="53">
        <v>5409.3129510899998</v>
      </c>
      <c r="Q46" s="53">
        <v>5391.6943723700006</v>
      </c>
      <c r="R46" s="53">
        <v>5358.7746562399998</v>
      </c>
      <c r="S46" s="53">
        <v>5262.6142163300001</v>
      </c>
      <c r="T46" s="53">
        <v>5252.5318595999997</v>
      </c>
      <c r="U46" s="53">
        <v>5324.0935898400003</v>
      </c>
      <c r="V46" s="53">
        <v>5349.8899034999995</v>
      </c>
      <c r="W46" s="53">
        <v>5360.3783186000001</v>
      </c>
      <c r="X46" s="53">
        <v>5400.6747454699998</v>
      </c>
      <c r="Y46" s="53">
        <v>5376.1181349199996</v>
      </c>
    </row>
    <row r="47" spans="1:28" s="54" customFormat="1" ht="15.75" x14ac:dyDescent="0.3">
      <c r="A47" s="52" t="s">
        <v>135</v>
      </c>
      <c r="B47" s="53">
        <v>5227.6187704399999</v>
      </c>
      <c r="C47" s="53">
        <v>5285.2789575099996</v>
      </c>
      <c r="D47" s="53">
        <v>5294.2976133600005</v>
      </c>
      <c r="E47" s="53">
        <v>5286.7658157900005</v>
      </c>
      <c r="F47" s="53">
        <v>5294.7621051000006</v>
      </c>
      <c r="G47" s="53">
        <v>5268.5483290600005</v>
      </c>
      <c r="H47" s="53">
        <v>5237.0066998900002</v>
      </c>
      <c r="I47" s="53">
        <v>5232.6155585300003</v>
      </c>
      <c r="J47" s="53">
        <v>5231.7935873999995</v>
      </c>
      <c r="K47" s="53">
        <v>5243.9631257700003</v>
      </c>
      <c r="L47" s="53">
        <v>5239.7624567299999</v>
      </c>
      <c r="M47" s="53">
        <v>5245.3533700600001</v>
      </c>
      <c r="N47" s="53">
        <v>5238.46995075</v>
      </c>
      <c r="O47" s="53">
        <v>5229.2053132000001</v>
      </c>
      <c r="P47" s="53">
        <v>5224.9665533999996</v>
      </c>
      <c r="Q47" s="53">
        <v>5215.49014807</v>
      </c>
      <c r="R47" s="53">
        <v>5208.15403857</v>
      </c>
      <c r="S47" s="53">
        <v>5234.3972788199999</v>
      </c>
      <c r="T47" s="53">
        <v>5228.9305108200006</v>
      </c>
      <c r="U47" s="53">
        <v>5239.3600536699996</v>
      </c>
      <c r="V47" s="53">
        <v>5233.4211768499999</v>
      </c>
      <c r="W47" s="53">
        <v>5221.5935617100004</v>
      </c>
      <c r="X47" s="53">
        <v>5210.9464051199993</v>
      </c>
      <c r="Y47" s="53">
        <v>5222.4283374500001</v>
      </c>
    </row>
    <row r="48" spans="1:28" s="54" customFormat="1" ht="15.75" x14ac:dyDescent="0.3">
      <c r="A48" s="52" t="s">
        <v>136</v>
      </c>
      <c r="B48" s="53">
        <v>5427.1522578000004</v>
      </c>
      <c r="C48" s="53">
        <v>5452.8109374100004</v>
      </c>
      <c r="D48" s="53">
        <v>5454.6399498999999</v>
      </c>
      <c r="E48" s="53">
        <v>5443.8315494099998</v>
      </c>
      <c r="F48" s="53">
        <v>5439.5313787800005</v>
      </c>
      <c r="G48" s="53">
        <v>5405.2285868500003</v>
      </c>
      <c r="H48" s="53">
        <v>5329.3115172199996</v>
      </c>
      <c r="I48" s="53">
        <v>5238.9701253200001</v>
      </c>
      <c r="J48" s="53">
        <v>5157.7308939800005</v>
      </c>
      <c r="K48" s="53">
        <v>5153.98833698</v>
      </c>
      <c r="L48" s="53">
        <v>5174.0000198399994</v>
      </c>
      <c r="M48" s="53">
        <v>5190.7594861500002</v>
      </c>
      <c r="N48" s="53">
        <v>5239.4224644000005</v>
      </c>
      <c r="O48" s="53">
        <v>5266.0884178300003</v>
      </c>
      <c r="P48" s="53">
        <v>5291.1169670399995</v>
      </c>
      <c r="Q48" s="53">
        <v>5297.6943969599997</v>
      </c>
      <c r="R48" s="53">
        <v>5266.8802107299998</v>
      </c>
      <c r="S48" s="53">
        <v>5210.4081344999995</v>
      </c>
      <c r="T48" s="53">
        <v>5232.93315007</v>
      </c>
      <c r="U48" s="53">
        <v>5242.91918317</v>
      </c>
      <c r="V48" s="53">
        <v>5255.5052503299994</v>
      </c>
      <c r="W48" s="53">
        <v>5300.2658014600001</v>
      </c>
      <c r="X48" s="53">
        <v>5320.6901551199999</v>
      </c>
      <c r="Y48" s="53">
        <v>5345.8836533100002</v>
      </c>
    </row>
    <row r="49" spans="1:25" s="54" customFormat="1" ht="15.75" x14ac:dyDescent="0.3">
      <c r="A49" s="52" t="s">
        <v>137</v>
      </c>
      <c r="B49" s="53">
        <v>5246.5583814000001</v>
      </c>
      <c r="C49" s="53">
        <v>5294.28248153</v>
      </c>
      <c r="D49" s="53">
        <v>5293.5083039700003</v>
      </c>
      <c r="E49" s="53">
        <v>5269.9174692300003</v>
      </c>
      <c r="F49" s="53">
        <v>5262.2920182500002</v>
      </c>
      <c r="G49" s="53">
        <v>5253.0120933899998</v>
      </c>
      <c r="H49" s="53">
        <v>5210.2954917900006</v>
      </c>
      <c r="I49" s="53">
        <v>5127.5551938200006</v>
      </c>
      <c r="J49" s="53">
        <v>5055.4005743300004</v>
      </c>
      <c r="K49" s="53">
        <v>5016.3589058200005</v>
      </c>
      <c r="L49" s="53">
        <v>5013.20979205</v>
      </c>
      <c r="M49" s="53">
        <v>5054.3664169099993</v>
      </c>
      <c r="N49" s="53">
        <v>5107.1585553799996</v>
      </c>
      <c r="O49" s="53">
        <v>5133.4250947700002</v>
      </c>
      <c r="P49" s="53">
        <v>5205.7482971899999</v>
      </c>
      <c r="Q49" s="53">
        <v>5223.2759871199996</v>
      </c>
      <c r="R49" s="53">
        <v>5194.4344089999995</v>
      </c>
      <c r="S49" s="53">
        <v>5115.3117480199999</v>
      </c>
      <c r="T49" s="53">
        <v>5043.5448271900004</v>
      </c>
      <c r="U49" s="53">
        <v>5075.65564662</v>
      </c>
      <c r="V49" s="53">
        <v>5094.4772246699995</v>
      </c>
      <c r="W49" s="53">
        <v>5133.0712349900004</v>
      </c>
      <c r="X49" s="53">
        <v>5163.3442732599997</v>
      </c>
      <c r="Y49" s="53">
        <v>5197.7474584499996</v>
      </c>
    </row>
    <row r="50" spans="1:25" s="54" customFormat="1" ht="15.75" x14ac:dyDescent="0.3">
      <c r="A50" s="52" t="s">
        <v>138</v>
      </c>
      <c r="B50" s="53">
        <v>5245.1367578199997</v>
      </c>
      <c r="C50" s="53">
        <v>5296.2965050599996</v>
      </c>
      <c r="D50" s="53">
        <v>5295.2842309899997</v>
      </c>
      <c r="E50" s="53">
        <v>5273.7616249700004</v>
      </c>
      <c r="F50" s="53">
        <v>5295.3226749699998</v>
      </c>
      <c r="G50" s="53">
        <v>5221.3163850500005</v>
      </c>
      <c r="H50" s="53">
        <v>5172.2837057699999</v>
      </c>
      <c r="I50" s="53">
        <v>5124.6322599499999</v>
      </c>
      <c r="J50" s="53">
        <v>5102.5744334499996</v>
      </c>
      <c r="K50" s="53">
        <v>5117.6463190800005</v>
      </c>
      <c r="L50" s="53">
        <v>5117.0529299400005</v>
      </c>
      <c r="M50" s="53">
        <v>5140.4280780600002</v>
      </c>
      <c r="N50" s="53">
        <v>5165.7062559400001</v>
      </c>
      <c r="O50" s="53">
        <v>5165.6063736100004</v>
      </c>
      <c r="P50" s="53">
        <v>5166.8270164699998</v>
      </c>
      <c r="Q50" s="53">
        <v>5159.7886696799997</v>
      </c>
      <c r="R50" s="53">
        <v>5194.0562779299999</v>
      </c>
      <c r="S50" s="53">
        <v>5109.1316601399994</v>
      </c>
      <c r="T50" s="53">
        <v>5120.1495959599997</v>
      </c>
      <c r="U50" s="53">
        <v>5131.0254987200005</v>
      </c>
      <c r="V50" s="53">
        <v>5137.6532120600004</v>
      </c>
      <c r="W50" s="53">
        <v>5117.5455067100002</v>
      </c>
      <c r="X50" s="53">
        <v>5164.8969130999994</v>
      </c>
      <c r="Y50" s="53">
        <v>5197.6036222700004</v>
      </c>
    </row>
    <row r="51" spans="1:25" s="54" customFormat="1" ht="15.75" x14ac:dyDescent="0.3">
      <c r="A51" s="52" t="s">
        <v>139</v>
      </c>
      <c r="B51" s="53">
        <v>5205.0706843499993</v>
      </c>
      <c r="C51" s="53">
        <v>5252.9705544200006</v>
      </c>
      <c r="D51" s="53">
        <v>5249.2653336499998</v>
      </c>
      <c r="E51" s="53">
        <v>5243.0065815500002</v>
      </c>
      <c r="F51" s="53">
        <v>5245.8846776199998</v>
      </c>
      <c r="G51" s="53">
        <v>5262.40975549</v>
      </c>
      <c r="H51" s="53">
        <v>5205.8214881799995</v>
      </c>
      <c r="I51" s="53">
        <v>5161.3725628399998</v>
      </c>
      <c r="J51" s="53">
        <v>5104.1018413700003</v>
      </c>
      <c r="K51" s="53">
        <v>5097.1588603399996</v>
      </c>
      <c r="L51" s="53">
        <v>5092.2396389799997</v>
      </c>
      <c r="M51" s="53">
        <v>5134.0575535799999</v>
      </c>
      <c r="N51" s="53">
        <v>5147.9062197700005</v>
      </c>
      <c r="O51" s="53">
        <v>5163.76467701</v>
      </c>
      <c r="P51" s="53">
        <v>5183.0175564500005</v>
      </c>
      <c r="Q51" s="53">
        <v>5199.7059566400003</v>
      </c>
      <c r="R51" s="53">
        <v>5200.0877177799994</v>
      </c>
      <c r="S51" s="53">
        <v>5137.0313160599999</v>
      </c>
      <c r="T51" s="53">
        <v>5073.8986288199994</v>
      </c>
      <c r="U51" s="53">
        <v>5121.24873398</v>
      </c>
      <c r="V51" s="53">
        <v>5123.9897599300002</v>
      </c>
      <c r="W51" s="53">
        <v>5107.9247163</v>
      </c>
      <c r="X51" s="53">
        <v>5173.2105903600004</v>
      </c>
      <c r="Y51" s="53">
        <v>5199.0241197699997</v>
      </c>
    </row>
    <row r="52" spans="1:25" s="54" customFormat="1" ht="15.75" x14ac:dyDescent="0.3">
      <c r="A52" s="52" t="s">
        <v>140</v>
      </c>
      <c r="B52" s="53">
        <v>5134.4454932499993</v>
      </c>
      <c r="C52" s="53">
        <v>5188.5926910399994</v>
      </c>
      <c r="D52" s="53">
        <v>5214.38179167</v>
      </c>
      <c r="E52" s="53">
        <v>5236.6375083799994</v>
      </c>
      <c r="F52" s="53">
        <v>5222.6783811900004</v>
      </c>
      <c r="G52" s="53">
        <v>5215.4614265199998</v>
      </c>
      <c r="H52" s="53">
        <v>5129.82677014</v>
      </c>
      <c r="I52" s="53">
        <v>5120.7895366800003</v>
      </c>
      <c r="J52" s="53">
        <v>5102.5671000000002</v>
      </c>
      <c r="K52" s="53">
        <v>5126.7826308900003</v>
      </c>
      <c r="L52" s="53">
        <v>5163.7856114599999</v>
      </c>
      <c r="M52" s="53">
        <v>5202.2647741800001</v>
      </c>
      <c r="N52" s="53">
        <v>5219.1095260100001</v>
      </c>
      <c r="O52" s="53">
        <v>5226.0554617600001</v>
      </c>
      <c r="P52" s="53">
        <v>5230.6027517599996</v>
      </c>
      <c r="Q52" s="53">
        <v>5228.4939915199993</v>
      </c>
      <c r="R52" s="53">
        <v>5222.3817399999998</v>
      </c>
      <c r="S52" s="53">
        <v>5216.8983208400005</v>
      </c>
      <c r="T52" s="53">
        <v>5215.16912632</v>
      </c>
      <c r="U52" s="53">
        <v>5214.7270862200003</v>
      </c>
      <c r="V52" s="53">
        <v>5167.40537804</v>
      </c>
      <c r="W52" s="53">
        <v>5127.2288135199997</v>
      </c>
      <c r="X52" s="53">
        <v>5116.3956170599995</v>
      </c>
      <c r="Y52" s="53">
        <v>5107.4926118399999</v>
      </c>
    </row>
    <row r="53" spans="1:25" s="54" customFormat="1" ht="15.75" x14ac:dyDescent="0.3">
      <c r="A53" s="52" t="s">
        <v>141</v>
      </c>
      <c r="B53" s="53">
        <v>5000.0470462200001</v>
      </c>
      <c r="C53" s="53">
        <v>4906.1626873099995</v>
      </c>
      <c r="D53" s="53">
        <v>4942.9325496700003</v>
      </c>
      <c r="E53" s="53">
        <v>4961.7285369700003</v>
      </c>
      <c r="F53" s="53">
        <v>4960.2841979000004</v>
      </c>
      <c r="G53" s="53">
        <v>4910.9378983500001</v>
      </c>
      <c r="H53" s="53">
        <v>4880.2383005800002</v>
      </c>
      <c r="I53" s="53">
        <v>4936.3007513000002</v>
      </c>
      <c r="J53" s="53">
        <v>4917.8941969699999</v>
      </c>
      <c r="K53" s="53">
        <v>4921.15197403</v>
      </c>
      <c r="L53" s="53">
        <v>4980.9024414400001</v>
      </c>
      <c r="M53" s="53">
        <v>5029.8125105500003</v>
      </c>
      <c r="N53" s="53">
        <v>5081.4621092100006</v>
      </c>
      <c r="O53" s="53">
        <v>5080.4767136400005</v>
      </c>
      <c r="P53" s="53">
        <v>5078.5068364099998</v>
      </c>
      <c r="Q53" s="53">
        <v>5076.1414750799995</v>
      </c>
      <c r="R53" s="53">
        <v>5072.6089611699999</v>
      </c>
      <c r="S53" s="53">
        <v>5071.9072781599998</v>
      </c>
      <c r="T53" s="53">
        <v>5032.0198607800003</v>
      </c>
      <c r="U53" s="53">
        <v>5006.36574105</v>
      </c>
      <c r="V53" s="53">
        <v>4996.7349522900004</v>
      </c>
      <c r="W53" s="53">
        <v>4971.14864726</v>
      </c>
      <c r="X53" s="53">
        <v>4956.4517487000003</v>
      </c>
      <c r="Y53" s="53">
        <v>4946.9014043400002</v>
      </c>
    </row>
    <row r="54" spans="1:25" s="54" customFormat="1" ht="15.75" x14ac:dyDescent="0.3">
      <c r="A54" s="52" t="s">
        <v>142</v>
      </c>
      <c r="B54" s="53">
        <v>5003.7989914899999</v>
      </c>
      <c r="C54" s="53">
        <v>5030.7116430000005</v>
      </c>
      <c r="D54" s="53">
        <v>5021.3159863999999</v>
      </c>
      <c r="E54" s="53">
        <v>5061.3228950499997</v>
      </c>
      <c r="F54" s="53">
        <v>5043.08152178</v>
      </c>
      <c r="G54" s="53">
        <v>5010.26539168</v>
      </c>
      <c r="H54" s="53">
        <v>5083.06273745</v>
      </c>
      <c r="I54" s="53">
        <v>5065.1301287200004</v>
      </c>
      <c r="J54" s="53">
        <v>5048.9300971499997</v>
      </c>
      <c r="K54" s="53">
        <v>5040.1138871499998</v>
      </c>
      <c r="L54" s="53">
        <v>5039.9293253100004</v>
      </c>
      <c r="M54" s="53">
        <v>5058.38549969</v>
      </c>
      <c r="N54" s="53">
        <v>5051.3879427699994</v>
      </c>
      <c r="O54" s="53">
        <v>5024.59301383</v>
      </c>
      <c r="P54" s="53">
        <v>5028.9788901000002</v>
      </c>
      <c r="Q54" s="53">
        <v>5025.1550941900005</v>
      </c>
      <c r="R54" s="53">
        <v>4981.8626566100002</v>
      </c>
      <c r="S54" s="53">
        <v>5021.9050030600001</v>
      </c>
      <c r="T54" s="53">
        <v>5020.6348907499996</v>
      </c>
      <c r="U54" s="53">
        <v>5018.1966599099997</v>
      </c>
      <c r="V54" s="53">
        <v>5022.9871512099999</v>
      </c>
      <c r="W54" s="53">
        <v>5019.2702493500001</v>
      </c>
      <c r="X54" s="53">
        <v>4999.2956435899996</v>
      </c>
      <c r="Y54" s="53">
        <v>5001.8043915199996</v>
      </c>
    </row>
    <row r="55" spans="1:25" s="54" customFormat="1" ht="15.75" x14ac:dyDescent="0.3">
      <c r="A55" s="52" t="s">
        <v>143</v>
      </c>
      <c r="B55" s="53">
        <v>5264.7716357199997</v>
      </c>
      <c r="C55" s="53">
        <v>5321.7734681399997</v>
      </c>
      <c r="D55" s="53">
        <v>5338.5064764399995</v>
      </c>
      <c r="E55" s="53">
        <v>5340.4100959899997</v>
      </c>
      <c r="F55" s="53">
        <v>5333.56311207</v>
      </c>
      <c r="G55" s="53">
        <v>5315.7413147900006</v>
      </c>
      <c r="H55" s="53">
        <v>5245.5661029700004</v>
      </c>
      <c r="I55" s="53">
        <v>5162.2313053199996</v>
      </c>
      <c r="J55" s="53">
        <v>5116.3319699399999</v>
      </c>
      <c r="K55" s="53">
        <v>5050.46522164</v>
      </c>
      <c r="L55" s="53">
        <v>5059.4893443500005</v>
      </c>
      <c r="M55" s="53">
        <v>5089.5878430699995</v>
      </c>
      <c r="N55" s="53">
        <v>5135.5887923400005</v>
      </c>
      <c r="O55" s="53">
        <v>5169.2304770000001</v>
      </c>
      <c r="P55" s="53">
        <v>5196.9444300300001</v>
      </c>
      <c r="Q55" s="53">
        <v>5203.9769628499998</v>
      </c>
      <c r="R55" s="53">
        <v>5178.59977497</v>
      </c>
      <c r="S55" s="53">
        <v>5116.2919671300006</v>
      </c>
      <c r="T55" s="53">
        <v>5089.8641748699993</v>
      </c>
      <c r="U55" s="53">
        <v>5107.1221142699997</v>
      </c>
      <c r="V55" s="53">
        <v>5142.2588511899994</v>
      </c>
      <c r="W55" s="53">
        <v>5182.2401476699997</v>
      </c>
      <c r="X55" s="53">
        <v>5223.4727874599994</v>
      </c>
      <c r="Y55" s="53">
        <v>5281.6977805900005</v>
      </c>
    </row>
    <row r="56" spans="1:25" s="54" customFormat="1" ht="15.75" x14ac:dyDescent="0.3">
      <c r="A56" s="52" t="s">
        <v>144</v>
      </c>
      <c r="B56" s="53">
        <v>5131.7495524000005</v>
      </c>
      <c r="C56" s="53">
        <v>5231.9745190399999</v>
      </c>
      <c r="D56" s="53">
        <v>5231.0237532400006</v>
      </c>
      <c r="E56" s="53">
        <v>5188.2982848800002</v>
      </c>
      <c r="F56" s="53">
        <v>5238.50615217</v>
      </c>
      <c r="G56" s="53">
        <v>5246.9952348799998</v>
      </c>
      <c r="H56" s="53">
        <v>5238.8554801099999</v>
      </c>
      <c r="I56" s="53">
        <v>5244.5952878299995</v>
      </c>
      <c r="J56" s="53">
        <v>5233.6986672100002</v>
      </c>
      <c r="K56" s="53">
        <v>5144.8439031300004</v>
      </c>
      <c r="L56" s="53">
        <v>5096.66068103</v>
      </c>
      <c r="M56" s="53">
        <v>5094.9988357799994</v>
      </c>
      <c r="N56" s="53">
        <v>5113.96508395</v>
      </c>
      <c r="O56" s="53">
        <v>5158.6017002600001</v>
      </c>
      <c r="P56" s="53">
        <v>5184.2043923199999</v>
      </c>
      <c r="Q56" s="53">
        <v>5200.2235684299994</v>
      </c>
      <c r="R56" s="53">
        <v>5203.2351176600005</v>
      </c>
      <c r="S56" s="53">
        <v>5148.6145462599998</v>
      </c>
      <c r="T56" s="53">
        <v>5110.0958450899998</v>
      </c>
      <c r="U56" s="53">
        <v>5072.7918930800006</v>
      </c>
      <c r="V56" s="53">
        <v>5104.2909482800005</v>
      </c>
      <c r="W56" s="53">
        <v>5123.9782635900001</v>
      </c>
      <c r="X56" s="53">
        <v>5180.8528132499996</v>
      </c>
      <c r="Y56" s="53">
        <v>5178.6952794099998</v>
      </c>
    </row>
    <row r="57" spans="1:25" s="54" customFormat="1" ht="15.75" x14ac:dyDescent="0.3">
      <c r="A57" s="52" t="s">
        <v>145</v>
      </c>
      <c r="B57" s="53">
        <v>5316.5695813000002</v>
      </c>
      <c r="C57" s="53">
        <v>5362.2535483299998</v>
      </c>
      <c r="D57" s="53">
        <v>5370.6164142899997</v>
      </c>
      <c r="E57" s="53">
        <v>5372.7492465599998</v>
      </c>
      <c r="F57" s="53">
        <v>5333.8938982500003</v>
      </c>
      <c r="G57" s="53">
        <v>5276.82589637</v>
      </c>
      <c r="H57" s="53">
        <v>5204.4961608200001</v>
      </c>
      <c r="I57" s="53">
        <v>5208.0830025800005</v>
      </c>
      <c r="J57" s="53">
        <v>5147.9221810199997</v>
      </c>
      <c r="K57" s="53">
        <v>5114.3084616599999</v>
      </c>
      <c r="L57" s="53">
        <v>5134.1168358100003</v>
      </c>
      <c r="M57" s="53">
        <v>5159.1065730600003</v>
      </c>
      <c r="N57" s="53">
        <v>5225.9298170599996</v>
      </c>
      <c r="O57" s="53">
        <v>5280.7793623600001</v>
      </c>
      <c r="P57" s="53">
        <v>5327.5608847200001</v>
      </c>
      <c r="Q57" s="53">
        <v>5345.5700912699995</v>
      </c>
      <c r="R57" s="53">
        <v>5330.9907681700006</v>
      </c>
      <c r="S57" s="53">
        <v>5265.3073485300001</v>
      </c>
      <c r="T57" s="53">
        <v>5212.9596867</v>
      </c>
      <c r="U57" s="53">
        <v>5266.3976502400001</v>
      </c>
      <c r="V57" s="53">
        <v>5282.0607274499998</v>
      </c>
      <c r="W57" s="53">
        <v>5313.7825284600003</v>
      </c>
      <c r="X57" s="53">
        <v>5358.5191138499995</v>
      </c>
      <c r="Y57" s="53">
        <v>5259.3658254299999</v>
      </c>
    </row>
    <row r="58" spans="1:25" s="54" customFormat="1" ht="15.75" x14ac:dyDescent="0.3">
      <c r="A58" s="52" t="s">
        <v>146</v>
      </c>
      <c r="B58" s="53">
        <v>5405.9266037100006</v>
      </c>
      <c r="C58" s="53">
        <v>5463.7886179799998</v>
      </c>
      <c r="D58" s="53">
        <v>5455.6911097800003</v>
      </c>
      <c r="E58" s="53">
        <v>5567.64493416</v>
      </c>
      <c r="F58" s="53">
        <v>5353.4923632999999</v>
      </c>
      <c r="G58" s="53">
        <v>5507.2377105800006</v>
      </c>
      <c r="H58" s="53">
        <v>5394.6400497499999</v>
      </c>
      <c r="I58" s="53">
        <v>5340.9680174900004</v>
      </c>
      <c r="J58" s="53">
        <v>5309.5103217599999</v>
      </c>
      <c r="K58" s="53">
        <v>5283.2561831399998</v>
      </c>
      <c r="L58" s="53">
        <v>5283.0367874200001</v>
      </c>
      <c r="M58" s="53">
        <v>5374.2838221500006</v>
      </c>
      <c r="N58" s="53">
        <v>5353.6054364299998</v>
      </c>
      <c r="O58" s="53">
        <v>5388.4326389500002</v>
      </c>
      <c r="P58" s="53">
        <v>5415.1737369700004</v>
      </c>
      <c r="Q58" s="53">
        <v>5425.0835959400001</v>
      </c>
      <c r="R58" s="53">
        <v>5394.3250632399995</v>
      </c>
      <c r="S58" s="53">
        <v>5346.0015266299997</v>
      </c>
      <c r="T58" s="53">
        <v>5333.0878336799997</v>
      </c>
      <c r="U58" s="53">
        <v>5325.3643431700002</v>
      </c>
      <c r="V58" s="53">
        <v>5346.0175684599999</v>
      </c>
      <c r="W58" s="53">
        <v>5376.6458395099999</v>
      </c>
      <c r="X58" s="53">
        <v>5412.4972811099997</v>
      </c>
      <c r="Y58" s="53">
        <v>5433.6909440999998</v>
      </c>
    </row>
    <row r="59" spans="1:25" s="54" customFormat="1" ht="15.75" x14ac:dyDescent="0.3">
      <c r="A59" s="52" t="s">
        <v>147</v>
      </c>
      <c r="B59" s="53">
        <v>5357.6665916599995</v>
      </c>
      <c r="C59" s="53">
        <v>5385.3148733799999</v>
      </c>
      <c r="D59" s="53">
        <v>5419.9849903699997</v>
      </c>
      <c r="E59" s="53">
        <v>5402.8410938500001</v>
      </c>
      <c r="F59" s="53">
        <v>5368.0754086399993</v>
      </c>
      <c r="G59" s="53">
        <v>5276.3420675300003</v>
      </c>
      <c r="H59" s="53">
        <v>5179.0079632500001</v>
      </c>
      <c r="I59" s="53">
        <v>5155.7917588800001</v>
      </c>
      <c r="J59" s="53">
        <v>5115.5284269599997</v>
      </c>
      <c r="K59" s="53">
        <v>5110.2601518800002</v>
      </c>
      <c r="L59" s="53">
        <v>5124.1021216700001</v>
      </c>
      <c r="M59" s="53">
        <v>5181.58222037</v>
      </c>
      <c r="N59" s="53">
        <v>5209.31614111</v>
      </c>
      <c r="O59" s="53">
        <v>5239.3265518899998</v>
      </c>
      <c r="P59" s="53">
        <v>5265.8703021700003</v>
      </c>
      <c r="Q59" s="53">
        <v>5252.9676388999997</v>
      </c>
      <c r="R59" s="53">
        <v>5227.95430562</v>
      </c>
      <c r="S59" s="53">
        <v>5165.6716526999999</v>
      </c>
      <c r="T59" s="53">
        <v>5099.1210611000006</v>
      </c>
      <c r="U59" s="53">
        <v>5135.2734202900001</v>
      </c>
      <c r="V59" s="53">
        <v>5123.51377804</v>
      </c>
      <c r="W59" s="53">
        <v>5123.4959880599999</v>
      </c>
      <c r="X59" s="53">
        <v>5204.1668268899994</v>
      </c>
      <c r="Y59" s="53">
        <v>5245.4052860699994</v>
      </c>
    </row>
    <row r="60" spans="1:25" s="54" customFormat="1" ht="15.75" x14ac:dyDescent="0.3">
      <c r="A60" s="52" t="s">
        <v>148</v>
      </c>
      <c r="B60" s="53">
        <v>5329.5475089699994</v>
      </c>
      <c r="C60" s="53">
        <v>5379.0536028799997</v>
      </c>
      <c r="D60" s="53">
        <v>5393.0387583499996</v>
      </c>
      <c r="E60" s="53">
        <v>5394.7711061099999</v>
      </c>
      <c r="F60" s="53">
        <v>5373.31797706</v>
      </c>
      <c r="G60" s="53">
        <v>5311.82624734</v>
      </c>
      <c r="H60" s="53">
        <v>5181.5786201800001</v>
      </c>
      <c r="I60" s="53">
        <v>5134.2297689799998</v>
      </c>
      <c r="J60" s="53">
        <v>5118.2364844900003</v>
      </c>
      <c r="K60" s="53">
        <v>5129.3257816799996</v>
      </c>
      <c r="L60" s="53">
        <v>5153.3236882800002</v>
      </c>
      <c r="M60" s="53">
        <v>5182.0015365599993</v>
      </c>
      <c r="N60" s="53">
        <v>5259.6551419699999</v>
      </c>
      <c r="O60" s="53">
        <v>5287.8902844799995</v>
      </c>
      <c r="P60" s="53">
        <v>5305.2885074699998</v>
      </c>
      <c r="Q60" s="53">
        <v>5310.9545894700004</v>
      </c>
      <c r="R60" s="53">
        <v>5293.0767392399994</v>
      </c>
      <c r="S60" s="53">
        <v>5228.0652901499998</v>
      </c>
      <c r="T60" s="53">
        <v>5152.5144500299994</v>
      </c>
      <c r="U60" s="53">
        <v>5178.0459123500004</v>
      </c>
      <c r="V60" s="53">
        <v>5197.3420490999997</v>
      </c>
      <c r="W60" s="53">
        <v>5244.1587808200002</v>
      </c>
      <c r="X60" s="53">
        <v>5313.41893652</v>
      </c>
      <c r="Y60" s="53">
        <v>5338.1840565799994</v>
      </c>
    </row>
    <row r="61" spans="1:25" s="54" customFormat="1" ht="15.75" x14ac:dyDescent="0.3">
      <c r="A61" s="52" t="s">
        <v>149</v>
      </c>
      <c r="B61" s="53">
        <v>5520.2867887399998</v>
      </c>
      <c r="C61" s="53">
        <v>5572.8054281200002</v>
      </c>
      <c r="D61" s="53">
        <v>5585.1398410100001</v>
      </c>
      <c r="E61" s="53">
        <v>5582.7659348899997</v>
      </c>
      <c r="F61" s="53">
        <v>5531.70725735</v>
      </c>
      <c r="G61" s="53">
        <v>5464.4637768100001</v>
      </c>
      <c r="H61" s="53">
        <v>5366.7915998999997</v>
      </c>
      <c r="I61" s="53">
        <v>5333.5061174000002</v>
      </c>
      <c r="J61" s="53">
        <v>5290.9026852099996</v>
      </c>
      <c r="K61" s="53">
        <v>5277.5179178399994</v>
      </c>
      <c r="L61" s="53">
        <v>5279.24429409</v>
      </c>
      <c r="M61" s="53">
        <v>5285.8469017299994</v>
      </c>
      <c r="N61" s="53">
        <v>5326.6627915200006</v>
      </c>
      <c r="O61" s="53">
        <v>5358.6474312600003</v>
      </c>
      <c r="P61" s="53">
        <v>5388.1324164100006</v>
      </c>
      <c r="Q61" s="53">
        <v>5373.0360444600001</v>
      </c>
      <c r="R61" s="53">
        <v>5342.4804743999994</v>
      </c>
      <c r="S61" s="53">
        <v>5281.3141939500001</v>
      </c>
      <c r="T61" s="53">
        <v>5243.5580755800001</v>
      </c>
      <c r="U61" s="53">
        <v>5279.8810514799998</v>
      </c>
      <c r="V61" s="53">
        <v>5312.1355265599996</v>
      </c>
      <c r="W61" s="53">
        <v>5376.0585319700003</v>
      </c>
      <c r="X61" s="53">
        <v>5401.1265533299993</v>
      </c>
      <c r="Y61" s="53">
        <v>5426.7379867099999</v>
      </c>
    </row>
    <row r="62" spans="1:25" s="54" customFormat="1" ht="15.75" x14ac:dyDescent="0.3">
      <c r="A62" s="52" t="s">
        <v>150</v>
      </c>
      <c r="B62" s="53">
        <v>5335.5773684199994</v>
      </c>
      <c r="C62" s="53">
        <v>5402.15697396</v>
      </c>
      <c r="D62" s="53">
        <v>5413.8696199799997</v>
      </c>
      <c r="E62" s="53">
        <v>5422.3414388000001</v>
      </c>
      <c r="F62" s="53">
        <v>5393.5588521600002</v>
      </c>
      <c r="G62" s="53">
        <v>5376.1325955399998</v>
      </c>
      <c r="H62" s="53">
        <v>5368.6837934599998</v>
      </c>
      <c r="I62" s="53">
        <v>5372.4462992299996</v>
      </c>
      <c r="J62" s="53">
        <v>5363.6379516799998</v>
      </c>
      <c r="K62" s="53">
        <v>5247.3544216199998</v>
      </c>
      <c r="L62" s="53">
        <v>5225.7236066400001</v>
      </c>
      <c r="M62" s="53">
        <v>5243.7800959899996</v>
      </c>
      <c r="N62" s="53">
        <v>5284.9748121899993</v>
      </c>
      <c r="O62" s="53">
        <v>5303.5223887399998</v>
      </c>
      <c r="P62" s="53">
        <v>5309.4140834600003</v>
      </c>
      <c r="Q62" s="53">
        <v>5309.24673394</v>
      </c>
      <c r="R62" s="53">
        <v>5313.3995664499998</v>
      </c>
      <c r="S62" s="53">
        <v>5311.7307599899996</v>
      </c>
      <c r="T62" s="53">
        <v>5276.30815007</v>
      </c>
      <c r="U62" s="53">
        <v>5271.3677421800003</v>
      </c>
      <c r="V62" s="53">
        <v>5263.1497390200002</v>
      </c>
      <c r="W62" s="53">
        <v>5309.8820381000005</v>
      </c>
      <c r="X62" s="53">
        <v>5314.54394452</v>
      </c>
      <c r="Y62" s="53">
        <v>5374.4027870400005</v>
      </c>
    </row>
    <row r="63" spans="1:25" s="54" customFormat="1" ht="15.75" x14ac:dyDescent="0.3">
      <c r="A63" s="52" t="s">
        <v>151</v>
      </c>
      <c r="B63" s="53">
        <v>5452.3966970799993</v>
      </c>
      <c r="C63" s="53">
        <v>5492.41144454</v>
      </c>
      <c r="D63" s="53">
        <v>5486.8658656400003</v>
      </c>
      <c r="E63" s="53">
        <v>5490.92110245</v>
      </c>
      <c r="F63" s="53">
        <v>5506.8153229500003</v>
      </c>
      <c r="G63" s="53">
        <v>5489.4410593600005</v>
      </c>
      <c r="H63" s="53">
        <v>5479.8820410799999</v>
      </c>
      <c r="I63" s="53">
        <v>5496.56987759</v>
      </c>
      <c r="J63" s="53">
        <v>5418.6516239800003</v>
      </c>
      <c r="K63" s="53">
        <v>5375.8419823200002</v>
      </c>
      <c r="L63" s="53">
        <v>5332.9093754599999</v>
      </c>
      <c r="M63" s="53">
        <v>5338.6629756500006</v>
      </c>
      <c r="N63" s="53">
        <v>5358.2627702899999</v>
      </c>
      <c r="O63" s="53">
        <v>5299.4841278599997</v>
      </c>
      <c r="P63" s="53">
        <v>5445.5803271099994</v>
      </c>
      <c r="Q63" s="53">
        <v>5463.5273311599994</v>
      </c>
      <c r="R63" s="53">
        <v>5466.8020991600006</v>
      </c>
      <c r="S63" s="53">
        <v>5436.1913137699994</v>
      </c>
      <c r="T63" s="53">
        <v>5368.3197624499999</v>
      </c>
      <c r="U63" s="53">
        <v>5306.4176735000001</v>
      </c>
      <c r="V63" s="53">
        <v>5235.50152884</v>
      </c>
      <c r="W63" s="53">
        <v>5347.9874303899996</v>
      </c>
      <c r="X63" s="53">
        <v>5401.2752480700001</v>
      </c>
      <c r="Y63" s="53">
        <v>5422.6131553100004</v>
      </c>
    </row>
    <row r="64" spans="1:25" s="54" customFormat="1" ht="15.75" x14ac:dyDescent="0.3">
      <c r="A64" s="52" t="s">
        <v>152</v>
      </c>
      <c r="B64" s="53">
        <v>5503.0431272699998</v>
      </c>
      <c r="C64" s="53">
        <v>5472.9964257699994</v>
      </c>
      <c r="D64" s="53">
        <v>5485.2596985300006</v>
      </c>
      <c r="E64" s="53">
        <v>5493.4840433400004</v>
      </c>
      <c r="F64" s="53">
        <v>5458.6116855399996</v>
      </c>
      <c r="G64" s="53">
        <v>5445.5387790599998</v>
      </c>
      <c r="H64" s="53">
        <v>5394.0833982200002</v>
      </c>
      <c r="I64" s="53">
        <v>5319.1982860400003</v>
      </c>
      <c r="J64" s="53">
        <v>5270.3095155400006</v>
      </c>
      <c r="K64" s="53">
        <v>5217.2119035100004</v>
      </c>
      <c r="L64" s="53">
        <v>5189.6829109800001</v>
      </c>
      <c r="M64" s="53">
        <v>5219.12893988</v>
      </c>
      <c r="N64" s="53">
        <v>5246.2195129299998</v>
      </c>
      <c r="O64" s="53">
        <v>5264.7215628599997</v>
      </c>
      <c r="P64" s="53">
        <v>5271.1898483799996</v>
      </c>
      <c r="Q64" s="53">
        <v>5262.1645183199998</v>
      </c>
      <c r="R64" s="53">
        <v>5316.9980418199993</v>
      </c>
      <c r="S64" s="53">
        <v>5334.1828868399998</v>
      </c>
      <c r="T64" s="53">
        <v>5291.6311020899993</v>
      </c>
      <c r="U64" s="53">
        <v>5249.7844339099993</v>
      </c>
      <c r="V64" s="53">
        <v>5273.2196028899998</v>
      </c>
      <c r="W64" s="53">
        <v>5289.8955721900002</v>
      </c>
      <c r="X64" s="53">
        <v>5343.2632089600002</v>
      </c>
      <c r="Y64" s="53">
        <v>5377.0645381899994</v>
      </c>
    </row>
    <row r="65" spans="1:25" s="54" customFormat="1" ht="15.75" x14ac:dyDescent="0.3">
      <c r="A65" s="52" t="s">
        <v>153</v>
      </c>
      <c r="B65" s="53">
        <v>5428.8548621999998</v>
      </c>
      <c r="C65" s="53">
        <v>5473.8496930799993</v>
      </c>
      <c r="D65" s="53">
        <v>5485.4824638800001</v>
      </c>
      <c r="E65" s="53">
        <v>5484.6722197300005</v>
      </c>
      <c r="F65" s="53">
        <v>5458.0840967200002</v>
      </c>
      <c r="G65" s="53">
        <v>5353.1326462899997</v>
      </c>
      <c r="H65" s="53">
        <v>5286.2124784899997</v>
      </c>
      <c r="I65" s="53">
        <v>5245.92906133</v>
      </c>
      <c r="J65" s="53">
        <v>5200.1338389299999</v>
      </c>
      <c r="K65" s="53">
        <v>5181.1477566699996</v>
      </c>
      <c r="L65" s="53">
        <v>5202.3203798499999</v>
      </c>
      <c r="M65" s="53">
        <v>5254.2937603999999</v>
      </c>
      <c r="N65" s="53">
        <v>5292.7607081799997</v>
      </c>
      <c r="O65" s="53">
        <v>5327.8888790999999</v>
      </c>
      <c r="P65" s="53">
        <v>5343.0662082399995</v>
      </c>
      <c r="Q65" s="53">
        <v>5318.8540756500006</v>
      </c>
      <c r="R65" s="53">
        <v>5272.3200326599999</v>
      </c>
      <c r="S65" s="53">
        <v>5221.3673042199998</v>
      </c>
      <c r="T65" s="53">
        <v>5186.7642015399997</v>
      </c>
      <c r="U65" s="53">
        <v>5205.2365878099999</v>
      </c>
      <c r="V65" s="53">
        <v>5202.4608264799999</v>
      </c>
      <c r="W65" s="53">
        <v>5245.7456213200003</v>
      </c>
      <c r="X65" s="53">
        <v>5284.6269628499995</v>
      </c>
      <c r="Y65" s="53">
        <v>5368.79309018</v>
      </c>
    </row>
    <row r="66" spans="1:25" s="54" customFormat="1" ht="15.75" x14ac:dyDescent="0.3">
      <c r="A66" s="52" t="s">
        <v>154</v>
      </c>
      <c r="B66" s="53">
        <v>5449.4678987900006</v>
      </c>
      <c r="C66" s="53">
        <v>5522.4997108500002</v>
      </c>
      <c r="D66" s="53">
        <v>5534.2427721399999</v>
      </c>
      <c r="E66" s="53">
        <v>5527.7605602499998</v>
      </c>
      <c r="F66" s="53">
        <v>5487.0277710600003</v>
      </c>
      <c r="G66" s="53">
        <v>5385.1925942899998</v>
      </c>
      <c r="H66" s="53">
        <v>5262.9038087600002</v>
      </c>
      <c r="I66" s="53">
        <v>5228.4652913499995</v>
      </c>
      <c r="J66" s="53">
        <v>5217.3286143000005</v>
      </c>
      <c r="K66" s="53">
        <v>5200.3226515900005</v>
      </c>
      <c r="L66" s="53">
        <v>5201.5608848800002</v>
      </c>
      <c r="M66" s="53">
        <v>5250.7588440500003</v>
      </c>
      <c r="N66" s="53">
        <v>5298.42575751</v>
      </c>
      <c r="O66" s="53">
        <v>5273.3225072200003</v>
      </c>
      <c r="P66" s="53">
        <v>5284.2651546199995</v>
      </c>
      <c r="Q66" s="53">
        <v>5301.7017537800002</v>
      </c>
      <c r="R66" s="53">
        <v>5261.9926955999999</v>
      </c>
      <c r="S66" s="53">
        <v>5213.2613485799993</v>
      </c>
      <c r="T66" s="53">
        <v>5186.9961146599999</v>
      </c>
      <c r="U66" s="53">
        <v>5234.5760577999999</v>
      </c>
      <c r="V66" s="53">
        <v>5249.0149708400004</v>
      </c>
      <c r="W66" s="53">
        <v>5291.9886004300006</v>
      </c>
      <c r="X66" s="53">
        <v>5333.1095014399998</v>
      </c>
      <c r="Y66" s="53">
        <v>5378.0997351900005</v>
      </c>
    </row>
    <row r="67" spans="1:25" s="54" customFormat="1" ht="15.75" x14ac:dyDescent="0.3">
      <c r="A67" s="52" t="s">
        <v>155</v>
      </c>
      <c r="B67" s="53">
        <v>5432.1310241800002</v>
      </c>
      <c r="C67" s="53">
        <v>5393.8189402600001</v>
      </c>
      <c r="D67" s="53">
        <v>5400.3043781300003</v>
      </c>
      <c r="E67" s="53">
        <v>5407.00002812</v>
      </c>
      <c r="F67" s="53">
        <v>5402.0903407299993</v>
      </c>
      <c r="G67" s="53">
        <v>5375.8219933399996</v>
      </c>
      <c r="H67" s="53">
        <v>5298.9267813999995</v>
      </c>
      <c r="I67" s="53">
        <v>5187.4425234499995</v>
      </c>
      <c r="J67" s="53">
        <v>5092.31675541</v>
      </c>
      <c r="K67" s="53">
        <v>5069.07720006</v>
      </c>
      <c r="L67" s="53">
        <v>5112.4229317299996</v>
      </c>
      <c r="M67" s="53">
        <v>5129.2204242899998</v>
      </c>
      <c r="N67" s="53">
        <v>5191.8239708900001</v>
      </c>
      <c r="O67" s="53">
        <v>5203.3842878400001</v>
      </c>
      <c r="P67" s="53">
        <v>5235.5485238199999</v>
      </c>
      <c r="Q67" s="53">
        <v>5226.0625331900001</v>
      </c>
      <c r="R67" s="53">
        <v>5219.64650385</v>
      </c>
      <c r="S67" s="53">
        <v>5180.9707395799996</v>
      </c>
      <c r="T67" s="53">
        <v>5114.3937820600004</v>
      </c>
      <c r="U67" s="53">
        <v>5102.0344770499996</v>
      </c>
      <c r="V67" s="53">
        <v>5122.2375871099994</v>
      </c>
      <c r="W67" s="53">
        <v>5168.3473491300001</v>
      </c>
      <c r="X67" s="53">
        <v>5214.4593167499997</v>
      </c>
      <c r="Y67" s="53">
        <v>5279.5297907999993</v>
      </c>
    </row>
    <row r="68" spans="1:25" s="54" customFormat="1" ht="15.75" x14ac:dyDescent="0.3">
      <c r="A68" s="52" t="s">
        <v>156</v>
      </c>
      <c r="B68" s="53">
        <v>5263.8474338599999</v>
      </c>
      <c r="C68" s="53">
        <v>5265.1839810299998</v>
      </c>
      <c r="D68" s="53">
        <v>5193.8381468699999</v>
      </c>
      <c r="E68" s="53">
        <v>5130.3119835799998</v>
      </c>
      <c r="F68" s="53">
        <v>5148.1391624600001</v>
      </c>
      <c r="G68" s="53">
        <v>5182.2090241099995</v>
      </c>
      <c r="H68" s="53">
        <v>5198.5512781100006</v>
      </c>
      <c r="I68" s="53">
        <v>5157.1364018599998</v>
      </c>
      <c r="J68" s="53">
        <v>5084.0749936800003</v>
      </c>
      <c r="K68" s="53">
        <v>5070.3650846599994</v>
      </c>
      <c r="L68" s="53">
        <v>5082.7199918599999</v>
      </c>
      <c r="M68" s="53">
        <v>5096.6918707300001</v>
      </c>
      <c r="N68" s="53">
        <v>5094.6720439800001</v>
      </c>
      <c r="O68" s="53">
        <v>5128.6850012599998</v>
      </c>
      <c r="P68" s="53">
        <v>5127.1474301899998</v>
      </c>
      <c r="Q68" s="53">
        <v>5133.06063636</v>
      </c>
      <c r="R68" s="53">
        <v>5121.4684942799995</v>
      </c>
      <c r="S68" s="53">
        <v>5113.6525329899996</v>
      </c>
      <c r="T68" s="53">
        <v>5066.4181071700004</v>
      </c>
      <c r="U68" s="53">
        <v>5071.7834182999995</v>
      </c>
      <c r="V68" s="53">
        <v>5091.6946941999995</v>
      </c>
      <c r="W68" s="53">
        <v>5075.7022440500004</v>
      </c>
      <c r="X68" s="53">
        <v>5117.3130595799994</v>
      </c>
      <c r="Y68" s="53">
        <v>5142.3058971299997</v>
      </c>
    </row>
    <row r="69" spans="1:25" s="54" customFormat="1" ht="15.75" x14ac:dyDescent="0.3">
      <c r="A69" s="52" t="s">
        <v>157</v>
      </c>
      <c r="B69" s="53">
        <v>5428.4422922899994</v>
      </c>
      <c r="C69" s="53">
        <v>5441.7159361800004</v>
      </c>
      <c r="D69" s="53">
        <v>5455.5631922399998</v>
      </c>
      <c r="E69" s="53">
        <v>5450.7921189799999</v>
      </c>
      <c r="F69" s="53">
        <v>5438.0961373299997</v>
      </c>
      <c r="G69" s="53">
        <v>5400.9022903699997</v>
      </c>
      <c r="H69" s="53">
        <v>5348.9702252400002</v>
      </c>
      <c r="I69" s="53">
        <v>5290.1878312400004</v>
      </c>
      <c r="J69" s="53">
        <v>5166.3429311899999</v>
      </c>
      <c r="K69" s="53">
        <v>5123.53475179</v>
      </c>
      <c r="L69" s="53">
        <v>5175.1454298299996</v>
      </c>
      <c r="M69" s="53">
        <v>5201.9541140700003</v>
      </c>
      <c r="N69" s="53">
        <v>5251.5449108800003</v>
      </c>
      <c r="O69" s="53">
        <v>5284.76244692</v>
      </c>
      <c r="P69" s="53">
        <v>5324.4463860400001</v>
      </c>
      <c r="Q69" s="53">
        <v>5365.6340003200003</v>
      </c>
      <c r="R69" s="53">
        <v>5353.4769345700006</v>
      </c>
      <c r="S69" s="53">
        <v>5337.90199777</v>
      </c>
      <c r="T69" s="53">
        <v>5284.3901584800005</v>
      </c>
      <c r="U69" s="53">
        <v>5247.6479053499997</v>
      </c>
      <c r="V69" s="53">
        <v>5257.5579274900001</v>
      </c>
      <c r="W69" s="53">
        <v>5288.01479526</v>
      </c>
      <c r="X69" s="53">
        <v>5319.96612809</v>
      </c>
      <c r="Y69" s="53">
        <v>5370.3146486099995</v>
      </c>
    </row>
    <row r="70" spans="1:25" s="54" customFormat="1" ht="15.75" x14ac:dyDescent="0.3">
      <c r="A70" s="52" t="s">
        <v>158</v>
      </c>
      <c r="B70" s="53">
        <v>5416.9703312000001</v>
      </c>
      <c r="C70" s="53">
        <v>5433.7035471700001</v>
      </c>
      <c r="D70" s="53">
        <v>5417.6591763799997</v>
      </c>
      <c r="E70" s="53">
        <v>5419.1838404099999</v>
      </c>
      <c r="F70" s="53">
        <v>5427.2435475599996</v>
      </c>
      <c r="G70" s="53">
        <v>5425.19224029</v>
      </c>
      <c r="H70" s="53">
        <v>5431.4313496599998</v>
      </c>
      <c r="I70" s="53">
        <v>5338.5188110500003</v>
      </c>
      <c r="J70" s="53">
        <v>5422.3239527799997</v>
      </c>
      <c r="K70" s="53">
        <v>5342.5860694399998</v>
      </c>
      <c r="L70" s="53">
        <v>5219.0663863299997</v>
      </c>
      <c r="M70" s="53">
        <v>5254.57709419</v>
      </c>
      <c r="N70" s="53">
        <v>5303.3544256799996</v>
      </c>
      <c r="O70" s="53">
        <v>5357.5878786100002</v>
      </c>
      <c r="P70" s="53">
        <v>5378.6793406100005</v>
      </c>
      <c r="Q70" s="53">
        <v>5411.3172330199995</v>
      </c>
      <c r="R70" s="53">
        <v>5406.8309486500002</v>
      </c>
      <c r="S70" s="53">
        <v>5352.6775457499998</v>
      </c>
      <c r="T70" s="53">
        <v>5290.5556976899998</v>
      </c>
      <c r="U70" s="53">
        <v>5258.4122320799997</v>
      </c>
      <c r="V70" s="53">
        <v>5254.0254538600002</v>
      </c>
      <c r="W70" s="53">
        <v>5300.9626355999999</v>
      </c>
      <c r="X70" s="53">
        <v>5345.4597984299999</v>
      </c>
      <c r="Y70" s="53">
        <v>5392.3940244999994</v>
      </c>
    </row>
    <row r="71" spans="1:25" s="54" customFormat="1" ht="15.75" x14ac:dyDescent="0.3">
      <c r="A71" s="52" t="s">
        <v>159</v>
      </c>
      <c r="B71" s="53">
        <v>5405.9627687100001</v>
      </c>
      <c r="C71" s="53">
        <v>5448.1972321699996</v>
      </c>
      <c r="D71" s="53">
        <v>5452.0866594099998</v>
      </c>
      <c r="E71" s="53">
        <v>5481.2053875000001</v>
      </c>
      <c r="F71" s="53">
        <v>5477.1368702099999</v>
      </c>
      <c r="G71" s="53">
        <v>5435.6079962700005</v>
      </c>
      <c r="H71" s="53">
        <v>5375.39791805</v>
      </c>
      <c r="I71" s="53">
        <v>5303.8694465200006</v>
      </c>
      <c r="J71" s="53">
        <v>5268.7424257399998</v>
      </c>
      <c r="K71" s="53">
        <v>5241.7973011200002</v>
      </c>
      <c r="L71" s="53">
        <v>5250.4306798100006</v>
      </c>
      <c r="M71" s="53">
        <v>5307.9792466300005</v>
      </c>
      <c r="N71" s="53">
        <v>5357.6753258899998</v>
      </c>
      <c r="O71" s="53">
        <v>5395.6795183300001</v>
      </c>
      <c r="P71" s="53">
        <v>5407.4360625400004</v>
      </c>
      <c r="Q71" s="53">
        <v>5430.6283292099997</v>
      </c>
      <c r="R71" s="53">
        <v>5432.5825709199999</v>
      </c>
      <c r="S71" s="53">
        <v>5361.2376495099998</v>
      </c>
      <c r="T71" s="53">
        <v>5269.1581981700001</v>
      </c>
      <c r="U71" s="53">
        <v>5281.6817641899997</v>
      </c>
      <c r="V71" s="53">
        <v>5314.0979440000001</v>
      </c>
      <c r="W71" s="53">
        <v>5358.0083185499998</v>
      </c>
      <c r="X71" s="53">
        <v>5390.7469575100004</v>
      </c>
      <c r="Y71" s="53">
        <v>5435.3572080800004</v>
      </c>
    </row>
    <row r="72" spans="1:25" s="54" customFormat="1" ht="15.75" x14ac:dyDescent="0.3">
      <c r="A72" s="52" t="s">
        <v>160</v>
      </c>
      <c r="B72" s="53">
        <v>5637.9160589900002</v>
      </c>
      <c r="C72" s="53">
        <v>5670.2905273799997</v>
      </c>
      <c r="D72" s="53">
        <v>5697.5815507099996</v>
      </c>
      <c r="E72" s="53">
        <v>5715.1049931300004</v>
      </c>
      <c r="F72" s="53">
        <v>5708.0064134999993</v>
      </c>
      <c r="G72" s="53">
        <v>5668.72261678</v>
      </c>
      <c r="H72" s="53">
        <v>5593.909893</v>
      </c>
      <c r="I72" s="53">
        <v>5525.8499897500005</v>
      </c>
      <c r="J72" s="53">
        <v>5487.8287368799993</v>
      </c>
      <c r="K72" s="53">
        <v>5458.0069266699993</v>
      </c>
      <c r="L72" s="53">
        <v>5453.1398791699994</v>
      </c>
      <c r="M72" s="53">
        <v>5475.2505391699997</v>
      </c>
      <c r="N72" s="53">
        <v>5505.4377928800004</v>
      </c>
      <c r="O72" s="53">
        <v>5540.7510573199997</v>
      </c>
      <c r="P72" s="53">
        <v>5580.7017768799997</v>
      </c>
      <c r="Q72" s="53">
        <v>5599.3547930799996</v>
      </c>
      <c r="R72" s="53">
        <v>5619.4980332499999</v>
      </c>
      <c r="S72" s="53">
        <v>5595.27316049</v>
      </c>
      <c r="T72" s="53">
        <v>5556.6735327599999</v>
      </c>
      <c r="U72" s="53">
        <v>5490.2590943199993</v>
      </c>
      <c r="V72" s="53">
        <v>5499.67885303</v>
      </c>
      <c r="W72" s="53">
        <v>5514.5645405599998</v>
      </c>
      <c r="X72" s="53">
        <v>5539.6583876999994</v>
      </c>
      <c r="Y72" s="53">
        <v>5551.6326374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37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102" t="s">
        <v>71</v>
      </c>
      <c r="C75" s="103" t="s">
        <v>72</v>
      </c>
      <c r="D75" s="104" t="s">
        <v>73</v>
      </c>
      <c r="E75" s="103" t="s">
        <v>74</v>
      </c>
      <c r="F75" s="103" t="s">
        <v>75</v>
      </c>
      <c r="G75" s="103" t="s">
        <v>76</v>
      </c>
      <c r="H75" s="103" t="s">
        <v>77</v>
      </c>
      <c r="I75" s="103" t="s">
        <v>78</v>
      </c>
      <c r="J75" s="103" t="s">
        <v>79</v>
      </c>
      <c r="K75" s="102" t="s">
        <v>80</v>
      </c>
      <c r="L75" s="103" t="s">
        <v>81</v>
      </c>
      <c r="M75" s="105" t="s">
        <v>82</v>
      </c>
      <c r="N75" s="102" t="s">
        <v>83</v>
      </c>
      <c r="O75" s="103" t="s">
        <v>84</v>
      </c>
      <c r="P75" s="105" t="s">
        <v>85</v>
      </c>
      <c r="Q75" s="104" t="s">
        <v>86</v>
      </c>
      <c r="R75" s="103" t="s">
        <v>87</v>
      </c>
      <c r="S75" s="104" t="s">
        <v>88</v>
      </c>
      <c r="T75" s="103" t="s">
        <v>89</v>
      </c>
      <c r="U75" s="104" t="s">
        <v>90</v>
      </c>
      <c r="V75" s="103" t="s">
        <v>91</v>
      </c>
      <c r="W75" s="104" t="s">
        <v>92</v>
      </c>
      <c r="X75" s="103" t="s">
        <v>93</v>
      </c>
      <c r="Y75" s="103" t="s">
        <v>94</v>
      </c>
    </row>
    <row r="76" spans="1:25" s="23" customFormat="1" ht="15.75" customHeight="1" x14ac:dyDescent="0.2">
      <c r="A76" s="50" t="s">
        <v>133</v>
      </c>
      <c r="B76" s="51">
        <v>6062.0577739099999</v>
      </c>
      <c r="C76" s="51">
        <v>6076.4923903899999</v>
      </c>
      <c r="D76" s="51">
        <v>6161.1548340299996</v>
      </c>
      <c r="E76" s="51">
        <v>6195.0221536600002</v>
      </c>
      <c r="F76" s="51">
        <v>6196.0006114299995</v>
      </c>
      <c r="G76" s="51">
        <v>6162.4843780800002</v>
      </c>
      <c r="H76" s="51">
        <v>6127.8013733799999</v>
      </c>
      <c r="I76" s="51">
        <v>6206.9056733899997</v>
      </c>
      <c r="J76" s="51">
        <v>6207.9827794100001</v>
      </c>
      <c r="K76" s="51">
        <v>6202.5878325399999</v>
      </c>
      <c r="L76" s="51">
        <v>6178.4948105700005</v>
      </c>
      <c r="M76" s="51">
        <v>6172.8939246299997</v>
      </c>
      <c r="N76" s="51">
        <v>6140.7953412999996</v>
      </c>
      <c r="O76" s="51">
        <v>6120.8948787400004</v>
      </c>
      <c r="P76" s="51">
        <v>6119.6009853199994</v>
      </c>
      <c r="Q76" s="51">
        <v>6115.4863039400007</v>
      </c>
      <c r="R76" s="51">
        <v>6103.8038795800003</v>
      </c>
      <c r="S76" s="51">
        <v>6110.8907221700001</v>
      </c>
      <c r="T76" s="51">
        <v>6130.7554551499998</v>
      </c>
      <c r="U76" s="51">
        <v>6102.7717008099999</v>
      </c>
      <c r="V76" s="51">
        <v>6115.91595985</v>
      </c>
      <c r="W76" s="51">
        <v>6107.0898314099995</v>
      </c>
      <c r="X76" s="51">
        <v>6085.8820972899994</v>
      </c>
      <c r="Y76" s="51">
        <v>6070.1680383399998</v>
      </c>
    </row>
    <row r="77" spans="1:25" s="54" customFormat="1" ht="15.75" x14ac:dyDescent="0.3">
      <c r="A77" s="52" t="s">
        <v>134</v>
      </c>
      <c r="B77" s="53">
        <v>6126.0582196100004</v>
      </c>
      <c r="C77" s="53">
        <v>6105.6751266199999</v>
      </c>
      <c r="D77" s="53">
        <v>6107.8582449099995</v>
      </c>
      <c r="E77" s="53">
        <v>6122.4029416899994</v>
      </c>
      <c r="F77" s="53">
        <v>6111.2351816499995</v>
      </c>
      <c r="G77" s="53">
        <v>6130.8296083999994</v>
      </c>
      <c r="H77" s="53">
        <v>6184.08431922</v>
      </c>
      <c r="I77" s="53">
        <v>6135.56102276</v>
      </c>
      <c r="J77" s="53">
        <v>6095.8186324899998</v>
      </c>
      <c r="K77" s="53">
        <v>6115.93977473</v>
      </c>
      <c r="L77" s="53">
        <v>6102.7100309400003</v>
      </c>
      <c r="M77" s="53">
        <v>6092.8298504300001</v>
      </c>
      <c r="N77" s="53">
        <v>6010.1897710200001</v>
      </c>
      <c r="O77" s="53">
        <v>6121.1038317900002</v>
      </c>
      <c r="P77" s="53">
        <v>6195.7129510899995</v>
      </c>
      <c r="Q77" s="53">
        <v>6178.0943723700002</v>
      </c>
      <c r="R77" s="53">
        <v>6145.1746562400003</v>
      </c>
      <c r="S77" s="53">
        <v>6049.0142163300006</v>
      </c>
      <c r="T77" s="53">
        <v>6038.9318595999994</v>
      </c>
      <c r="U77" s="53">
        <v>6110.4935898399999</v>
      </c>
      <c r="V77" s="53">
        <v>6136.2899035</v>
      </c>
      <c r="W77" s="53">
        <v>6146.7783185999997</v>
      </c>
      <c r="X77" s="53">
        <v>6187.0747454699995</v>
      </c>
      <c r="Y77" s="53">
        <v>6162.5181349200002</v>
      </c>
    </row>
    <row r="78" spans="1:25" s="54" customFormat="1" ht="15.75" x14ac:dyDescent="0.3">
      <c r="A78" s="52" t="s">
        <v>135</v>
      </c>
      <c r="B78" s="53">
        <v>6014.0187704399996</v>
      </c>
      <c r="C78" s="53">
        <v>6071.6789575100001</v>
      </c>
      <c r="D78" s="53">
        <v>6080.6976133600001</v>
      </c>
      <c r="E78" s="53">
        <v>6073.1658157900001</v>
      </c>
      <c r="F78" s="53">
        <v>6081.1621051000002</v>
      </c>
      <c r="G78" s="53">
        <v>6054.9483290600001</v>
      </c>
      <c r="H78" s="53">
        <v>6023.4066998899998</v>
      </c>
      <c r="I78" s="53">
        <v>6019.0155585299999</v>
      </c>
      <c r="J78" s="53">
        <v>6018.1935874000001</v>
      </c>
      <c r="K78" s="53">
        <v>6030.3631257699999</v>
      </c>
      <c r="L78" s="53">
        <v>6026.1624567300005</v>
      </c>
      <c r="M78" s="53">
        <v>6031.7533700599997</v>
      </c>
      <c r="N78" s="53">
        <v>6024.8699507500005</v>
      </c>
      <c r="O78" s="53">
        <v>6015.6053131999997</v>
      </c>
      <c r="P78" s="53">
        <v>6011.3665534000002</v>
      </c>
      <c r="Q78" s="53">
        <v>6001.8901480700006</v>
      </c>
      <c r="R78" s="53">
        <v>5994.5540385700006</v>
      </c>
      <c r="S78" s="53">
        <v>6020.7972788200004</v>
      </c>
      <c r="T78" s="53">
        <v>6015.3305108200002</v>
      </c>
      <c r="U78" s="53">
        <v>6025.7600536700002</v>
      </c>
      <c r="V78" s="53">
        <v>6019.8211768500005</v>
      </c>
      <c r="W78" s="53">
        <v>6007.99356171</v>
      </c>
      <c r="X78" s="53">
        <v>5997.3464051199999</v>
      </c>
      <c r="Y78" s="53">
        <v>6008.8283374500006</v>
      </c>
    </row>
    <row r="79" spans="1:25" s="54" customFormat="1" ht="15.75" x14ac:dyDescent="0.3">
      <c r="A79" s="52" t="s">
        <v>136</v>
      </c>
      <c r="B79" s="53">
        <v>6213.5522578</v>
      </c>
      <c r="C79" s="53">
        <v>6239.21093741</v>
      </c>
      <c r="D79" s="53">
        <v>6241.0399498999996</v>
      </c>
      <c r="E79" s="53">
        <v>6230.2315494100003</v>
      </c>
      <c r="F79" s="53">
        <v>6225.9313787800002</v>
      </c>
      <c r="G79" s="53">
        <v>6191.6285868499999</v>
      </c>
      <c r="H79" s="53">
        <v>6115.7115172200001</v>
      </c>
      <c r="I79" s="53">
        <v>6025.3701253199997</v>
      </c>
      <c r="J79" s="53">
        <v>5944.1308939800001</v>
      </c>
      <c r="K79" s="53">
        <v>5940.3883369800005</v>
      </c>
      <c r="L79" s="53">
        <v>5960.4000198399999</v>
      </c>
      <c r="M79" s="53">
        <v>5977.1594861499998</v>
      </c>
      <c r="N79" s="53">
        <v>6025.8224644000002</v>
      </c>
      <c r="O79" s="53">
        <v>6052.4884178299999</v>
      </c>
      <c r="P79" s="53">
        <v>6077.5169670400001</v>
      </c>
      <c r="Q79" s="53">
        <v>6084.0943969599994</v>
      </c>
      <c r="R79" s="53">
        <v>6053.2802107299995</v>
      </c>
      <c r="S79" s="53">
        <v>5996.8081345000001</v>
      </c>
      <c r="T79" s="53">
        <v>6019.3331500700006</v>
      </c>
      <c r="U79" s="53">
        <v>6029.3191831700005</v>
      </c>
      <c r="V79" s="53">
        <v>6041.9052503299999</v>
      </c>
      <c r="W79" s="53">
        <v>6086.6658014599998</v>
      </c>
      <c r="X79" s="53">
        <v>6107.0901551200004</v>
      </c>
      <c r="Y79" s="53">
        <v>6132.2836533099999</v>
      </c>
    </row>
    <row r="80" spans="1:25" s="54" customFormat="1" ht="15.75" x14ac:dyDescent="0.3">
      <c r="A80" s="52" t="s">
        <v>137</v>
      </c>
      <c r="B80" s="53">
        <v>6032.9583813999998</v>
      </c>
      <c r="C80" s="53">
        <v>6080.6824815300006</v>
      </c>
      <c r="D80" s="53">
        <v>6079.9083039699999</v>
      </c>
      <c r="E80" s="53">
        <v>6056.3174692299999</v>
      </c>
      <c r="F80" s="53">
        <v>6048.6920182499998</v>
      </c>
      <c r="G80" s="53">
        <v>6039.4120933899994</v>
      </c>
      <c r="H80" s="53">
        <v>5996.6954917900002</v>
      </c>
      <c r="I80" s="53">
        <v>5913.9551938200002</v>
      </c>
      <c r="J80" s="53">
        <v>5841.80057433</v>
      </c>
      <c r="K80" s="53">
        <v>5802.7589058200001</v>
      </c>
      <c r="L80" s="53">
        <v>5799.6097920499997</v>
      </c>
      <c r="M80" s="53">
        <v>5840.7664169099999</v>
      </c>
      <c r="N80" s="53">
        <v>5893.5585553800001</v>
      </c>
      <c r="O80" s="53">
        <v>5919.8250947699999</v>
      </c>
      <c r="P80" s="53">
        <v>5992.1482971900004</v>
      </c>
      <c r="Q80" s="53">
        <v>6009.6759871200002</v>
      </c>
      <c r="R80" s="53">
        <v>5980.8344090000001</v>
      </c>
      <c r="S80" s="53">
        <v>5901.7117480199995</v>
      </c>
      <c r="T80" s="53">
        <v>5829.9448271900001</v>
      </c>
      <c r="U80" s="53">
        <v>5862.0556466199996</v>
      </c>
      <c r="V80" s="53">
        <v>5880.87722467</v>
      </c>
      <c r="W80" s="53">
        <v>5919.4712349900001</v>
      </c>
      <c r="X80" s="53">
        <v>5949.7442732600002</v>
      </c>
      <c r="Y80" s="53">
        <v>5984.1474584500002</v>
      </c>
    </row>
    <row r="81" spans="1:25" s="54" customFormat="1" ht="15.75" x14ac:dyDescent="0.3">
      <c r="A81" s="52" t="s">
        <v>138</v>
      </c>
      <c r="B81" s="53">
        <v>6031.5367578200003</v>
      </c>
      <c r="C81" s="53">
        <v>6082.6965050600002</v>
      </c>
      <c r="D81" s="53">
        <v>6081.6842309900003</v>
      </c>
      <c r="E81" s="53">
        <v>6060.16162497</v>
      </c>
      <c r="F81" s="53">
        <v>6081.7226749700003</v>
      </c>
      <c r="G81" s="53">
        <v>6007.7163850500001</v>
      </c>
      <c r="H81" s="53">
        <v>5958.6837057699995</v>
      </c>
      <c r="I81" s="53">
        <v>5911.0322599499996</v>
      </c>
      <c r="J81" s="53">
        <v>5888.9744334500001</v>
      </c>
      <c r="K81" s="53">
        <v>5904.0463190800001</v>
      </c>
      <c r="L81" s="53">
        <v>5903.4529299400001</v>
      </c>
      <c r="M81" s="53">
        <v>5926.8280780599998</v>
      </c>
      <c r="N81" s="53">
        <v>5952.1062559399998</v>
      </c>
      <c r="O81" s="53">
        <v>5952.0063736100001</v>
      </c>
      <c r="P81" s="53">
        <v>5953.2270164700003</v>
      </c>
      <c r="Q81" s="53">
        <v>5946.1886696800002</v>
      </c>
      <c r="R81" s="53">
        <v>5980.4562779299995</v>
      </c>
      <c r="S81" s="53">
        <v>5895.53166014</v>
      </c>
      <c r="T81" s="53">
        <v>5906.5495959599994</v>
      </c>
      <c r="U81" s="53">
        <v>5917.4254987200002</v>
      </c>
      <c r="V81" s="53">
        <v>5924.0532120600001</v>
      </c>
      <c r="W81" s="53">
        <v>5903.9455067100007</v>
      </c>
      <c r="X81" s="53">
        <v>5951.2969131</v>
      </c>
      <c r="Y81" s="53">
        <v>5984.0036222700001</v>
      </c>
    </row>
    <row r="82" spans="1:25" s="54" customFormat="1" ht="15.75" x14ac:dyDescent="0.3">
      <c r="A82" s="52" t="s">
        <v>139</v>
      </c>
      <c r="B82" s="53">
        <v>5991.4706843499998</v>
      </c>
      <c r="C82" s="53">
        <v>6039.3705544200002</v>
      </c>
      <c r="D82" s="53">
        <v>6035.6653336500003</v>
      </c>
      <c r="E82" s="53">
        <v>6029.4065815499998</v>
      </c>
      <c r="F82" s="53">
        <v>6032.2846776200004</v>
      </c>
      <c r="G82" s="53">
        <v>6048.8097554899996</v>
      </c>
      <c r="H82" s="53">
        <v>5992.2214881800001</v>
      </c>
      <c r="I82" s="53">
        <v>5947.7725628400003</v>
      </c>
      <c r="J82" s="53">
        <v>5890.50184137</v>
      </c>
      <c r="K82" s="53">
        <v>5883.5588603400001</v>
      </c>
      <c r="L82" s="53">
        <v>5878.6396389800002</v>
      </c>
      <c r="M82" s="53">
        <v>5920.4575535799995</v>
      </c>
      <c r="N82" s="53">
        <v>5934.3062197700001</v>
      </c>
      <c r="O82" s="53">
        <v>5950.1646770099997</v>
      </c>
      <c r="P82" s="53">
        <v>5969.4175564500001</v>
      </c>
      <c r="Q82" s="53">
        <v>5986.1059566399999</v>
      </c>
      <c r="R82" s="53">
        <v>5986.4877177799999</v>
      </c>
      <c r="S82" s="53">
        <v>5923.4313160599995</v>
      </c>
      <c r="T82" s="53">
        <v>5860.29862882</v>
      </c>
      <c r="U82" s="53">
        <v>5907.6487339800005</v>
      </c>
      <c r="V82" s="53">
        <v>5910.3897599299999</v>
      </c>
      <c r="W82" s="53">
        <v>5894.3247162999996</v>
      </c>
      <c r="X82" s="53">
        <v>5959.6105903600001</v>
      </c>
      <c r="Y82" s="53">
        <v>5985.4241197699994</v>
      </c>
    </row>
    <row r="83" spans="1:25" s="54" customFormat="1" ht="15.75" x14ac:dyDescent="0.3">
      <c r="A83" s="52" t="s">
        <v>140</v>
      </c>
      <c r="B83" s="53">
        <v>5920.8454932499999</v>
      </c>
      <c r="C83" s="53">
        <v>5974.99269104</v>
      </c>
      <c r="D83" s="53">
        <v>6000.7817916700005</v>
      </c>
      <c r="E83" s="53">
        <v>6023.03750838</v>
      </c>
      <c r="F83" s="53">
        <v>6009.0783811900001</v>
      </c>
      <c r="G83" s="53">
        <v>6001.8614265199994</v>
      </c>
      <c r="H83" s="53">
        <v>5916.2267701399996</v>
      </c>
      <c r="I83" s="53">
        <v>5907.1895366799999</v>
      </c>
      <c r="J83" s="53">
        <v>5888.9670999999998</v>
      </c>
      <c r="K83" s="53">
        <v>5913.1826308899999</v>
      </c>
      <c r="L83" s="53">
        <v>5950.1856114599996</v>
      </c>
      <c r="M83" s="53">
        <v>5988.6647741800007</v>
      </c>
      <c r="N83" s="53">
        <v>6005.5095260100006</v>
      </c>
      <c r="O83" s="53">
        <v>6012.4554617600006</v>
      </c>
      <c r="P83" s="53">
        <v>6017.0027517600001</v>
      </c>
      <c r="Q83" s="53">
        <v>6014.8939915199999</v>
      </c>
      <c r="R83" s="53">
        <v>6008.7817400000004</v>
      </c>
      <c r="S83" s="53">
        <v>6003.2983208400001</v>
      </c>
      <c r="T83" s="53">
        <v>6001.5691263200006</v>
      </c>
      <c r="U83" s="53">
        <v>6001.1270862199999</v>
      </c>
      <c r="V83" s="53">
        <v>5953.8053780400005</v>
      </c>
      <c r="W83" s="53">
        <v>5913.6288135200002</v>
      </c>
      <c r="X83" s="53">
        <v>5902.79561706</v>
      </c>
      <c r="Y83" s="53">
        <v>5893.8926118399995</v>
      </c>
    </row>
    <row r="84" spans="1:25" s="54" customFormat="1" ht="15.75" x14ac:dyDescent="0.3">
      <c r="A84" s="52" t="s">
        <v>141</v>
      </c>
      <c r="B84" s="53">
        <v>5786.4470462199997</v>
      </c>
      <c r="C84" s="53">
        <v>5692.56268731</v>
      </c>
      <c r="D84" s="53">
        <v>5729.3325496699999</v>
      </c>
      <c r="E84" s="53">
        <v>5748.1285369699999</v>
      </c>
      <c r="F84" s="53">
        <v>5746.6841979000001</v>
      </c>
      <c r="G84" s="53">
        <v>5697.3378983499997</v>
      </c>
      <c r="H84" s="53">
        <v>5666.6383005799999</v>
      </c>
      <c r="I84" s="53">
        <v>5722.7007512999999</v>
      </c>
      <c r="J84" s="53">
        <v>5704.2941969700005</v>
      </c>
      <c r="K84" s="53">
        <v>5707.5519740300006</v>
      </c>
      <c r="L84" s="53">
        <v>5767.3024414399997</v>
      </c>
      <c r="M84" s="53">
        <v>5816.2125105499999</v>
      </c>
      <c r="N84" s="53">
        <v>5867.8621092100002</v>
      </c>
      <c r="O84" s="53">
        <v>5866.8767136400002</v>
      </c>
      <c r="P84" s="53">
        <v>5864.9068364100003</v>
      </c>
      <c r="Q84" s="53">
        <v>5862.5414750800001</v>
      </c>
      <c r="R84" s="53">
        <v>5859.0089611700005</v>
      </c>
      <c r="S84" s="53">
        <v>5858.3072781600004</v>
      </c>
      <c r="T84" s="53">
        <v>5818.4198607800008</v>
      </c>
      <c r="U84" s="53">
        <v>5792.7657410500005</v>
      </c>
      <c r="V84" s="53">
        <v>5783.13495229</v>
      </c>
      <c r="W84" s="53">
        <v>5757.5486472600005</v>
      </c>
      <c r="X84" s="53">
        <v>5742.8517486999999</v>
      </c>
      <c r="Y84" s="53">
        <v>5733.3014043399999</v>
      </c>
    </row>
    <row r="85" spans="1:25" s="54" customFormat="1" ht="15.75" x14ac:dyDescent="0.3">
      <c r="A85" s="52" t="s">
        <v>142</v>
      </c>
      <c r="B85" s="53">
        <v>5790.1989914900005</v>
      </c>
      <c r="C85" s="53">
        <v>5817.1116430000002</v>
      </c>
      <c r="D85" s="53">
        <v>5807.7159864000005</v>
      </c>
      <c r="E85" s="53">
        <v>5847.7228950499994</v>
      </c>
      <c r="F85" s="53">
        <v>5829.4815217800005</v>
      </c>
      <c r="G85" s="53">
        <v>5796.6653916800005</v>
      </c>
      <c r="H85" s="53">
        <v>5869.4627374499996</v>
      </c>
      <c r="I85" s="53">
        <v>5851.53012872</v>
      </c>
      <c r="J85" s="53">
        <v>5835.3300971500003</v>
      </c>
      <c r="K85" s="53">
        <v>5826.5138871500003</v>
      </c>
      <c r="L85" s="53">
        <v>5826.3293253100001</v>
      </c>
      <c r="M85" s="53">
        <v>5844.7854996900005</v>
      </c>
      <c r="N85" s="53">
        <v>5837.78794277</v>
      </c>
      <c r="O85" s="53">
        <v>5810.9930138300006</v>
      </c>
      <c r="P85" s="53">
        <v>5815.3788900999998</v>
      </c>
      <c r="Q85" s="53">
        <v>5811.5550941900001</v>
      </c>
      <c r="R85" s="53">
        <v>5768.2626566099998</v>
      </c>
      <c r="S85" s="53">
        <v>5808.3050030600007</v>
      </c>
      <c r="T85" s="53">
        <v>5807.0348907500002</v>
      </c>
      <c r="U85" s="53">
        <v>5804.5966599100002</v>
      </c>
      <c r="V85" s="53">
        <v>5809.3871512099995</v>
      </c>
      <c r="W85" s="53">
        <v>5805.6702493499997</v>
      </c>
      <c r="X85" s="53">
        <v>5785.6956435900001</v>
      </c>
      <c r="Y85" s="53">
        <v>5788.2043915200002</v>
      </c>
    </row>
    <row r="86" spans="1:25" s="54" customFormat="1" ht="15.75" x14ac:dyDescent="0.3">
      <c r="A86" s="52" t="s">
        <v>143</v>
      </c>
      <c r="B86" s="53">
        <v>6051.1716357200003</v>
      </c>
      <c r="C86" s="53">
        <v>6108.1734681399994</v>
      </c>
      <c r="D86" s="53">
        <v>6124.90647644</v>
      </c>
      <c r="E86" s="53">
        <v>6126.8100959900003</v>
      </c>
      <c r="F86" s="53">
        <v>6119.9631120699996</v>
      </c>
      <c r="G86" s="53">
        <v>6102.1413147900003</v>
      </c>
      <c r="H86" s="53">
        <v>6031.9661029700001</v>
      </c>
      <c r="I86" s="53">
        <v>5948.6313053200001</v>
      </c>
      <c r="J86" s="53">
        <v>5902.7319699399995</v>
      </c>
      <c r="K86" s="53">
        <v>5836.8652216400005</v>
      </c>
      <c r="L86" s="53">
        <v>5845.8893443500001</v>
      </c>
      <c r="M86" s="53">
        <v>5875.9878430700001</v>
      </c>
      <c r="N86" s="53">
        <v>5921.9887923400001</v>
      </c>
      <c r="O86" s="53">
        <v>5955.6304770000006</v>
      </c>
      <c r="P86" s="53">
        <v>5983.3444300299998</v>
      </c>
      <c r="Q86" s="53">
        <v>5990.3769628499995</v>
      </c>
      <c r="R86" s="53">
        <v>5964.9997749699996</v>
      </c>
      <c r="S86" s="53">
        <v>5902.6919671300002</v>
      </c>
      <c r="T86" s="53">
        <v>5876.2641748699998</v>
      </c>
      <c r="U86" s="53">
        <v>5893.5221142700002</v>
      </c>
      <c r="V86" s="53">
        <v>5928.65885119</v>
      </c>
      <c r="W86" s="53">
        <v>5968.6401476699994</v>
      </c>
      <c r="X86" s="53">
        <v>6009.8727874599999</v>
      </c>
      <c r="Y86" s="53">
        <v>6068.0977805900002</v>
      </c>
    </row>
    <row r="87" spans="1:25" s="54" customFormat="1" ht="15.75" x14ac:dyDescent="0.3">
      <c r="A87" s="52" t="s">
        <v>144</v>
      </c>
      <c r="B87" s="53">
        <v>5918.1495524000002</v>
      </c>
      <c r="C87" s="53">
        <v>6018.3745190400005</v>
      </c>
      <c r="D87" s="53">
        <v>6017.4237532400002</v>
      </c>
      <c r="E87" s="53">
        <v>5974.6982848799998</v>
      </c>
      <c r="F87" s="53">
        <v>6024.9061521700005</v>
      </c>
      <c r="G87" s="53">
        <v>6033.3952348799994</v>
      </c>
      <c r="H87" s="53">
        <v>6025.2554801099996</v>
      </c>
      <c r="I87" s="53">
        <v>6030.9952878300001</v>
      </c>
      <c r="J87" s="53">
        <v>6020.0986672100007</v>
      </c>
      <c r="K87" s="53">
        <v>5931.24390313</v>
      </c>
      <c r="L87" s="53">
        <v>5883.0606810299996</v>
      </c>
      <c r="M87" s="53">
        <v>5881.3988357799999</v>
      </c>
      <c r="N87" s="53">
        <v>5900.3650839500006</v>
      </c>
      <c r="O87" s="53">
        <v>5945.0017002599998</v>
      </c>
      <c r="P87" s="53">
        <v>5970.6043923199995</v>
      </c>
      <c r="Q87" s="53">
        <v>5986.62356843</v>
      </c>
      <c r="R87" s="53">
        <v>5989.6351176600001</v>
      </c>
      <c r="S87" s="53">
        <v>5935.0145462599994</v>
      </c>
      <c r="T87" s="53">
        <v>5896.4958450899994</v>
      </c>
      <c r="U87" s="53">
        <v>5859.1918930800002</v>
      </c>
      <c r="V87" s="53">
        <v>5890.6909482800002</v>
      </c>
      <c r="W87" s="53">
        <v>5910.3782635900006</v>
      </c>
      <c r="X87" s="53">
        <v>5967.2528132500001</v>
      </c>
      <c r="Y87" s="53">
        <v>5965.0952794099994</v>
      </c>
    </row>
    <row r="88" spans="1:25" s="54" customFormat="1" ht="15.75" x14ac:dyDescent="0.3">
      <c r="A88" s="52" t="s">
        <v>145</v>
      </c>
      <c r="B88" s="53">
        <v>6102.9695812999998</v>
      </c>
      <c r="C88" s="53">
        <v>6148.6535483299995</v>
      </c>
      <c r="D88" s="53">
        <v>6157.0164142899994</v>
      </c>
      <c r="E88" s="53">
        <v>6159.1492465600004</v>
      </c>
      <c r="F88" s="53">
        <v>6120.29389825</v>
      </c>
      <c r="G88" s="53">
        <v>6063.2258963700006</v>
      </c>
      <c r="H88" s="53">
        <v>5990.8961608200007</v>
      </c>
      <c r="I88" s="53">
        <v>5994.4830025800002</v>
      </c>
      <c r="J88" s="53">
        <v>5934.3221810200002</v>
      </c>
      <c r="K88" s="53">
        <v>5900.7084616600005</v>
      </c>
      <c r="L88" s="53">
        <v>5920.51683581</v>
      </c>
      <c r="M88" s="53">
        <v>5945.5065730599999</v>
      </c>
      <c r="N88" s="53">
        <v>6012.3298170600001</v>
      </c>
      <c r="O88" s="53">
        <v>6067.1793623600006</v>
      </c>
      <c r="P88" s="53">
        <v>6113.9608847199997</v>
      </c>
      <c r="Q88" s="53">
        <v>6131.97009127</v>
      </c>
      <c r="R88" s="53">
        <v>6117.3907681700002</v>
      </c>
      <c r="S88" s="53">
        <v>6051.7073485300007</v>
      </c>
      <c r="T88" s="53">
        <v>5999.3596866999997</v>
      </c>
      <c r="U88" s="53">
        <v>6052.7976502399997</v>
      </c>
      <c r="V88" s="53">
        <v>6068.4607274499995</v>
      </c>
      <c r="W88" s="53">
        <v>6100.18252846</v>
      </c>
      <c r="X88" s="53">
        <v>6144.91911385</v>
      </c>
      <c r="Y88" s="53">
        <v>6045.7658254300004</v>
      </c>
    </row>
    <row r="89" spans="1:25" s="54" customFormat="1" ht="15.75" x14ac:dyDescent="0.3">
      <c r="A89" s="52" t="s">
        <v>146</v>
      </c>
      <c r="B89" s="53">
        <v>6192.3266037100002</v>
      </c>
      <c r="C89" s="53">
        <v>6250.1886179800003</v>
      </c>
      <c r="D89" s="53">
        <v>6242.0911097799999</v>
      </c>
      <c r="E89" s="53">
        <v>6354.0449341599997</v>
      </c>
      <c r="F89" s="53">
        <v>6139.8923632999995</v>
      </c>
      <c r="G89" s="53">
        <v>6293.6377105800002</v>
      </c>
      <c r="H89" s="53">
        <v>6181.0400497499995</v>
      </c>
      <c r="I89" s="53">
        <v>6127.3680174900001</v>
      </c>
      <c r="J89" s="53">
        <v>6095.9103217600004</v>
      </c>
      <c r="K89" s="53">
        <v>6069.6561831399995</v>
      </c>
      <c r="L89" s="53">
        <v>6069.4367874199997</v>
      </c>
      <c r="M89" s="53">
        <v>6160.6838221500002</v>
      </c>
      <c r="N89" s="53">
        <v>6140.0054364299995</v>
      </c>
      <c r="O89" s="53">
        <v>6174.8326389499998</v>
      </c>
      <c r="P89" s="53">
        <v>6201.57373697</v>
      </c>
      <c r="Q89" s="53">
        <v>6211.4835959400007</v>
      </c>
      <c r="R89" s="53">
        <v>6180.7250632400001</v>
      </c>
      <c r="S89" s="53">
        <v>6132.4015266299994</v>
      </c>
      <c r="T89" s="53">
        <v>6119.4878336800002</v>
      </c>
      <c r="U89" s="53">
        <v>6111.7643431699998</v>
      </c>
      <c r="V89" s="53">
        <v>6132.4175684599995</v>
      </c>
      <c r="W89" s="53">
        <v>6163.0458395099995</v>
      </c>
      <c r="X89" s="53">
        <v>6198.8972811100002</v>
      </c>
      <c r="Y89" s="53">
        <v>6220.0909441000003</v>
      </c>
    </row>
    <row r="90" spans="1:25" s="54" customFormat="1" ht="15.75" x14ac:dyDescent="0.3">
      <c r="A90" s="52" t="s">
        <v>147</v>
      </c>
      <c r="B90" s="53">
        <v>6144.0665916600001</v>
      </c>
      <c r="C90" s="53">
        <v>6171.7148733800004</v>
      </c>
      <c r="D90" s="53">
        <v>6206.3849903700002</v>
      </c>
      <c r="E90" s="53">
        <v>6189.2410938499997</v>
      </c>
      <c r="F90" s="53">
        <v>6154.4754086399998</v>
      </c>
      <c r="G90" s="53">
        <v>6062.74206753</v>
      </c>
      <c r="H90" s="53">
        <v>5965.4079632499997</v>
      </c>
      <c r="I90" s="53">
        <v>5942.1917588800006</v>
      </c>
      <c r="J90" s="53">
        <v>5901.9284269600003</v>
      </c>
      <c r="K90" s="53">
        <v>5896.6601518799998</v>
      </c>
      <c r="L90" s="53">
        <v>5910.5021216700006</v>
      </c>
      <c r="M90" s="53">
        <v>5967.9822203700005</v>
      </c>
      <c r="N90" s="53">
        <v>5995.7161411100005</v>
      </c>
      <c r="O90" s="53">
        <v>6025.7265518900003</v>
      </c>
      <c r="P90" s="53">
        <v>6052.2703021699999</v>
      </c>
      <c r="Q90" s="53">
        <v>6039.3676389000002</v>
      </c>
      <c r="R90" s="53">
        <v>6014.3543056199996</v>
      </c>
      <c r="S90" s="53">
        <v>5952.0716527000004</v>
      </c>
      <c r="T90" s="53">
        <v>5885.5210611000002</v>
      </c>
      <c r="U90" s="53">
        <v>5921.6734202900006</v>
      </c>
      <c r="V90" s="53">
        <v>5909.9137780399997</v>
      </c>
      <c r="W90" s="53">
        <v>5909.8959880599996</v>
      </c>
      <c r="X90" s="53">
        <v>5990.5668268899999</v>
      </c>
      <c r="Y90" s="53">
        <v>6031.80528607</v>
      </c>
    </row>
    <row r="91" spans="1:25" s="54" customFormat="1" ht="15.75" x14ac:dyDescent="0.3">
      <c r="A91" s="52" t="s">
        <v>148</v>
      </c>
      <c r="B91" s="53">
        <v>6115.9475089699999</v>
      </c>
      <c r="C91" s="53">
        <v>6165.4536028799994</v>
      </c>
      <c r="D91" s="53">
        <v>6179.4387583500002</v>
      </c>
      <c r="E91" s="53">
        <v>6181.1711061099995</v>
      </c>
      <c r="F91" s="53">
        <v>6159.7179770599996</v>
      </c>
      <c r="G91" s="53">
        <v>6098.2262473400006</v>
      </c>
      <c r="H91" s="53">
        <v>5967.9786201799998</v>
      </c>
      <c r="I91" s="53">
        <v>5920.6297689799994</v>
      </c>
      <c r="J91" s="53">
        <v>5904.6364844899999</v>
      </c>
      <c r="K91" s="53">
        <v>5915.7257816800002</v>
      </c>
      <c r="L91" s="53">
        <v>5939.7236882800007</v>
      </c>
      <c r="M91" s="53">
        <v>5968.4015365599998</v>
      </c>
      <c r="N91" s="53">
        <v>6046.0551419700005</v>
      </c>
      <c r="O91" s="53">
        <v>6074.2902844800001</v>
      </c>
      <c r="P91" s="53">
        <v>6091.6885074700003</v>
      </c>
      <c r="Q91" s="53">
        <v>6097.3545894700001</v>
      </c>
      <c r="R91" s="53">
        <v>6079.4767392399999</v>
      </c>
      <c r="S91" s="53">
        <v>6014.4652901499994</v>
      </c>
      <c r="T91" s="53">
        <v>5938.9144500299999</v>
      </c>
      <c r="U91" s="53">
        <v>5964.4459123500001</v>
      </c>
      <c r="V91" s="53">
        <v>5983.7420491000003</v>
      </c>
      <c r="W91" s="53">
        <v>6030.5587808199998</v>
      </c>
      <c r="X91" s="53">
        <v>6099.8189365199996</v>
      </c>
      <c r="Y91" s="53">
        <v>6124.5840565799999</v>
      </c>
    </row>
    <row r="92" spans="1:25" s="54" customFormat="1" ht="15.75" x14ac:dyDescent="0.3">
      <c r="A92" s="52" t="s">
        <v>149</v>
      </c>
      <c r="B92" s="53">
        <v>6306.6867887400003</v>
      </c>
      <c r="C92" s="53">
        <v>6359.2054281199999</v>
      </c>
      <c r="D92" s="53">
        <v>6371.5398410100006</v>
      </c>
      <c r="E92" s="53">
        <v>6369.1659348900002</v>
      </c>
      <c r="F92" s="53">
        <v>6318.1072573500005</v>
      </c>
      <c r="G92" s="53">
        <v>6250.8637768099998</v>
      </c>
      <c r="H92" s="53">
        <v>6153.1915999000003</v>
      </c>
      <c r="I92" s="53">
        <v>6119.9061173999999</v>
      </c>
      <c r="J92" s="53">
        <v>6077.3026852100002</v>
      </c>
      <c r="K92" s="53">
        <v>6063.91791784</v>
      </c>
      <c r="L92" s="53">
        <v>6065.6442940899997</v>
      </c>
      <c r="M92" s="53">
        <v>6072.24690173</v>
      </c>
      <c r="N92" s="53">
        <v>6113.0627915200002</v>
      </c>
      <c r="O92" s="53">
        <v>6145.0474312599999</v>
      </c>
      <c r="P92" s="53">
        <v>6174.5324164100002</v>
      </c>
      <c r="Q92" s="53">
        <v>6159.4360444600006</v>
      </c>
      <c r="R92" s="53">
        <v>6128.8804743999999</v>
      </c>
      <c r="S92" s="53">
        <v>6067.7141939499998</v>
      </c>
      <c r="T92" s="53">
        <v>6029.9580755799998</v>
      </c>
      <c r="U92" s="53">
        <v>6066.2810514800003</v>
      </c>
      <c r="V92" s="53">
        <v>6098.5355265600001</v>
      </c>
      <c r="W92" s="53">
        <v>6162.45853197</v>
      </c>
      <c r="X92" s="53">
        <v>6187.5265533299998</v>
      </c>
      <c r="Y92" s="53">
        <v>6213.1379867100004</v>
      </c>
    </row>
    <row r="93" spans="1:25" s="54" customFormat="1" ht="15.75" x14ac:dyDescent="0.3">
      <c r="A93" s="52" t="s">
        <v>150</v>
      </c>
      <c r="B93" s="53">
        <v>6121.9773684199999</v>
      </c>
      <c r="C93" s="53">
        <v>6188.5569739599996</v>
      </c>
      <c r="D93" s="53">
        <v>6200.2696199800002</v>
      </c>
      <c r="E93" s="53">
        <v>6208.7414387999997</v>
      </c>
      <c r="F93" s="53">
        <v>6179.9588521599999</v>
      </c>
      <c r="G93" s="53">
        <v>6162.5325955400003</v>
      </c>
      <c r="H93" s="53">
        <v>6155.0837934600004</v>
      </c>
      <c r="I93" s="53">
        <v>6158.8462992300001</v>
      </c>
      <c r="J93" s="53">
        <v>6150.0379516800003</v>
      </c>
      <c r="K93" s="53">
        <v>6033.7544216200004</v>
      </c>
      <c r="L93" s="53">
        <v>6012.1236066399997</v>
      </c>
      <c r="M93" s="53">
        <v>6030.1800959900002</v>
      </c>
      <c r="N93" s="53">
        <v>6071.3748121899998</v>
      </c>
      <c r="O93" s="53">
        <v>6089.9223887400003</v>
      </c>
      <c r="P93" s="53">
        <v>6095.8140834599999</v>
      </c>
      <c r="Q93" s="53">
        <v>6095.6467339400006</v>
      </c>
      <c r="R93" s="53">
        <v>6099.7995664499995</v>
      </c>
      <c r="S93" s="53">
        <v>6098.1307599900001</v>
      </c>
      <c r="T93" s="53">
        <v>6062.7081500700006</v>
      </c>
      <c r="U93" s="53">
        <v>6057.7677421799999</v>
      </c>
      <c r="V93" s="53">
        <v>6049.5497390199998</v>
      </c>
      <c r="W93" s="53">
        <v>6096.2820381000001</v>
      </c>
      <c r="X93" s="53">
        <v>6100.9439445200005</v>
      </c>
      <c r="Y93" s="53">
        <v>6160.8027870400001</v>
      </c>
    </row>
    <row r="94" spans="1:25" s="54" customFormat="1" ht="15.75" x14ac:dyDescent="0.3">
      <c r="A94" s="52" t="s">
        <v>151</v>
      </c>
      <c r="B94" s="53">
        <v>6238.7966970799998</v>
      </c>
      <c r="C94" s="53">
        <v>6278.8114445400006</v>
      </c>
      <c r="D94" s="53">
        <v>6273.2658656399999</v>
      </c>
      <c r="E94" s="53">
        <v>6277.3211024499997</v>
      </c>
      <c r="F94" s="53">
        <v>6293.21532295</v>
      </c>
      <c r="G94" s="53">
        <v>6275.8410593600001</v>
      </c>
      <c r="H94" s="53">
        <v>6266.2820410799995</v>
      </c>
      <c r="I94" s="53">
        <v>6282.9698775899997</v>
      </c>
      <c r="J94" s="53">
        <v>6205.0516239799999</v>
      </c>
      <c r="K94" s="53">
        <v>6162.2419823199998</v>
      </c>
      <c r="L94" s="53">
        <v>6119.3093754599995</v>
      </c>
      <c r="M94" s="53">
        <v>6125.0629756500002</v>
      </c>
      <c r="N94" s="53">
        <v>6144.6627702900005</v>
      </c>
      <c r="O94" s="53">
        <v>6085.8841278599994</v>
      </c>
      <c r="P94" s="53">
        <v>6231.98032711</v>
      </c>
      <c r="Q94" s="53">
        <v>6249.92733116</v>
      </c>
      <c r="R94" s="53">
        <v>6253.2020991600002</v>
      </c>
      <c r="S94" s="53">
        <v>6222.5913137699999</v>
      </c>
      <c r="T94" s="53">
        <v>6154.7197624500004</v>
      </c>
      <c r="U94" s="53">
        <v>6092.8176734999997</v>
      </c>
      <c r="V94" s="53">
        <v>6021.9015288400005</v>
      </c>
      <c r="W94" s="53">
        <v>6134.3874303900002</v>
      </c>
      <c r="X94" s="53">
        <v>6187.6752480699997</v>
      </c>
      <c r="Y94" s="53">
        <v>6209.01315531</v>
      </c>
    </row>
    <row r="95" spans="1:25" s="54" customFormat="1" ht="15.75" x14ac:dyDescent="0.3">
      <c r="A95" s="52" t="s">
        <v>152</v>
      </c>
      <c r="B95" s="53">
        <v>6289.4431272700003</v>
      </c>
      <c r="C95" s="53">
        <v>6259.39642577</v>
      </c>
      <c r="D95" s="53">
        <v>6271.6596985300002</v>
      </c>
      <c r="E95" s="53">
        <v>6279.8840433400001</v>
      </c>
      <c r="F95" s="53">
        <v>6245.0116855400001</v>
      </c>
      <c r="G95" s="53">
        <v>6231.9387790599994</v>
      </c>
      <c r="H95" s="53">
        <v>6180.4833982199998</v>
      </c>
      <c r="I95" s="53">
        <v>6105.5982860399999</v>
      </c>
      <c r="J95" s="53">
        <v>6056.7095155400002</v>
      </c>
      <c r="K95" s="53">
        <v>6003.61190351</v>
      </c>
      <c r="L95" s="53">
        <v>5976.0829109799997</v>
      </c>
      <c r="M95" s="53">
        <v>6005.5289398799996</v>
      </c>
      <c r="N95" s="53">
        <v>6032.6195129299995</v>
      </c>
      <c r="O95" s="53">
        <v>6051.1215628600003</v>
      </c>
      <c r="P95" s="53">
        <v>6057.5898483800001</v>
      </c>
      <c r="Q95" s="53">
        <v>6048.5645183199995</v>
      </c>
      <c r="R95" s="53">
        <v>6103.3980418199999</v>
      </c>
      <c r="S95" s="53">
        <v>6120.5828868400004</v>
      </c>
      <c r="T95" s="53">
        <v>6078.0311020899999</v>
      </c>
      <c r="U95" s="53">
        <v>6036.1844339099998</v>
      </c>
      <c r="V95" s="53">
        <v>6059.6196028899994</v>
      </c>
      <c r="W95" s="53">
        <v>6076.2955721899998</v>
      </c>
      <c r="X95" s="53">
        <v>6129.6632089600007</v>
      </c>
      <c r="Y95" s="53">
        <v>6163.46453819</v>
      </c>
    </row>
    <row r="96" spans="1:25" s="54" customFormat="1" ht="15.75" x14ac:dyDescent="0.3">
      <c r="A96" s="52" t="s">
        <v>153</v>
      </c>
      <c r="B96" s="53">
        <v>6215.2548621999995</v>
      </c>
      <c r="C96" s="53">
        <v>6260.2496930799998</v>
      </c>
      <c r="D96" s="53">
        <v>6271.8824638799997</v>
      </c>
      <c r="E96" s="53">
        <v>6271.0722197300001</v>
      </c>
      <c r="F96" s="53">
        <v>6244.4840967199998</v>
      </c>
      <c r="G96" s="53">
        <v>6139.5326462900002</v>
      </c>
      <c r="H96" s="53">
        <v>6072.6124784900003</v>
      </c>
      <c r="I96" s="53">
        <v>6032.3290613299996</v>
      </c>
      <c r="J96" s="53">
        <v>5986.5338389299995</v>
      </c>
      <c r="K96" s="53">
        <v>5967.5477566700001</v>
      </c>
      <c r="L96" s="53">
        <v>5988.7203798499995</v>
      </c>
      <c r="M96" s="53">
        <v>6040.6937603999995</v>
      </c>
      <c r="N96" s="53">
        <v>6079.1607081800003</v>
      </c>
      <c r="O96" s="53">
        <v>6114.2888791000005</v>
      </c>
      <c r="P96" s="53">
        <v>6129.46620824</v>
      </c>
      <c r="Q96" s="53">
        <v>6105.2540756500002</v>
      </c>
      <c r="R96" s="53">
        <v>6058.7200326599996</v>
      </c>
      <c r="S96" s="53">
        <v>6007.7673042200004</v>
      </c>
      <c r="T96" s="53">
        <v>5973.1642015400002</v>
      </c>
      <c r="U96" s="53">
        <v>5991.6365878100005</v>
      </c>
      <c r="V96" s="53">
        <v>5988.8608264800005</v>
      </c>
      <c r="W96" s="53">
        <v>6032.1456213199999</v>
      </c>
      <c r="X96" s="53">
        <v>6071.02696285</v>
      </c>
      <c r="Y96" s="53">
        <v>6155.1930901800006</v>
      </c>
    </row>
    <row r="97" spans="1:25" s="54" customFormat="1" ht="15.75" x14ac:dyDescent="0.3">
      <c r="A97" s="52" t="s">
        <v>154</v>
      </c>
      <c r="B97" s="53">
        <v>6235.8678987900003</v>
      </c>
      <c r="C97" s="53">
        <v>6308.8997108500007</v>
      </c>
      <c r="D97" s="53">
        <v>6320.6427721399996</v>
      </c>
      <c r="E97" s="53">
        <v>6314.1605602500003</v>
      </c>
      <c r="F97" s="53">
        <v>6273.4277710599999</v>
      </c>
      <c r="G97" s="53">
        <v>6171.5925942899994</v>
      </c>
      <c r="H97" s="53">
        <v>6049.3038087599998</v>
      </c>
      <c r="I97" s="53">
        <v>6014.86529135</v>
      </c>
      <c r="J97" s="53">
        <v>6003.7286143000001</v>
      </c>
      <c r="K97" s="53">
        <v>5986.7226515900002</v>
      </c>
      <c r="L97" s="53">
        <v>5987.9608848799999</v>
      </c>
      <c r="M97" s="53">
        <v>6037.15884405</v>
      </c>
      <c r="N97" s="53">
        <v>6084.8257575099997</v>
      </c>
      <c r="O97" s="53">
        <v>6059.7225072199999</v>
      </c>
      <c r="P97" s="53">
        <v>6070.6651546200001</v>
      </c>
      <c r="Q97" s="53">
        <v>6088.1017537799999</v>
      </c>
      <c r="R97" s="53">
        <v>6048.3926955999996</v>
      </c>
      <c r="S97" s="53">
        <v>5999.6613485799999</v>
      </c>
      <c r="T97" s="53">
        <v>5973.3961146599995</v>
      </c>
      <c r="U97" s="53">
        <v>6020.9760578000005</v>
      </c>
      <c r="V97" s="53">
        <v>6035.41497084</v>
      </c>
      <c r="W97" s="53">
        <v>6078.3886004300002</v>
      </c>
      <c r="X97" s="53">
        <v>6119.5095014399994</v>
      </c>
      <c r="Y97" s="53">
        <v>6164.4997351900001</v>
      </c>
    </row>
    <row r="98" spans="1:25" s="54" customFormat="1" ht="15.75" x14ac:dyDescent="0.3">
      <c r="A98" s="52" t="s">
        <v>155</v>
      </c>
      <c r="B98" s="53">
        <v>6218.5310241799998</v>
      </c>
      <c r="C98" s="53">
        <v>6180.2189402599997</v>
      </c>
      <c r="D98" s="53">
        <v>6186.7043781299999</v>
      </c>
      <c r="E98" s="53">
        <v>6193.4000281200006</v>
      </c>
      <c r="F98" s="53">
        <v>6188.4903407299998</v>
      </c>
      <c r="G98" s="53">
        <v>6162.2219933400002</v>
      </c>
      <c r="H98" s="53">
        <v>6085.3267814000001</v>
      </c>
      <c r="I98" s="53">
        <v>5973.84252345</v>
      </c>
      <c r="J98" s="53">
        <v>5878.7167554099997</v>
      </c>
      <c r="K98" s="53">
        <v>5855.4772000600005</v>
      </c>
      <c r="L98" s="53">
        <v>5898.8229317300002</v>
      </c>
      <c r="M98" s="53">
        <v>5915.6204242900003</v>
      </c>
      <c r="N98" s="53">
        <v>5978.2239708899997</v>
      </c>
      <c r="O98" s="53">
        <v>5989.7842878400006</v>
      </c>
      <c r="P98" s="53">
        <v>6021.9485238199995</v>
      </c>
      <c r="Q98" s="53">
        <v>6012.4625331900006</v>
      </c>
      <c r="R98" s="53">
        <v>6006.0465038500006</v>
      </c>
      <c r="S98" s="53">
        <v>5967.3707395800002</v>
      </c>
      <c r="T98" s="53">
        <v>5900.79378206</v>
      </c>
      <c r="U98" s="53">
        <v>5888.4344770500002</v>
      </c>
      <c r="V98" s="53">
        <v>5908.6375871099999</v>
      </c>
      <c r="W98" s="53">
        <v>5954.7473491300007</v>
      </c>
      <c r="X98" s="53">
        <v>6000.8593167500003</v>
      </c>
      <c r="Y98" s="53">
        <v>6065.9297907999999</v>
      </c>
    </row>
    <row r="99" spans="1:25" s="54" customFormat="1" ht="15.75" x14ac:dyDescent="0.3">
      <c r="A99" s="52" t="s">
        <v>156</v>
      </c>
      <c r="B99" s="53">
        <v>6050.2474338600005</v>
      </c>
      <c r="C99" s="53">
        <v>6051.5839810300004</v>
      </c>
      <c r="D99" s="53">
        <v>5980.2381468700005</v>
      </c>
      <c r="E99" s="53">
        <v>5916.7119835800004</v>
      </c>
      <c r="F99" s="53">
        <v>5934.5391624599997</v>
      </c>
      <c r="G99" s="53">
        <v>5968.6090241100001</v>
      </c>
      <c r="H99" s="53">
        <v>5984.9512781100002</v>
      </c>
      <c r="I99" s="53">
        <v>5943.5364018599994</v>
      </c>
      <c r="J99" s="53">
        <v>5870.4749936799999</v>
      </c>
      <c r="K99" s="53">
        <v>5856.76508466</v>
      </c>
      <c r="L99" s="53">
        <v>5869.1199918599996</v>
      </c>
      <c r="M99" s="53">
        <v>5883.0918707300007</v>
      </c>
      <c r="N99" s="53">
        <v>5881.0720439800007</v>
      </c>
      <c r="O99" s="53">
        <v>5915.0850012600004</v>
      </c>
      <c r="P99" s="53">
        <v>5913.5474301899994</v>
      </c>
      <c r="Q99" s="53">
        <v>5919.4606363599996</v>
      </c>
      <c r="R99" s="53">
        <v>5907.86849428</v>
      </c>
      <c r="S99" s="53">
        <v>5900.0525329900001</v>
      </c>
      <c r="T99" s="53">
        <v>5852.8181071700001</v>
      </c>
      <c r="U99" s="53">
        <v>5858.1834183000001</v>
      </c>
      <c r="V99" s="53">
        <v>5878.0946942</v>
      </c>
      <c r="W99" s="53">
        <v>5862.1022440500001</v>
      </c>
      <c r="X99" s="53">
        <v>5903.7130595799999</v>
      </c>
      <c r="Y99" s="53">
        <v>5928.7058971299994</v>
      </c>
    </row>
    <row r="100" spans="1:25" s="54" customFormat="1" ht="15.75" x14ac:dyDescent="0.3">
      <c r="A100" s="52" t="s">
        <v>157</v>
      </c>
      <c r="B100" s="53">
        <v>6214.8422922899999</v>
      </c>
      <c r="C100" s="53">
        <v>6228.1159361800001</v>
      </c>
      <c r="D100" s="53">
        <v>6241.9631922400004</v>
      </c>
      <c r="E100" s="53">
        <v>6237.1921189799996</v>
      </c>
      <c r="F100" s="53">
        <v>6224.4961373300002</v>
      </c>
      <c r="G100" s="53">
        <v>6187.3022903700003</v>
      </c>
      <c r="H100" s="53">
        <v>6135.3702252399999</v>
      </c>
      <c r="I100" s="53">
        <v>6076.58783124</v>
      </c>
      <c r="J100" s="53">
        <v>5952.7429311899996</v>
      </c>
      <c r="K100" s="53">
        <v>5909.9347517900005</v>
      </c>
      <c r="L100" s="53">
        <v>5961.5454298300001</v>
      </c>
      <c r="M100" s="53">
        <v>5988.3541140699999</v>
      </c>
      <c r="N100" s="53">
        <v>6037.94491088</v>
      </c>
      <c r="O100" s="53">
        <v>6071.1624469199996</v>
      </c>
      <c r="P100" s="53">
        <v>6110.8463860400007</v>
      </c>
      <c r="Q100" s="53">
        <v>6152.0340003199999</v>
      </c>
      <c r="R100" s="53">
        <v>6139.8769345700002</v>
      </c>
      <c r="S100" s="53">
        <v>6124.3019977700005</v>
      </c>
      <c r="T100" s="53">
        <v>6070.7901584800002</v>
      </c>
      <c r="U100" s="53">
        <v>6034.0479053500003</v>
      </c>
      <c r="V100" s="53">
        <v>6043.9579274900007</v>
      </c>
      <c r="W100" s="53">
        <v>6074.4147952599997</v>
      </c>
      <c r="X100" s="53">
        <v>6106.3661280899996</v>
      </c>
      <c r="Y100" s="53">
        <v>6156.71464861</v>
      </c>
    </row>
    <row r="101" spans="1:25" s="54" customFormat="1" ht="15.75" x14ac:dyDescent="0.3">
      <c r="A101" s="52" t="s">
        <v>158</v>
      </c>
      <c r="B101" s="53">
        <v>6203.3703311999998</v>
      </c>
      <c r="C101" s="53">
        <v>6220.1035471699997</v>
      </c>
      <c r="D101" s="53">
        <v>6204.0591763800003</v>
      </c>
      <c r="E101" s="53">
        <v>6205.5838404099995</v>
      </c>
      <c r="F101" s="53">
        <v>6213.6435475600001</v>
      </c>
      <c r="G101" s="53">
        <v>6211.5922402899996</v>
      </c>
      <c r="H101" s="53">
        <v>6217.8313496600003</v>
      </c>
      <c r="I101" s="53">
        <v>6124.9188110499999</v>
      </c>
      <c r="J101" s="53">
        <v>6208.7239527800002</v>
      </c>
      <c r="K101" s="53">
        <v>6128.9860694399995</v>
      </c>
      <c r="L101" s="53">
        <v>6005.4663863300002</v>
      </c>
      <c r="M101" s="53">
        <v>6040.9770941900006</v>
      </c>
      <c r="N101" s="53">
        <v>6089.7544256800002</v>
      </c>
      <c r="O101" s="53">
        <v>6143.9878786099998</v>
      </c>
      <c r="P101" s="53">
        <v>6165.0793406100001</v>
      </c>
      <c r="Q101" s="53">
        <v>6197.7172330200001</v>
      </c>
      <c r="R101" s="53">
        <v>6193.2309486499998</v>
      </c>
      <c r="S101" s="53">
        <v>6139.0775457500004</v>
      </c>
      <c r="T101" s="53">
        <v>6076.9556976900003</v>
      </c>
      <c r="U101" s="53">
        <v>6044.8122320799994</v>
      </c>
      <c r="V101" s="53">
        <v>6040.4254538599998</v>
      </c>
      <c r="W101" s="53">
        <v>6087.3626356000004</v>
      </c>
      <c r="X101" s="53">
        <v>6131.8597984299995</v>
      </c>
      <c r="Y101" s="53">
        <v>6178.7940245</v>
      </c>
    </row>
    <row r="102" spans="1:25" s="54" customFormat="1" ht="15.75" x14ac:dyDescent="0.3">
      <c r="A102" s="52" t="s">
        <v>159</v>
      </c>
      <c r="B102" s="53">
        <v>6192.3627687099997</v>
      </c>
      <c r="C102" s="53">
        <v>6234.5972321700001</v>
      </c>
      <c r="D102" s="53">
        <v>6238.4866594100004</v>
      </c>
      <c r="E102" s="53">
        <v>6267.6053874999998</v>
      </c>
      <c r="F102" s="53">
        <v>6263.5368702100004</v>
      </c>
      <c r="G102" s="53">
        <v>6222.0079962700001</v>
      </c>
      <c r="H102" s="53">
        <v>6161.7979180500006</v>
      </c>
      <c r="I102" s="53">
        <v>6090.2694465200002</v>
      </c>
      <c r="J102" s="53">
        <v>6055.1424257399995</v>
      </c>
      <c r="K102" s="53">
        <v>6028.1973011200007</v>
      </c>
      <c r="L102" s="53">
        <v>6036.8306798100002</v>
      </c>
      <c r="M102" s="53">
        <v>6094.3792466300001</v>
      </c>
      <c r="N102" s="53">
        <v>6144.0753258900004</v>
      </c>
      <c r="O102" s="53">
        <v>6182.0795183299997</v>
      </c>
      <c r="P102" s="53">
        <v>6193.8360625400001</v>
      </c>
      <c r="Q102" s="53">
        <v>6217.0283292099994</v>
      </c>
      <c r="R102" s="53">
        <v>6218.9825709199995</v>
      </c>
      <c r="S102" s="53">
        <v>6147.6376495099994</v>
      </c>
      <c r="T102" s="53">
        <v>6055.5581981699997</v>
      </c>
      <c r="U102" s="53">
        <v>6068.0817641899994</v>
      </c>
      <c r="V102" s="53">
        <v>6100.4979440000006</v>
      </c>
      <c r="W102" s="53">
        <v>6144.4083185500003</v>
      </c>
      <c r="X102" s="53">
        <v>6177.14695751</v>
      </c>
      <c r="Y102" s="53">
        <v>6221.7572080800001</v>
      </c>
    </row>
    <row r="103" spans="1:25" s="54" customFormat="1" ht="15.75" x14ac:dyDescent="0.3">
      <c r="A103" s="52" t="s">
        <v>160</v>
      </c>
      <c r="B103" s="53">
        <v>6424.3160589899999</v>
      </c>
      <c r="C103" s="53">
        <v>6456.6905273800003</v>
      </c>
      <c r="D103" s="53">
        <v>6483.9815507100002</v>
      </c>
      <c r="E103" s="53">
        <v>6501.50499313</v>
      </c>
      <c r="F103" s="53">
        <v>6494.4064134999999</v>
      </c>
      <c r="G103" s="53">
        <v>6455.1226167799996</v>
      </c>
      <c r="H103" s="53">
        <v>6380.3098929999996</v>
      </c>
      <c r="I103" s="53">
        <v>6312.2499897500002</v>
      </c>
      <c r="J103" s="53">
        <v>6274.2287368799998</v>
      </c>
      <c r="K103" s="53">
        <v>6244.4069266699998</v>
      </c>
      <c r="L103" s="53">
        <v>6239.5398791699999</v>
      </c>
      <c r="M103" s="53">
        <v>6261.6505391700002</v>
      </c>
      <c r="N103" s="53">
        <v>6291.8377928800001</v>
      </c>
      <c r="O103" s="53">
        <v>6327.1510573199994</v>
      </c>
      <c r="P103" s="53">
        <v>6367.1017768800002</v>
      </c>
      <c r="Q103" s="53">
        <v>6385.7547930800001</v>
      </c>
      <c r="R103" s="53">
        <v>6405.8980332499996</v>
      </c>
      <c r="S103" s="53">
        <v>6381.6731604899996</v>
      </c>
      <c r="T103" s="53">
        <v>6343.0735327599996</v>
      </c>
      <c r="U103" s="53">
        <v>6276.6590943199999</v>
      </c>
      <c r="V103" s="53">
        <v>6286.0788530299997</v>
      </c>
      <c r="W103" s="53">
        <v>6300.9645405600004</v>
      </c>
      <c r="X103" s="53">
        <v>6326.0583876999999</v>
      </c>
      <c r="Y103" s="53">
        <v>6338.0326373999997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37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102" t="s">
        <v>71</v>
      </c>
      <c r="C106" s="103" t="s">
        <v>72</v>
      </c>
      <c r="D106" s="104" t="s">
        <v>73</v>
      </c>
      <c r="E106" s="103" t="s">
        <v>74</v>
      </c>
      <c r="F106" s="103" t="s">
        <v>75</v>
      </c>
      <c r="G106" s="103" t="s">
        <v>76</v>
      </c>
      <c r="H106" s="103" t="s">
        <v>77</v>
      </c>
      <c r="I106" s="103" t="s">
        <v>78</v>
      </c>
      <c r="J106" s="103" t="s">
        <v>79</v>
      </c>
      <c r="K106" s="102" t="s">
        <v>80</v>
      </c>
      <c r="L106" s="103" t="s">
        <v>81</v>
      </c>
      <c r="M106" s="105" t="s">
        <v>82</v>
      </c>
      <c r="N106" s="102" t="s">
        <v>83</v>
      </c>
      <c r="O106" s="103" t="s">
        <v>84</v>
      </c>
      <c r="P106" s="105" t="s">
        <v>85</v>
      </c>
      <c r="Q106" s="104" t="s">
        <v>86</v>
      </c>
      <c r="R106" s="103" t="s">
        <v>87</v>
      </c>
      <c r="S106" s="104" t="s">
        <v>88</v>
      </c>
      <c r="T106" s="103" t="s">
        <v>89</v>
      </c>
      <c r="U106" s="104" t="s">
        <v>90</v>
      </c>
      <c r="V106" s="103" t="s">
        <v>91</v>
      </c>
      <c r="W106" s="104" t="s">
        <v>92</v>
      </c>
      <c r="X106" s="103" t="s">
        <v>93</v>
      </c>
      <c r="Y106" s="103" t="s">
        <v>94</v>
      </c>
    </row>
    <row r="107" spans="1:25" s="23" customFormat="1" ht="15.75" customHeight="1" x14ac:dyDescent="0.2">
      <c r="A107" s="50" t="s">
        <v>133</v>
      </c>
      <c r="B107" s="51">
        <v>6822.7277739100009</v>
      </c>
      <c r="C107" s="51">
        <v>6837.1623903899999</v>
      </c>
      <c r="D107" s="51">
        <v>6921.8248340300006</v>
      </c>
      <c r="E107" s="51">
        <v>6955.6921536600003</v>
      </c>
      <c r="F107" s="51">
        <v>6956.6706114300005</v>
      </c>
      <c r="G107" s="51">
        <v>6923.1543780800002</v>
      </c>
      <c r="H107" s="51">
        <v>6888.4713733799999</v>
      </c>
      <c r="I107" s="51">
        <v>6967.5756733900007</v>
      </c>
      <c r="J107" s="51">
        <v>6968.6527794100002</v>
      </c>
      <c r="K107" s="51">
        <v>6963.2578325400009</v>
      </c>
      <c r="L107" s="51">
        <v>6939.1648105700006</v>
      </c>
      <c r="M107" s="51">
        <v>6933.5639246300007</v>
      </c>
      <c r="N107" s="51">
        <v>6901.4653413000005</v>
      </c>
      <c r="O107" s="51">
        <v>6881.5648787400005</v>
      </c>
      <c r="P107" s="51">
        <v>6880.2709853200004</v>
      </c>
      <c r="Q107" s="51">
        <v>6876.1563039400007</v>
      </c>
      <c r="R107" s="51">
        <v>6864.4738795800004</v>
      </c>
      <c r="S107" s="51">
        <v>6871.5607221700011</v>
      </c>
      <c r="T107" s="51">
        <v>6891.4254551500007</v>
      </c>
      <c r="U107" s="51">
        <v>6863.4417008100008</v>
      </c>
      <c r="V107" s="51">
        <v>6876.585959850001</v>
      </c>
      <c r="W107" s="51">
        <v>6867.7598314100005</v>
      </c>
      <c r="X107" s="51">
        <v>6846.5520972900003</v>
      </c>
      <c r="Y107" s="51">
        <v>6830.8380383399999</v>
      </c>
    </row>
    <row r="108" spans="1:25" s="54" customFormat="1" ht="15.75" x14ac:dyDescent="0.3">
      <c r="A108" s="52" t="s">
        <v>134</v>
      </c>
      <c r="B108" s="53">
        <v>6886.7282196100005</v>
      </c>
      <c r="C108" s="53">
        <v>6866.3451266200009</v>
      </c>
      <c r="D108" s="53">
        <v>6868.5282449100005</v>
      </c>
      <c r="E108" s="53">
        <v>6883.0729416900003</v>
      </c>
      <c r="F108" s="53">
        <v>6871.9051816500005</v>
      </c>
      <c r="G108" s="53">
        <v>6891.4996084000004</v>
      </c>
      <c r="H108" s="53">
        <v>6944.754319220001</v>
      </c>
      <c r="I108" s="53">
        <v>6896.231022760001</v>
      </c>
      <c r="J108" s="53">
        <v>6856.4886324900008</v>
      </c>
      <c r="K108" s="53">
        <v>6876.6097747300009</v>
      </c>
      <c r="L108" s="53">
        <v>6863.3800309400012</v>
      </c>
      <c r="M108" s="53">
        <v>6853.4998504300002</v>
      </c>
      <c r="N108" s="53">
        <v>6770.8597710200011</v>
      </c>
      <c r="O108" s="53">
        <v>6881.7738317900003</v>
      </c>
      <c r="P108" s="53">
        <v>6956.3829510900005</v>
      </c>
      <c r="Q108" s="53">
        <v>6938.7643723700003</v>
      </c>
      <c r="R108" s="53">
        <v>6905.8446562400004</v>
      </c>
      <c r="S108" s="53">
        <v>6809.6842163300007</v>
      </c>
      <c r="T108" s="53">
        <v>6799.6018596000004</v>
      </c>
      <c r="U108" s="53">
        <v>6871.16358984</v>
      </c>
      <c r="V108" s="53">
        <v>6896.959903500001</v>
      </c>
      <c r="W108" s="53">
        <v>6907.4483186000007</v>
      </c>
      <c r="X108" s="53">
        <v>6947.7447454700005</v>
      </c>
      <c r="Y108" s="53">
        <v>6923.1881349200012</v>
      </c>
    </row>
    <row r="109" spans="1:25" s="54" customFormat="1" ht="15.75" x14ac:dyDescent="0.3">
      <c r="A109" s="52" t="s">
        <v>135</v>
      </c>
      <c r="B109" s="53">
        <v>6774.6887704400006</v>
      </c>
      <c r="C109" s="53">
        <v>6832.3489575100011</v>
      </c>
      <c r="D109" s="53">
        <v>6841.3676133600002</v>
      </c>
      <c r="E109" s="53">
        <v>6833.8358157900002</v>
      </c>
      <c r="F109" s="53">
        <v>6841.8321051000003</v>
      </c>
      <c r="G109" s="53">
        <v>6815.6183290600002</v>
      </c>
      <c r="H109" s="53">
        <v>6784.0766998900008</v>
      </c>
      <c r="I109" s="53">
        <v>6779.68555853</v>
      </c>
      <c r="J109" s="53">
        <v>6778.8635874000011</v>
      </c>
      <c r="K109" s="53">
        <v>6791.03312577</v>
      </c>
      <c r="L109" s="53">
        <v>6786.8324567300006</v>
      </c>
      <c r="M109" s="53">
        <v>6792.4233700600007</v>
      </c>
      <c r="N109" s="53">
        <v>6785.5399507500006</v>
      </c>
      <c r="O109" s="53">
        <v>6776.2753132000007</v>
      </c>
      <c r="P109" s="53">
        <v>6772.0365534000011</v>
      </c>
      <c r="Q109" s="53">
        <v>6762.5601480700007</v>
      </c>
      <c r="R109" s="53">
        <v>6755.2240385700006</v>
      </c>
      <c r="S109" s="53">
        <v>6781.4672788200005</v>
      </c>
      <c r="T109" s="53">
        <v>6776.0005108200003</v>
      </c>
      <c r="U109" s="53">
        <v>6786.4300536700011</v>
      </c>
      <c r="V109" s="53">
        <v>6780.4911768500006</v>
      </c>
      <c r="W109" s="53">
        <v>6768.6635617100001</v>
      </c>
      <c r="X109" s="53">
        <v>6758.0164051200009</v>
      </c>
      <c r="Y109" s="53">
        <v>6769.4983374500007</v>
      </c>
    </row>
    <row r="110" spans="1:25" s="54" customFormat="1" ht="15.75" x14ac:dyDescent="0.3">
      <c r="A110" s="52" t="s">
        <v>136</v>
      </c>
      <c r="B110" s="53">
        <v>6974.2222578000001</v>
      </c>
      <c r="C110" s="53">
        <v>6999.8809374100001</v>
      </c>
      <c r="D110" s="53">
        <v>7001.7099499000005</v>
      </c>
      <c r="E110" s="53">
        <v>6990.9015494100004</v>
      </c>
      <c r="F110" s="53">
        <v>6986.6013787800002</v>
      </c>
      <c r="G110" s="53">
        <v>6952.29858685</v>
      </c>
      <c r="H110" s="53">
        <v>6876.3815172200011</v>
      </c>
      <c r="I110" s="53">
        <v>6786.0401253200007</v>
      </c>
      <c r="J110" s="53">
        <v>6704.8008939800002</v>
      </c>
      <c r="K110" s="53">
        <v>6701.0583369800006</v>
      </c>
      <c r="L110" s="53">
        <v>6721.0700198400009</v>
      </c>
      <c r="M110" s="53">
        <v>6737.8294861500008</v>
      </c>
      <c r="N110" s="53">
        <v>6786.4924644000002</v>
      </c>
      <c r="O110" s="53">
        <v>6813.15841783</v>
      </c>
      <c r="P110" s="53">
        <v>6838.186967040001</v>
      </c>
      <c r="Q110" s="53">
        <v>6844.7643969600003</v>
      </c>
      <c r="R110" s="53">
        <v>6813.9502107300004</v>
      </c>
      <c r="S110" s="53">
        <v>6757.478134500001</v>
      </c>
      <c r="T110" s="53">
        <v>6780.0031500700006</v>
      </c>
      <c r="U110" s="53">
        <v>6789.9891831700006</v>
      </c>
      <c r="V110" s="53">
        <v>6802.5752503300009</v>
      </c>
      <c r="W110" s="53">
        <v>6847.3358014600008</v>
      </c>
      <c r="X110" s="53">
        <v>6867.7601551200005</v>
      </c>
      <c r="Y110" s="53">
        <v>6892.9536533099999</v>
      </c>
    </row>
    <row r="111" spans="1:25" s="54" customFormat="1" ht="15.75" x14ac:dyDescent="0.3">
      <c r="A111" s="52" t="s">
        <v>137</v>
      </c>
      <c r="B111" s="53">
        <v>6793.6283814000008</v>
      </c>
      <c r="C111" s="53">
        <v>6841.3524815300007</v>
      </c>
      <c r="D111" s="53">
        <v>6840.57830397</v>
      </c>
      <c r="E111" s="53">
        <v>6816.98746923</v>
      </c>
      <c r="F111" s="53">
        <v>6809.3620182499999</v>
      </c>
      <c r="G111" s="53">
        <v>6800.0820933900004</v>
      </c>
      <c r="H111" s="53">
        <v>6757.3654917900003</v>
      </c>
      <c r="I111" s="53">
        <v>6674.6251938200003</v>
      </c>
      <c r="J111" s="53">
        <v>6602.4705743300001</v>
      </c>
      <c r="K111" s="53">
        <v>6563.4289058200011</v>
      </c>
      <c r="L111" s="53">
        <v>6560.2797920500007</v>
      </c>
      <c r="M111" s="53">
        <v>6601.4364169100008</v>
      </c>
      <c r="N111" s="53">
        <v>6654.2285553800011</v>
      </c>
      <c r="O111" s="53">
        <v>6680.4950947699999</v>
      </c>
      <c r="P111" s="53">
        <v>6752.8182971900005</v>
      </c>
      <c r="Q111" s="53">
        <v>6770.3459871200012</v>
      </c>
      <c r="R111" s="53">
        <v>6741.504409000001</v>
      </c>
      <c r="S111" s="53">
        <v>6662.3817480200005</v>
      </c>
      <c r="T111" s="53">
        <v>6590.6148271900001</v>
      </c>
      <c r="U111" s="53">
        <v>6622.7256466200006</v>
      </c>
      <c r="V111" s="53">
        <v>6641.547224670001</v>
      </c>
      <c r="W111" s="53">
        <v>6680.1412349900002</v>
      </c>
      <c r="X111" s="53">
        <v>6710.4142732600012</v>
      </c>
      <c r="Y111" s="53">
        <v>6744.8174584500011</v>
      </c>
    </row>
    <row r="112" spans="1:25" s="54" customFormat="1" ht="15.75" x14ac:dyDescent="0.3">
      <c r="A112" s="52" t="s">
        <v>138</v>
      </c>
      <c r="B112" s="53">
        <v>6792.2067578200003</v>
      </c>
      <c r="C112" s="53">
        <v>6843.3665050600011</v>
      </c>
      <c r="D112" s="53">
        <v>6842.3542309900004</v>
      </c>
      <c r="E112" s="53">
        <v>6820.8316249700001</v>
      </c>
      <c r="F112" s="53">
        <v>6842.3926749700004</v>
      </c>
      <c r="G112" s="53">
        <v>6768.3863850500002</v>
      </c>
      <c r="H112" s="53">
        <v>6719.3537057700005</v>
      </c>
      <c r="I112" s="53">
        <v>6671.7022599500006</v>
      </c>
      <c r="J112" s="53">
        <v>6649.6444334500011</v>
      </c>
      <c r="K112" s="53">
        <v>6664.7163190800002</v>
      </c>
      <c r="L112" s="53">
        <v>6664.1229299400002</v>
      </c>
      <c r="M112" s="53">
        <v>6687.4980780599999</v>
      </c>
      <c r="N112" s="53">
        <v>6712.7762559400007</v>
      </c>
      <c r="O112" s="53">
        <v>6712.6763736100002</v>
      </c>
      <c r="P112" s="53">
        <v>6713.8970164700004</v>
      </c>
      <c r="Q112" s="53">
        <v>6706.8586696800012</v>
      </c>
      <c r="R112" s="53">
        <v>6741.1262779300005</v>
      </c>
      <c r="S112" s="53">
        <v>6656.201660140001</v>
      </c>
      <c r="T112" s="53">
        <v>6667.2195959600003</v>
      </c>
      <c r="U112" s="53">
        <v>6678.0954987200003</v>
      </c>
      <c r="V112" s="53">
        <v>6684.7232120600002</v>
      </c>
      <c r="W112" s="53">
        <v>6664.6155067100008</v>
      </c>
      <c r="X112" s="53">
        <v>6711.966913100001</v>
      </c>
      <c r="Y112" s="53">
        <v>6744.6736222700001</v>
      </c>
    </row>
    <row r="113" spans="1:25" s="54" customFormat="1" ht="15.75" x14ac:dyDescent="0.3">
      <c r="A113" s="52" t="s">
        <v>139</v>
      </c>
      <c r="B113" s="53">
        <v>6752.1406843500008</v>
      </c>
      <c r="C113" s="53">
        <v>6800.0405544200003</v>
      </c>
      <c r="D113" s="53">
        <v>6796.3353336500004</v>
      </c>
      <c r="E113" s="53">
        <v>6790.0765815499999</v>
      </c>
      <c r="F113" s="53">
        <v>6792.9546776200004</v>
      </c>
      <c r="G113" s="53">
        <v>6809.4797554900006</v>
      </c>
      <c r="H113" s="53">
        <v>6752.891488180001</v>
      </c>
      <c r="I113" s="53">
        <v>6708.4425628400004</v>
      </c>
      <c r="J113" s="53">
        <v>6651.17184137</v>
      </c>
      <c r="K113" s="53">
        <v>6644.2288603400011</v>
      </c>
      <c r="L113" s="53">
        <v>6639.3096389800012</v>
      </c>
      <c r="M113" s="53">
        <v>6681.1275535800005</v>
      </c>
      <c r="N113" s="53">
        <v>6694.9762197700002</v>
      </c>
      <c r="O113" s="53">
        <v>6710.8346770100006</v>
      </c>
      <c r="P113" s="53">
        <v>6730.0875564500002</v>
      </c>
      <c r="Q113" s="53">
        <v>6746.77595664</v>
      </c>
      <c r="R113" s="53">
        <v>6747.1577177800009</v>
      </c>
      <c r="S113" s="53">
        <v>6684.1013160600005</v>
      </c>
      <c r="T113" s="53">
        <v>6620.968628820001</v>
      </c>
      <c r="U113" s="53">
        <v>6668.3187339800006</v>
      </c>
      <c r="V113" s="53">
        <v>6671.0597599299999</v>
      </c>
      <c r="W113" s="53">
        <v>6654.9947163000006</v>
      </c>
      <c r="X113" s="53">
        <v>6720.2805903600001</v>
      </c>
      <c r="Y113" s="53">
        <v>6746.0941197700004</v>
      </c>
    </row>
    <row r="114" spans="1:25" s="54" customFormat="1" ht="15.75" x14ac:dyDescent="0.3">
      <c r="A114" s="52" t="s">
        <v>140</v>
      </c>
      <c r="B114" s="53">
        <v>6681.5154932500009</v>
      </c>
      <c r="C114" s="53">
        <v>6735.6626910400009</v>
      </c>
      <c r="D114" s="53">
        <v>6761.4517916700006</v>
      </c>
      <c r="E114" s="53">
        <v>6783.7075083800009</v>
      </c>
      <c r="F114" s="53">
        <v>6769.7483811900001</v>
      </c>
      <c r="G114" s="53">
        <v>6762.5314265200004</v>
      </c>
      <c r="H114" s="53">
        <v>6676.8967701400006</v>
      </c>
      <c r="I114" s="53">
        <v>6667.85953668</v>
      </c>
      <c r="J114" s="53">
        <v>6649.6370999999999</v>
      </c>
      <c r="K114" s="53">
        <v>6673.85263089</v>
      </c>
      <c r="L114" s="53">
        <v>6710.8556114600005</v>
      </c>
      <c r="M114" s="53">
        <v>6749.3347741800007</v>
      </c>
      <c r="N114" s="53">
        <v>6766.1795260100007</v>
      </c>
      <c r="O114" s="53">
        <v>6773.1254617600007</v>
      </c>
      <c r="P114" s="53">
        <v>6777.6727517600011</v>
      </c>
      <c r="Q114" s="53">
        <v>6775.5639915200009</v>
      </c>
      <c r="R114" s="53">
        <v>6769.4517400000004</v>
      </c>
      <c r="S114" s="53">
        <v>6763.9683208400002</v>
      </c>
      <c r="T114" s="53">
        <v>6762.2391263200007</v>
      </c>
      <c r="U114" s="53">
        <v>6761.79708622</v>
      </c>
      <c r="V114" s="53">
        <v>6714.4753780400006</v>
      </c>
      <c r="W114" s="53">
        <v>6674.2988135200012</v>
      </c>
      <c r="X114" s="53">
        <v>6663.465617060001</v>
      </c>
      <c r="Y114" s="53">
        <v>6654.5626118400005</v>
      </c>
    </row>
    <row r="115" spans="1:25" s="54" customFormat="1" ht="15.75" x14ac:dyDescent="0.3">
      <c r="A115" s="52" t="s">
        <v>141</v>
      </c>
      <c r="B115" s="53">
        <v>6547.1170462200007</v>
      </c>
      <c r="C115" s="53">
        <v>6453.232687310001</v>
      </c>
      <c r="D115" s="53">
        <v>6490.00254967</v>
      </c>
      <c r="E115" s="53">
        <v>6508.7985369700009</v>
      </c>
      <c r="F115" s="53">
        <v>6507.3541979000001</v>
      </c>
      <c r="G115" s="53">
        <v>6458.0078983500007</v>
      </c>
      <c r="H115" s="53">
        <v>6427.3083005800008</v>
      </c>
      <c r="I115" s="53">
        <v>6483.3707513000008</v>
      </c>
      <c r="J115" s="53">
        <v>6464.9641969700006</v>
      </c>
      <c r="K115" s="53">
        <v>6468.2219740300006</v>
      </c>
      <c r="L115" s="53">
        <v>6527.9724414400007</v>
      </c>
      <c r="M115" s="53">
        <v>6576.88251055</v>
      </c>
      <c r="N115" s="53">
        <v>6628.5321092100003</v>
      </c>
      <c r="O115" s="53">
        <v>6627.5467136400002</v>
      </c>
      <c r="P115" s="53">
        <v>6625.5768364100004</v>
      </c>
      <c r="Q115" s="53">
        <v>6623.211475080001</v>
      </c>
      <c r="R115" s="53">
        <v>6619.6789611700005</v>
      </c>
      <c r="S115" s="53">
        <v>6618.9772781600004</v>
      </c>
      <c r="T115" s="53">
        <v>6579.0898607800009</v>
      </c>
      <c r="U115" s="53">
        <v>6553.4357410500006</v>
      </c>
      <c r="V115" s="53">
        <v>6543.8049522900001</v>
      </c>
      <c r="W115" s="53">
        <v>6518.2186472600006</v>
      </c>
      <c r="X115" s="53">
        <v>6503.5217487000009</v>
      </c>
      <c r="Y115" s="53">
        <v>6493.9714043400008</v>
      </c>
    </row>
    <row r="116" spans="1:25" s="54" customFormat="1" ht="15.75" x14ac:dyDescent="0.3">
      <c r="A116" s="52" t="s">
        <v>142</v>
      </c>
      <c r="B116" s="53">
        <v>6550.8689914900006</v>
      </c>
      <c r="C116" s="53">
        <v>6577.7816430000003</v>
      </c>
      <c r="D116" s="53">
        <v>6568.3859864000005</v>
      </c>
      <c r="E116" s="53">
        <v>6608.3928950500003</v>
      </c>
      <c r="F116" s="53">
        <v>6590.1515217800006</v>
      </c>
      <c r="G116" s="53">
        <v>6557.3353916800006</v>
      </c>
      <c r="H116" s="53">
        <v>6630.1327374500006</v>
      </c>
      <c r="I116" s="53">
        <v>6612.2001287200001</v>
      </c>
      <c r="J116" s="53">
        <v>6596.0000971500003</v>
      </c>
      <c r="K116" s="53">
        <v>6587.1838871500004</v>
      </c>
      <c r="L116" s="53">
        <v>6586.999325310001</v>
      </c>
      <c r="M116" s="53">
        <v>6605.4554996900006</v>
      </c>
      <c r="N116" s="53">
        <v>6598.457942770001</v>
      </c>
      <c r="O116" s="53">
        <v>6571.6630138300006</v>
      </c>
      <c r="P116" s="53">
        <v>6576.0488901000008</v>
      </c>
      <c r="Q116" s="53">
        <v>6572.2250941900002</v>
      </c>
      <c r="R116" s="53">
        <v>6528.9326566100008</v>
      </c>
      <c r="S116" s="53">
        <v>6568.9750030600007</v>
      </c>
      <c r="T116" s="53">
        <v>6567.7048907500002</v>
      </c>
      <c r="U116" s="53">
        <v>6565.2666599100012</v>
      </c>
      <c r="V116" s="53">
        <v>6570.0571512100005</v>
      </c>
      <c r="W116" s="53">
        <v>6566.3402493500007</v>
      </c>
      <c r="X116" s="53">
        <v>6546.3656435900011</v>
      </c>
      <c r="Y116" s="53">
        <v>6548.8743915200002</v>
      </c>
    </row>
    <row r="117" spans="1:25" s="54" customFormat="1" ht="15.75" x14ac:dyDescent="0.3">
      <c r="A117" s="52" t="s">
        <v>143</v>
      </c>
      <c r="B117" s="53">
        <v>6811.8416357200003</v>
      </c>
      <c r="C117" s="53">
        <v>6868.8434681400004</v>
      </c>
      <c r="D117" s="53">
        <v>6885.576476440001</v>
      </c>
      <c r="E117" s="53">
        <v>6887.4800959900003</v>
      </c>
      <c r="F117" s="53">
        <v>6880.6331120700006</v>
      </c>
      <c r="G117" s="53">
        <v>6862.8113147900003</v>
      </c>
      <c r="H117" s="53">
        <v>6792.6361029700001</v>
      </c>
      <c r="I117" s="53">
        <v>6709.3013053200011</v>
      </c>
      <c r="J117" s="53">
        <v>6663.4019699400005</v>
      </c>
      <c r="K117" s="53">
        <v>6597.5352216400006</v>
      </c>
      <c r="L117" s="53">
        <v>6606.5593443500002</v>
      </c>
      <c r="M117" s="53">
        <v>6636.657843070001</v>
      </c>
      <c r="N117" s="53">
        <v>6682.6587923400002</v>
      </c>
      <c r="O117" s="53">
        <v>6716.3004770000007</v>
      </c>
      <c r="P117" s="53">
        <v>6744.0144300300008</v>
      </c>
      <c r="Q117" s="53">
        <v>6751.0469628500005</v>
      </c>
      <c r="R117" s="53">
        <v>6725.6697749700006</v>
      </c>
      <c r="S117" s="53">
        <v>6663.3619671300003</v>
      </c>
      <c r="T117" s="53">
        <v>6636.9341748700008</v>
      </c>
      <c r="U117" s="53">
        <v>6654.1921142700012</v>
      </c>
      <c r="V117" s="53">
        <v>6689.3288511900009</v>
      </c>
      <c r="W117" s="53">
        <v>6729.3101476700003</v>
      </c>
      <c r="X117" s="53">
        <v>6770.5427874600009</v>
      </c>
      <c r="Y117" s="53">
        <v>6828.7677805900003</v>
      </c>
    </row>
    <row r="118" spans="1:25" s="54" customFormat="1" ht="15.75" x14ac:dyDescent="0.3">
      <c r="A118" s="52" t="s">
        <v>144</v>
      </c>
      <c r="B118" s="53">
        <v>6678.8195524000002</v>
      </c>
      <c r="C118" s="53">
        <v>6779.0445190400005</v>
      </c>
      <c r="D118" s="53">
        <v>6778.0937532400003</v>
      </c>
      <c r="E118" s="53">
        <v>6735.3682848799999</v>
      </c>
      <c r="F118" s="53">
        <v>6785.5761521700006</v>
      </c>
      <c r="G118" s="53">
        <v>6794.0652348800004</v>
      </c>
      <c r="H118" s="53">
        <v>6785.9254801100005</v>
      </c>
      <c r="I118" s="53">
        <v>6791.665287830001</v>
      </c>
      <c r="J118" s="53">
        <v>6780.7686672100008</v>
      </c>
      <c r="K118" s="53">
        <v>6691.9139031300001</v>
      </c>
      <c r="L118" s="53">
        <v>6643.7306810300006</v>
      </c>
      <c r="M118" s="53">
        <v>6642.0688357800009</v>
      </c>
      <c r="N118" s="53">
        <v>6661.0350839500006</v>
      </c>
      <c r="O118" s="53">
        <v>6705.6717002600008</v>
      </c>
      <c r="P118" s="53">
        <v>6731.2743923200005</v>
      </c>
      <c r="Q118" s="53">
        <v>6747.293568430001</v>
      </c>
      <c r="R118" s="53">
        <v>6750.3051176600002</v>
      </c>
      <c r="S118" s="53">
        <v>6695.6845462600004</v>
      </c>
      <c r="T118" s="53">
        <v>6657.1658450900004</v>
      </c>
      <c r="U118" s="53">
        <v>6619.8618930800003</v>
      </c>
      <c r="V118" s="53">
        <v>6651.3609482800002</v>
      </c>
      <c r="W118" s="53">
        <v>6671.0482635900007</v>
      </c>
      <c r="X118" s="53">
        <v>6727.9228132500011</v>
      </c>
      <c r="Y118" s="53">
        <v>6725.7652794100004</v>
      </c>
    </row>
    <row r="119" spans="1:25" s="54" customFormat="1" ht="15.75" x14ac:dyDescent="0.3">
      <c r="A119" s="52" t="s">
        <v>145</v>
      </c>
      <c r="B119" s="53">
        <v>6863.6395812999999</v>
      </c>
      <c r="C119" s="53">
        <v>6909.3235483300004</v>
      </c>
      <c r="D119" s="53">
        <v>6917.6864142900004</v>
      </c>
      <c r="E119" s="53">
        <v>6919.8192465600005</v>
      </c>
      <c r="F119" s="53">
        <v>6880.9638982500001</v>
      </c>
      <c r="G119" s="53">
        <v>6823.8958963700006</v>
      </c>
      <c r="H119" s="53">
        <v>6751.5661608200007</v>
      </c>
      <c r="I119" s="53">
        <v>6755.1530025800002</v>
      </c>
      <c r="J119" s="53">
        <v>6694.9921810200012</v>
      </c>
      <c r="K119" s="53">
        <v>6661.3784616600005</v>
      </c>
      <c r="L119" s="53">
        <v>6681.18683581</v>
      </c>
      <c r="M119" s="53">
        <v>6706.17657306</v>
      </c>
      <c r="N119" s="53">
        <v>6772.9998170600011</v>
      </c>
      <c r="O119" s="53">
        <v>6827.8493623600007</v>
      </c>
      <c r="P119" s="53">
        <v>6874.6308847200007</v>
      </c>
      <c r="Q119" s="53">
        <v>6892.640091270001</v>
      </c>
      <c r="R119" s="53">
        <v>6878.0607681700003</v>
      </c>
      <c r="S119" s="53">
        <v>6812.3773485300007</v>
      </c>
      <c r="T119" s="53">
        <v>6760.0296867000006</v>
      </c>
      <c r="U119" s="53">
        <v>6813.4676502400007</v>
      </c>
      <c r="V119" s="53">
        <v>6829.1307274500004</v>
      </c>
      <c r="W119" s="53">
        <v>6860.85252846</v>
      </c>
      <c r="X119" s="53">
        <v>6905.589113850001</v>
      </c>
      <c r="Y119" s="53">
        <v>6806.4358254300005</v>
      </c>
    </row>
    <row r="120" spans="1:25" s="54" customFormat="1" ht="15.75" x14ac:dyDescent="0.3">
      <c r="A120" s="52" t="s">
        <v>146</v>
      </c>
      <c r="B120" s="53">
        <v>6952.9966037100003</v>
      </c>
      <c r="C120" s="53">
        <v>7010.8586179800004</v>
      </c>
      <c r="D120" s="53">
        <v>7002.76110978</v>
      </c>
      <c r="E120" s="53">
        <v>7114.7149341600007</v>
      </c>
      <c r="F120" s="53">
        <v>6900.5623633000005</v>
      </c>
      <c r="G120" s="53">
        <v>7054.3077105800003</v>
      </c>
      <c r="H120" s="53">
        <v>6941.7100497500005</v>
      </c>
      <c r="I120" s="53">
        <v>6888.0380174900001</v>
      </c>
      <c r="J120" s="53">
        <v>6856.5803217600005</v>
      </c>
      <c r="K120" s="53">
        <v>6830.3261831400005</v>
      </c>
      <c r="L120" s="53">
        <v>6830.1067874200007</v>
      </c>
      <c r="M120" s="53">
        <v>6921.3538221500003</v>
      </c>
      <c r="N120" s="53">
        <v>6900.6754364300004</v>
      </c>
      <c r="O120" s="53">
        <v>6935.5026389499999</v>
      </c>
      <c r="P120" s="53">
        <v>6962.2437369700001</v>
      </c>
      <c r="Q120" s="53">
        <v>6972.1535959400007</v>
      </c>
      <c r="R120" s="53">
        <v>6941.395063240001</v>
      </c>
      <c r="S120" s="53">
        <v>6893.0715266300003</v>
      </c>
      <c r="T120" s="53">
        <v>6880.1578336800012</v>
      </c>
      <c r="U120" s="53">
        <v>6872.4343431699999</v>
      </c>
      <c r="V120" s="53">
        <v>6893.0875684600005</v>
      </c>
      <c r="W120" s="53">
        <v>6923.7158395100005</v>
      </c>
      <c r="X120" s="53">
        <v>6959.5672811100012</v>
      </c>
      <c r="Y120" s="53">
        <v>6980.7609441000004</v>
      </c>
    </row>
    <row r="121" spans="1:25" s="54" customFormat="1" ht="15.75" x14ac:dyDescent="0.3">
      <c r="A121" s="52" t="s">
        <v>147</v>
      </c>
      <c r="B121" s="53">
        <v>6904.7365916600011</v>
      </c>
      <c r="C121" s="53">
        <v>6932.3848733800005</v>
      </c>
      <c r="D121" s="53">
        <v>6967.0549903700012</v>
      </c>
      <c r="E121" s="53">
        <v>6949.9110938500007</v>
      </c>
      <c r="F121" s="53">
        <v>6915.1454086400008</v>
      </c>
      <c r="G121" s="53">
        <v>6823.4120675300001</v>
      </c>
      <c r="H121" s="53">
        <v>6726.0779632500007</v>
      </c>
      <c r="I121" s="53">
        <v>6702.8617588800007</v>
      </c>
      <c r="J121" s="53">
        <v>6662.5984269600012</v>
      </c>
      <c r="K121" s="53">
        <v>6657.3301518799999</v>
      </c>
      <c r="L121" s="53">
        <v>6671.1721216700007</v>
      </c>
      <c r="M121" s="53">
        <v>6728.6522203700006</v>
      </c>
      <c r="N121" s="53">
        <v>6756.3861411100006</v>
      </c>
      <c r="O121" s="53">
        <v>6786.3965518900004</v>
      </c>
      <c r="P121" s="53">
        <v>6812.94030217</v>
      </c>
      <c r="Q121" s="53">
        <v>6800.0376389000012</v>
      </c>
      <c r="R121" s="53">
        <v>6775.0243056200006</v>
      </c>
      <c r="S121" s="53">
        <v>6712.7416527000005</v>
      </c>
      <c r="T121" s="53">
        <v>6646.1910611000003</v>
      </c>
      <c r="U121" s="53">
        <v>6682.3434202900007</v>
      </c>
      <c r="V121" s="53">
        <v>6670.5837780400007</v>
      </c>
      <c r="W121" s="53">
        <v>6670.5659880600006</v>
      </c>
      <c r="X121" s="53">
        <v>6751.2368268900009</v>
      </c>
      <c r="Y121" s="53">
        <v>6792.4752860700009</v>
      </c>
    </row>
    <row r="122" spans="1:25" s="54" customFormat="1" ht="15.75" x14ac:dyDescent="0.3">
      <c r="A122" s="52" t="s">
        <v>148</v>
      </c>
      <c r="B122" s="53">
        <v>6876.6175089700009</v>
      </c>
      <c r="C122" s="53">
        <v>6926.1236028800004</v>
      </c>
      <c r="D122" s="53">
        <v>6940.1087583500012</v>
      </c>
      <c r="E122" s="53">
        <v>6941.8411061100005</v>
      </c>
      <c r="F122" s="53">
        <v>6920.3879770600006</v>
      </c>
      <c r="G122" s="53">
        <v>6858.8962473400006</v>
      </c>
      <c r="H122" s="53">
        <v>6728.6486201800008</v>
      </c>
      <c r="I122" s="53">
        <v>6681.2997689800004</v>
      </c>
      <c r="J122" s="53">
        <v>6665.30648449</v>
      </c>
      <c r="K122" s="53">
        <v>6676.3957816800012</v>
      </c>
      <c r="L122" s="53">
        <v>6700.3936882800008</v>
      </c>
      <c r="M122" s="53">
        <v>6729.0715365600008</v>
      </c>
      <c r="N122" s="53">
        <v>6806.7251419700005</v>
      </c>
      <c r="O122" s="53">
        <v>6834.9602844800011</v>
      </c>
      <c r="P122" s="53">
        <v>6852.3585074700004</v>
      </c>
      <c r="Q122" s="53">
        <v>6858.0245894700001</v>
      </c>
      <c r="R122" s="53">
        <v>6840.1467392400009</v>
      </c>
      <c r="S122" s="53">
        <v>6775.1352901500004</v>
      </c>
      <c r="T122" s="53">
        <v>6699.5844500300009</v>
      </c>
      <c r="U122" s="53">
        <v>6725.1159123500001</v>
      </c>
      <c r="V122" s="53">
        <v>6744.4120491000012</v>
      </c>
      <c r="W122" s="53">
        <v>6791.2287808199999</v>
      </c>
      <c r="X122" s="53">
        <v>6860.4889365200006</v>
      </c>
      <c r="Y122" s="53">
        <v>6885.2540565800009</v>
      </c>
    </row>
    <row r="123" spans="1:25" s="54" customFormat="1" ht="15.75" x14ac:dyDescent="0.3">
      <c r="A123" s="52" t="s">
        <v>149</v>
      </c>
      <c r="B123" s="53">
        <v>7067.3567887400004</v>
      </c>
      <c r="C123" s="53">
        <v>7119.8754281199999</v>
      </c>
      <c r="D123" s="53">
        <v>7132.2098410100007</v>
      </c>
      <c r="E123" s="53">
        <v>7129.8359348900012</v>
      </c>
      <c r="F123" s="53">
        <v>7078.7772573500006</v>
      </c>
      <c r="G123" s="53">
        <v>7011.5337768100007</v>
      </c>
      <c r="H123" s="53">
        <v>6913.8615999000012</v>
      </c>
      <c r="I123" s="53">
        <v>6880.5761173999999</v>
      </c>
      <c r="J123" s="53">
        <v>6837.9726852100011</v>
      </c>
      <c r="K123" s="53">
        <v>6824.587917840001</v>
      </c>
      <c r="L123" s="53">
        <v>6826.3142940900007</v>
      </c>
      <c r="M123" s="53">
        <v>6832.916901730001</v>
      </c>
      <c r="N123" s="53">
        <v>6873.7327915200003</v>
      </c>
      <c r="O123" s="53">
        <v>6905.71743126</v>
      </c>
      <c r="P123" s="53">
        <v>6935.2024164100003</v>
      </c>
      <c r="Q123" s="53">
        <v>6920.1060444600007</v>
      </c>
      <c r="R123" s="53">
        <v>6889.5504744000009</v>
      </c>
      <c r="S123" s="53">
        <v>6828.3841939500007</v>
      </c>
      <c r="T123" s="53">
        <v>6790.6280755800008</v>
      </c>
      <c r="U123" s="53">
        <v>6826.9510514800004</v>
      </c>
      <c r="V123" s="53">
        <v>6859.2055265600011</v>
      </c>
      <c r="W123" s="53">
        <v>6923.12853197</v>
      </c>
      <c r="X123" s="53">
        <v>6948.1965533300008</v>
      </c>
      <c r="Y123" s="53">
        <v>6973.8079867100005</v>
      </c>
    </row>
    <row r="124" spans="1:25" s="54" customFormat="1" ht="15.75" x14ac:dyDescent="0.3">
      <c r="A124" s="52" t="s">
        <v>150</v>
      </c>
      <c r="B124" s="53">
        <v>6882.6473684200009</v>
      </c>
      <c r="C124" s="53">
        <v>6949.2269739600006</v>
      </c>
      <c r="D124" s="53">
        <v>6960.9396199800012</v>
      </c>
      <c r="E124" s="53">
        <v>6969.4114388000007</v>
      </c>
      <c r="F124" s="53">
        <v>6940.62885216</v>
      </c>
      <c r="G124" s="53">
        <v>6923.2025955400004</v>
      </c>
      <c r="H124" s="53">
        <v>6915.7537934600005</v>
      </c>
      <c r="I124" s="53">
        <v>6919.5162992300011</v>
      </c>
      <c r="J124" s="53">
        <v>6910.7079516800004</v>
      </c>
      <c r="K124" s="53">
        <v>6794.4244216200004</v>
      </c>
      <c r="L124" s="53">
        <v>6772.7936066400007</v>
      </c>
      <c r="M124" s="53">
        <v>6790.8500959900011</v>
      </c>
      <c r="N124" s="53">
        <v>6832.0448121900008</v>
      </c>
      <c r="O124" s="53">
        <v>6850.5923887400004</v>
      </c>
      <c r="P124" s="53">
        <v>6856.48408346</v>
      </c>
      <c r="Q124" s="53">
        <v>6856.3167339400006</v>
      </c>
      <c r="R124" s="53">
        <v>6860.4695664500005</v>
      </c>
      <c r="S124" s="53">
        <v>6858.8007599900011</v>
      </c>
      <c r="T124" s="53">
        <v>6823.3781500700006</v>
      </c>
      <c r="U124" s="53">
        <v>6818.43774218</v>
      </c>
      <c r="V124" s="53">
        <v>6810.2197390199999</v>
      </c>
      <c r="W124" s="53">
        <v>6856.9520381000002</v>
      </c>
      <c r="X124" s="53">
        <v>6861.6139445200006</v>
      </c>
      <c r="Y124" s="53">
        <v>6921.4727870400002</v>
      </c>
    </row>
    <row r="125" spans="1:25" s="54" customFormat="1" ht="15.75" x14ac:dyDescent="0.3">
      <c r="A125" s="52" t="s">
        <v>151</v>
      </c>
      <c r="B125" s="53">
        <v>6999.4666970800008</v>
      </c>
      <c r="C125" s="53">
        <v>7039.4814445400007</v>
      </c>
      <c r="D125" s="53">
        <v>7033.93586564</v>
      </c>
      <c r="E125" s="53">
        <v>7037.9911024500007</v>
      </c>
      <c r="F125" s="53">
        <v>7053.88532295</v>
      </c>
      <c r="G125" s="53">
        <v>7036.5110593600002</v>
      </c>
      <c r="H125" s="53">
        <v>7026.9520410800005</v>
      </c>
      <c r="I125" s="53">
        <v>7043.6398775900007</v>
      </c>
      <c r="J125" s="53">
        <v>6965.72162398</v>
      </c>
      <c r="K125" s="53">
        <v>6922.9119823199999</v>
      </c>
      <c r="L125" s="53">
        <v>6879.9793754600005</v>
      </c>
      <c r="M125" s="53">
        <v>6885.7329756500003</v>
      </c>
      <c r="N125" s="53">
        <v>6905.3327702900006</v>
      </c>
      <c r="O125" s="53">
        <v>6846.5541278600003</v>
      </c>
      <c r="P125" s="53">
        <v>6992.6503271100009</v>
      </c>
      <c r="Q125" s="53">
        <v>7010.597331160001</v>
      </c>
      <c r="R125" s="53">
        <v>7013.8720991600003</v>
      </c>
      <c r="S125" s="53">
        <v>6983.2613137700009</v>
      </c>
      <c r="T125" s="53">
        <v>6915.3897624500005</v>
      </c>
      <c r="U125" s="53">
        <v>6853.4876735000007</v>
      </c>
      <c r="V125" s="53">
        <v>6782.5715288400006</v>
      </c>
      <c r="W125" s="53">
        <v>6895.0574303900012</v>
      </c>
      <c r="X125" s="53">
        <v>6948.3452480700007</v>
      </c>
      <c r="Y125" s="53">
        <v>6969.6831553100001</v>
      </c>
    </row>
    <row r="126" spans="1:25" s="54" customFormat="1" ht="15.75" x14ac:dyDescent="0.3">
      <c r="A126" s="52" t="s">
        <v>152</v>
      </c>
      <c r="B126" s="53">
        <v>7050.1131272700004</v>
      </c>
      <c r="C126" s="53">
        <v>7020.0664257700009</v>
      </c>
      <c r="D126" s="53">
        <v>7032.3296985300003</v>
      </c>
      <c r="E126" s="53">
        <v>7040.5540433400001</v>
      </c>
      <c r="F126" s="53">
        <v>7005.6816855400011</v>
      </c>
      <c r="G126" s="53">
        <v>6992.6087790600004</v>
      </c>
      <c r="H126" s="53">
        <v>6941.1533982200008</v>
      </c>
      <c r="I126" s="53">
        <v>6866.26828604</v>
      </c>
      <c r="J126" s="53">
        <v>6817.3795155400003</v>
      </c>
      <c r="K126" s="53">
        <v>6764.2819035100001</v>
      </c>
      <c r="L126" s="53">
        <v>6736.7529109800007</v>
      </c>
      <c r="M126" s="53">
        <v>6766.1989398800006</v>
      </c>
      <c r="N126" s="53">
        <v>6793.2895129300005</v>
      </c>
      <c r="O126" s="53">
        <v>6811.7915628600003</v>
      </c>
      <c r="P126" s="53">
        <v>6818.2598483800011</v>
      </c>
      <c r="Q126" s="53">
        <v>6809.2345183200005</v>
      </c>
      <c r="R126" s="53">
        <v>6864.0680418200009</v>
      </c>
      <c r="S126" s="53">
        <v>6881.2528868400004</v>
      </c>
      <c r="T126" s="53">
        <v>6838.7011020900009</v>
      </c>
      <c r="U126" s="53">
        <v>6796.8544339100008</v>
      </c>
      <c r="V126" s="53">
        <v>6820.2896028900004</v>
      </c>
      <c r="W126" s="53">
        <v>6836.9655721900008</v>
      </c>
      <c r="X126" s="53">
        <v>6890.3332089600008</v>
      </c>
      <c r="Y126" s="53">
        <v>6924.134538190001</v>
      </c>
    </row>
    <row r="127" spans="1:25" s="54" customFormat="1" ht="15.75" x14ac:dyDescent="0.3">
      <c r="A127" s="52" t="s">
        <v>153</v>
      </c>
      <c r="B127" s="53">
        <v>6975.9248622000005</v>
      </c>
      <c r="C127" s="53">
        <v>7020.9196930800008</v>
      </c>
      <c r="D127" s="53">
        <v>7032.5524638800007</v>
      </c>
      <c r="E127" s="53">
        <v>7031.7422197300002</v>
      </c>
      <c r="F127" s="53">
        <v>7005.1540967200008</v>
      </c>
      <c r="G127" s="53">
        <v>6900.2026462900012</v>
      </c>
      <c r="H127" s="53">
        <v>6833.2824784900004</v>
      </c>
      <c r="I127" s="53">
        <v>6792.9990613300006</v>
      </c>
      <c r="J127" s="53">
        <v>6747.2038389300005</v>
      </c>
      <c r="K127" s="53">
        <v>6728.2177566700011</v>
      </c>
      <c r="L127" s="53">
        <v>6749.3903798500005</v>
      </c>
      <c r="M127" s="53">
        <v>6801.3637604000005</v>
      </c>
      <c r="N127" s="53">
        <v>6839.8307081800012</v>
      </c>
      <c r="O127" s="53">
        <v>6874.9588791000006</v>
      </c>
      <c r="P127" s="53">
        <v>6890.136208240001</v>
      </c>
      <c r="Q127" s="53">
        <v>6865.9240756500003</v>
      </c>
      <c r="R127" s="53">
        <v>6819.3900326600005</v>
      </c>
      <c r="S127" s="53">
        <v>6768.4373042200004</v>
      </c>
      <c r="T127" s="53">
        <v>6733.8342015400012</v>
      </c>
      <c r="U127" s="53">
        <v>6752.3065878100006</v>
      </c>
      <c r="V127" s="53">
        <v>6749.5308264800005</v>
      </c>
      <c r="W127" s="53">
        <v>6792.81562132</v>
      </c>
      <c r="X127" s="53">
        <v>6831.696962850001</v>
      </c>
      <c r="Y127" s="53">
        <v>6915.8630901800007</v>
      </c>
    </row>
    <row r="128" spans="1:25" s="54" customFormat="1" ht="15.75" x14ac:dyDescent="0.3">
      <c r="A128" s="52" t="s">
        <v>154</v>
      </c>
      <c r="B128" s="53">
        <v>6996.5378987900003</v>
      </c>
      <c r="C128" s="53">
        <v>7069.5697108500008</v>
      </c>
      <c r="D128" s="53">
        <v>7081.3127721400006</v>
      </c>
      <c r="E128" s="53">
        <v>7074.8305602500004</v>
      </c>
      <c r="F128" s="53">
        <v>7034.09777106</v>
      </c>
      <c r="G128" s="53">
        <v>6932.2625942900004</v>
      </c>
      <c r="H128" s="53">
        <v>6809.9738087599999</v>
      </c>
      <c r="I128" s="53">
        <v>6775.535291350001</v>
      </c>
      <c r="J128" s="53">
        <v>6764.3986143000002</v>
      </c>
      <c r="K128" s="53">
        <v>6747.3926515900002</v>
      </c>
      <c r="L128" s="53">
        <v>6748.6308848799999</v>
      </c>
      <c r="M128" s="53">
        <v>6797.82884405</v>
      </c>
      <c r="N128" s="53">
        <v>6845.4957575100007</v>
      </c>
      <c r="O128" s="53">
        <v>6820.39250722</v>
      </c>
      <c r="P128" s="53">
        <v>6831.335154620001</v>
      </c>
      <c r="Q128" s="53">
        <v>6848.7717537799999</v>
      </c>
      <c r="R128" s="53">
        <v>6809.0626956000006</v>
      </c>
      <c r="S128" s="53">
        <v>6760.3313485800008</v>
      </c>
      <c r="T128" s="53">
        <v>6734.0661146600005</v>
      </c>
      <c r="U128" s="53">
        <v>6781.6460578000006</v>
      </c>
      <c r="V128" s="53">
        <v>6796.0849708400001</v>
      </c>
      <c r="W128" s="53">
        <v>6839.0586004300003</v>
      </c>
      <c r="X128" s="53">
        <v>6880.1795014400004</v>
      </c>
      <c r="Y128" s="53">
        <v>6925.1697351900002</v>
      </c>
    </row>
    <row r="129" spans="1:25" s="54" customFormat="1" ht="15.75" x14ac:dyDescent="0.3">
      <c r="A129" s="52" t="s">
        <v>155</v>
      </c>
      <c r="B129" s="53">
        <v>6979.2010241800008</v>
      </c>
      <c r="C129" s="53">
        <v>6940.8889402600007</v>
      </c>
      <c r="D129" s="53">
        <v>6947.37437813</v>
      </c>
      <c r="E129" s="53">
        <v>6954.0700281200006</v>
      </c>
      <c r="F129" s="53">
        <v>6949.1603407300008</v>
      </c>
      <c r="G129" s="53">
        <v>6922.8919933400011</v>
      </c>
      <c r="H129" s="53">
        <v>6845.9967814000011</v>
      </c>
      <c r="I129" s="53">
        <v>6734.512523450001</v>
      </c>
      <c r="J129" s="53">
        <v>6639.3867554100007</v>
      </c>
      <c r="K129" s="53">
        <v>6616.1472000600006</v>
      </c>
      <c r="L129" s="53">
        <v>6659.4929317300011</v>
      </c>
      <c r="M129" s="53">
        <v>6676.2904242900004</v>
      </c>
      <c r="N129" s="53">
        <v>6738.8939708900007</v>
      </c>
      <c r="O129" s="53">
        <v>6750.4542878400007</v>
      </c>
      <c r="P129" s="53">
        <v>6782.6185238200005</v>
      </c>
      <c r="Q129" s="53">
        <v>6773.1325331900007</v>
      </c>
      <c r="R129" s="53">
        <v>6766.7165038500007</v>
      </c>
      <c r="S129" s="53">
        <v>6728.0407395800012</v>
      </c>
      <c r="T129" s="53">
        <v>6661.4637820600001</v>
      </c>
      <c r="U129" s="53">
        <v>6649.1044770500012</v>
      </c>
      <c r="V129" s="53">
        <v>6669.3075871100009</v>
      </c>
      <c r="W129" s="53">
        <v>6715.4173491300007</v>
      </c>
      <c r="X129" s="53">
        <v>6761.5293167500004</v>
      </c>
      <c r="Y129" s="53">
        <v>6826.5997908000008</v>
      </c>
    </row>
    <row r="130" spans="1:25" s="54" customFormat="1" ht="15.75" x14ac:dyDescent="0.3">
      <c r="A130" s="52" t="s">
        <v>156</v>
      </c>
      <c r="B130" s="53">
        <v>6810.9174338600005</v>
      </c>
      <c r="C130" s="53">
        <v>6812.2539810300004</v>
      </c>
      <c r="D130" s="53">
        <v>6740.9081468700006</v>
      </c>
      <c r="E130" s="53">
        <v>6677.3819835800005</v>
      </c>
      <c r="F130" s="53">
        <v>6695.2091624600007</v>
      </c>
      <c r="G130" s="53">
        <v>6729.279024110001</v>
      </c>
      <c r="H130" s="53">
        <v>6745.6212781100003</v>
      </c>
      <c r="I130" s="53">
        <v>6704.2064018600004</v>
      </c>
      <c r="J130" s="53">
        <v>6631.14499368</v>
      </c>
      <c r="K130" s="53">
        <v>6617.4350846600009</v>
      </c>
      <c r="L130" s="53">
        <v>6629.7899918600006</v>
      </c>
      <c r="M130" s="53">
        <v>6643.7618707300007</v>
      </c>
      <c r="N130" s="53">
        <v>6641.7420439800007</v>
      </c>
      <c r="O130" s="53">
        <v>6675.7550012600004</v>
      </c>
      <c r="P130" s="53">
        <v>6674.2174301900004</v>
      </c>
      <c r="Q130" s="53">
        <v>6680.1306363600006</v>
      </c>
      <c r="R130" s="53">
        <v>6668.538494280001</v>
      </c>
      <c r="S130" s="53">
        <v>6660.7225329900011</v>
      </c>
      <c r="T130" s="53">
        <v>6613.4881071700001</v>
      </c>
      <c r="U130" s="53">
        <v>6618.8534183000011</v>
      </c>
      <c r="V130" s="53">
        <v>6638.764694200001</v>
      </c>
      <c r="W130" s="53">
        <v>6622.7722440500002</v>
      </c>
      <c r="X130" s="53">
        <v>6664.3830595800009</v>
      </c>
      <c r="Y130" s="53">
        <v>6689.3758971300003</v>
      </c>
    </row>
    <row r="131" spans="1:25" s="54" customFormat="1" ht="15.75" x14ac:dyDescent="0.3">
      <c r="A131" s="52" t="s">
        <v>157</v>
      </c>
      <c r="B131" s="53">
        <v>6975.5122922900009</v>
      </c>
      <c r="C131" s="53">
        <v>6988.7859361800001</v>
      </c>
      <c r="D131" s="53">
        <v>7002.6331922400004</v>
      </c>
      <c r="E131" s="53">
        <v>6997.8621189800006</v>
      </c>
      <c r="F131" s="53">
        <v>6985.1661373300012</v>
      </c>
      <c r="G131" s="53">
        <v>6947.9722903700003</v>
      </c>
      <c r="H131" s="53">
        <v>6896.0402252399999</v>
      </c>
      <c r="I131" s="53">
        <v>6837.2578312400001</v>
      </c>
      <c r="J131" s="53">
        <v>6713.4129311900006</v>
      </c>
      <c r="K131" s="53">
        <v>6670.6047517900006</v>
      </c>
      <c r="L131" s="53">
        <v>6722.2154298300011</v>
      </c>
      <c r="M131" s="53">
        <v>6749.02411407</v>
      </c>
      <c r="N131" s="53">
        <v>6798.61491088</v>
      </c>
      <c r="O131" s="53">
        <v>6831.8324469200006</v>
      </c>
      <c r="P131" s="53">
        <v>6871.5163860400007</v>
      </c>
      <c r="Q131" s="53">
        <v>6912.70400032</v>
      </c>
      <c r="R131" s="53">
        <v>6900.5469345700003</v>
      </c>
      <c r="S131" s="53">
        <v>6884.9719977700006</v>
      </c>
      <c r="T131" s="53">
        <v>6831.4601584800002</v>
      </c>
      <c r="U131" s="53">
        <v>6794.7179053500004</v>
      </c>
      <c r="V131" s="53">
        <v>6804.6279274900007</v>
      </c>
      <c r="W131" s="53">
        <v>6835.0847952600006</v>
      </c>
      <c r="X131" s="53">
        <v>6867.0361280900006</v>
      </c>
      <c r="Y131" s="53">
        <v>6917.384648610001</v>
      </c>
    </row>
    <row r="132" spans="1:25" s="54" customFormat="1" ht="15.75" x14ac:dyDescent="0.3">
      <c r="A132" s="52" t="s">
        <v>158</v>
      </c>
      <c r="B132" s="53">
        <v>6964.0403312000008</v>
      </c>
      <c r="C132" s="53">
        <v>6980.7735471700007</v>
      </c>
      <c r="D132" s="53">
        <v>6964.7291763800004</v>
      </c>
      <c r="E132" s="53">
        <v>6966.2538404100005</v>
      </c>
      <c r="F132" s="53">
        <v>6974.3135475600011</v>
      </c>
      <c r="G132" s="53">
        <v>6972.2622402900006</v>
      </c>
      <c r="H132" s="53">
        <v>6978.5013496600004</v>
      </c>
      <c r="I132" s="53">
        <v>6885.58881105</v>
      </c>
      <c r="J132" s="53">
        <v>6969.3939527800012</v>
      </c>
      <c r="K132" s="53">
        <v>6889.6560694400005</v>
      </c>
      <c r="L132" s="53">
        <v>6766.1363863300012</v>
      </c>
      <c r="M132" s="53">
        <v>6801.6470941900006</v>
      </c>
      <c r="N132" s="53">
        <v>6850.4244256800011</v>
      </c>
      <c r="O132" s="53">
        <v>6904.6578786099999</v>
      </c>
      <c r="P132" s="53">
        <v>6925.7493406100002</v>
      </c>
      <c r="Q132" s="53">
        <v>6958.3872330200011</v>
      </c>
      <c r="R132" s="53">
        <v>6953.9009486499999</v>
      </c>
      <c r="S132" s="53">
        <v>6899.7475457500004</v>
      </c>
      <c r="T132" s="53">
        <v>6837.6256976900004</v>
      </c>
      <c r="U132" s="53">
        <v>6805.4822320800004</v>
      </c>
      <c r="V132" s="53">
        <v>6801.0954538599999</v>
      </c>
      <c r="W132" s="53">
        <v>6848.0326356000005</v>
      </c>
      <c r="X132" s="53">
        <v>6892.5297984300005</v>
      </c>
      <c r="Y132" s="53">
        <v>6939.464024500001</v>
      </c>
    </row>
    <row r="133" spans="1:25" s="54" customFormat="1" ht="15.75" x14ac:dyDescent="0.3">
      <c r="A133" s="52" t="s">
        <v>159</v>
      </c>
      <c r="B133" s="53">
        <v>6953.0327687100007</v>
      </c>
      <c r="C133" s="53">
        <v>6995.2672321700011</v>
      </c>
      <c r="D133" s="53">
        <v>6999.1566594100004</v>
      </c>
      <c r="E133" s="53">
        <v>7028.2753875000008</v>
      </c>
      <c r="F133" s="53">
        <v>7024.2068702100005</v>
      </c>
      <c r="G133" s="53">
        <v>6982.6779962700002</v>
      </c>
      <c r="H133" s="53">
        <v>6922.4679180500007</v>
      </c>
      <c r="I133" s="53">
        <v>6850.9394465200003</v>
      </c>
      <c r="J133" s="53">
        <v>6815.8124257400004</v>
      </c>
      <c r="K133" s="53">
        <v>6788.8673011200008</v>
      </c>
      <c r="L133" s="53">
        <v>6797.5006798100003</v>
      </c>
      <c r="M133" s="53">
        <v>6855.0492466300002</v>
      </c>
      <c r="N133" s="53">
        <v>6904.7453258900005</v>
      </c>
      <c r="O133" s="53">
        <v>6942.7495183300007</v>
      </c>
      <c r="P133" s="53">
        <v>6954.5060625400001</v>
      </c>
      <c r="Q133" s="53">
        <v>6977.6983292100003</v>
      </c>
      <c r="R133" s="53">
        <v>6979.6525709200005</v>
      </c>
      <c r="S133" s="53">
        <v>6908.3076495100004</v>
      </c>
      <c r="T133" s="53">
        <v>6816.2281981700007</v>
      </c>
      <c r="U133" s="53">
        <v>6828.7517641900004</v>
      </c>
      <c r="V133" s="53">
        <v>6861.1679440000007</v>
      </c>
      <c r="W133" s="53">
        <v>6905.0783185500004</v>
      </c>
      <c r="X133" s="53">
        <v>6937.8169575100001</v>
      </c>
      <c r="Y133" s="53">
        <v>6982.4272080800001</v>
      </c>
    </row>
    <row r="134" spans="1:25" s="54" customFormat="1" ht="15.75" x14ac:dyDescent="0.3">
      <c r="A134" s="52" t="s">
        <v>160</v>
      </c>
      <c r="B134" s="53">
        <v>7184.9860589899999</v>
      </c>
      <c r="C134" s="53">
        <v>7217.3605273800003</v>
      </c>
      <c r="D134" s="53">
        <v>7244.6515507100012</v>
      </c>
      <c r="E134" s="53">
        <v>7262.1749931300001</v>
      </c>
      <c r="F134" s="53">
        <v>7255.0764135000009</v>
      </c>
      <c r="G134" s="53">
        <v>7215.7926167800006</v>
      </c>
      <c r="H134" s="53">
        <v>7140.9798930000006</v>
      </c>
      <c r="I134" s="53">
        <v>7072.9199897500002</v>
      </c>
      <c r="J134" s="53">
        <v>7034.8987368800008</v>
      </c>
      <c r="K134" s="53">
        <v>7005.0769266700008</v>
      </c>
      <c r="L134" s="53">
        <v>7000.2098791700009</v>
      </c>
      <c r="M134" s="53">
        <v>7022.3205391700012</v>
      </c>
      <c r="N134" s="53">
        <v>7052.5077928800001</v>
      </c>
      <c r="O134" s="53">
        <v>7087.8210573200004</v>
      </c>
      <c r="P134" s="53">
        <v>7127.7717768800012</v>
      </c>
      <c r="Q134" s="53">
        <v>7146.4247930800011</v>
      </c>
      <c r="R134" s="53">
        <v>7166.5680332500006</v>
      </c>
      <c r="S134" s="53">
        <v>7142.3431604900006</v>
      </c>
      <c r="T134" s="53">
        <v>7103.7435327600006</v>
      </c>
      <c r="U134" s="53">
        <v>7037.3290943200009</v>
      </c>
      <c r="V134" s="53">
        <v>7046.7488530300006</v>
      </c>
      <c r="W134" s="53">
        <v>7061.6345405600005</v>
      </c>
      <c r="X134" s="53">
        <v>7086.7283877000009</v>
      </c>
      <c r="Y134" s="53">
        <v>7098.7026374000006</v>
      </c>
    </row>
    <row r="136" spans="1:25" ht="12.75" x14ac:dyDescent="0.2">
      <c r="A136" s="107" t="s">
        <v>98</v>
      </c>
    </row>
    <row r="137" spans="1:25" ht="12.75" customHeight="1" x14ac:dyDescent="0.2">
      <c r="A137" s="246" t="s">
        <v>69</v>
      </c>
      <c r="B137" s="237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247"/>
      <c r="B138" s="102" t="s">
        <v>71</v>
      </c>
      <c r="C138" s="103" t="s">
        <v>72</v>
      </c>
      <c r="D138" s="104" t="s">
        <v>73</v>
      </c>
      <c r="E138" s="103" t="s">
        <v>74</v>
      </c>
      <c r="F138" s="103" t="s">
        <v>75</v>
      </c>
      <c r="G138" s="103" t="s">
        <v>76</v>
      </c>
      <c r="H138" s="103" t="s">
        <v>77</v>
      </c>
      <c r="I138" s="103" t="s">
        <v>78</v>
      </c>
      <c r="J138" s="103" t="s">
        <v>79</v>
      </c>
      <c r="K138" s="102" t="s">
        <v>80</v>
      </c>
      <c r="L138" s="103" t="s">
        <v>81</v>
      </c>
      <c r="M138" s="105" t="s">
        <v>82</v>
      </c>
      <c r="N138" s="102" t="s">
        <v>83</v>
      </c>
      <c r="O138" s="103" t="s">
        <v>84</v>
      </c>
      <c r="P138" s="105" t="s">
        <v>85</v>
      </c>
      <c r="Q138" s="104" t="s">
        <v>86</v>
      </c>
      <c r="R138" s="103" t="s">
        <v>87</v>
      </c>
      <c r="S138" s="104" t="s">
        <v>88</v>
      </c>
      <c r="T138" s="103" t="s">
        <v>89</v>
      </c>
      <c r="U138" s="104" t="s">
        <v>90</v>
      </c>
      <c r="V138" s="103" t="s">
        <v>91</v>
      </c>
      <c r="W138" s="104" t="s">
        <v>92</v>
      </c>
      <c r="X138" s="103" t="s">
        <v>93</v>
      </c>
      <c r="Y138" s="103" t="s">
        <v>94</v>
      </c>
    </row>
    <row r="139" spans="1:25" s="23" customFormat="1" ht="14.25" customHeight="1" x14ac:dyDescent="0.2">
      <c r="A139" s="50" t="s">
        <v>133</v>
      </c>
      <c r="B139" s="60">
        <v>3062.2877739099999</v>
      </c>
      <c r="C139" s="60">
        <v>3076.7223903899999</v>
      </c>
      <c r="D139" s="60">
        <v>3161.3848340300001</v>
      </c>
      <c r="E139" s="60">
        <v>3195.2521536600002</v>
      </c>
      <c r="F139" s="60">
        <v>3196.23061143</v>
      </c>
      <c r="G139" s="60">
        <v>3162.7143780800002</v>
      </c>
      <c r="H139" s="60">
        <v>3128.0313733799999</v>
      </c>
      <c r="I139" s="60">
        <v>3207.1356733900002</v>
      </c>
      <c r="J139" s="60">
        <v>3208.2127794100002</v>
      </c>
      <c r="K139" s="60">
        <v>3202.8178325399999</v>
      </c>
      <c r="L139" s="60">
        <v>3178.72481057</v>
      </c>
      <c r="M139" s="60">
        <v>3173.1239246300001</v>
      </c>
      <c r="N139" s="60">
        <v>3141.0253413</v>
      </c>
      <c r="O139" s="60">
        <v>3121.12487874</v>
      </c>
      <c r="P139" s="60">
        <v>3119.8309853199999</v>
      </c>
      <c r="Q139" s="60">
        <v>3115.7163039400002</v>
      </c>
      <c r="R139" s="60">
        <v>3104.0338795799998</v>
      </c>
      <c r="S139" s="60">
        <v>3111.1207221700001</v>
      </c>
      <c r="T139" s="60">
        <v>3130.9854551500002</v>
      </c>
      <c r="U139" s="60">
        <v>3103.0017008099999</v>
      </c>
      <c r="V139" s="60">
        <v>3116.1459598500001</v>
      </c>
      <c r="W139" s="60">
        <v>3107.31983141</v>
      </c>
      <c r="X139" s="60">
        <v>3086.1120972899998</v>
      </c>
      <c r="Y139" s="60">
        <v>3070.3980383399999</v>
      </c>
    </row>
    <row r="140" spans="1:25" s="54" customFormat="1" ht="15.75" x14ac:dyDescent="0.3">
      <c r="A140" s="52" t="s">
        <v>134</v>
      </c>
      <c r="B140" s="53">
        <v>3126.2882196099999</v>
      </c>
      <c r="C140" s="53">
        <v>3105.9051266199999</v>
      </c>
      <c r="D140" s="53">
        <v>3108.08824491</v>
      </c>
      <c r="E140" s="53">
        <v>3122.6329416899998</v>
      </c>
      <c r="F140" s="53">
        <v>3111.46518165</v>
      </c>
      <c r="G140" s="53">
        <v>3131.0596083999999</v>
      </c>
      <c r="H140" s="53">
        <v>3184.31431922</v>
      </c>
      <c r="I140" s="53">
        <v>3135.79102276</v>
      </c>
      <c r="J140" s="53">
        <v>3096.0486324900003</v>
      </c>
      <c r="K140" s="53">
        <v>3116.16977473</v>
      </c>
      <c r="L140" s="53">
        <v>3102.9400309400003</v>
      </c>
      <c r="M140" s="53">
        <v>3093.0598504300001</v>
      </c>
      <c r="N140" s="53">
        <v>3010.4197710200001</v>
      </c>
      <c r="O140" s="53">
        <v>3121.3338317900002</v>
      </c>
      <c r="P140" s="53">
        <v>3195.94295109</v>
      </c>
      <c r="Q140" s="53">
        <v>3178.3243723700002</v>
      </c>
      <c r="R140" s="53">
        <v>3145.4046562399999</v>
      </c>
      <c r="S140" s="53">
        <v>3049.2442163300002</v>
      </c>
      <c r="T140" s="53">
        <v>3039.1618595999998</v>
      </c>
      <c r="U140" s="53">
        <v>3110.7235898399999</v>
      </c>
      <c r="V140" s="53">
        <v>3136.5199035000001</v>
      </c>
      <c r="W140" s="53">
        <v>3147.0083186000002</v>
      </c>
      <c r="X140" s="53">
        <v>3187.3047454699999</v>
      </c>
      <c r="Y140" s="53">
        <v>3162.7481349200002</v>
      </c>
    </row>
    <row r="141" spans="1:25" s="54" customFormat="1" ht="15.75" x14ac:dyDescent="0.3">
      <c r="A141" s="52" t="s">
        <v>135</v>
      </c>
      <c r="B141" s="53">
        <v>3014.24877044</v>
      </c>
      <c r="C141" s="53">
        <v>3071.9089575100002</v>
      </c>
      <c r="D141" s="53">
        <v>3080.9276133600001</v>
      </c>
      <c r="E141" s="53">
        <v>3073.3958157900001</v>
      </c>
      <c r="F141" s="53">
        <v>3081.3921051000002</v>
      </c>
      <c r="G141" s="53">
        <v>3055.1783290600001</v>
      </c>
      <c r="H141" s="53">
        <v>3023.6366998900003</v>
      </c>
      <c r="I141" s="53">
        <v>3019.2455585299999</v>
      </c>
      <c r="J141" s="53">
        <v>3018.4235874000001</v>
      </c>
      <c r="K141" s="53">
        <v>3030.5931257699999</v>
      </c>
      <c r="L141" s="53">
        <v>3026.39245673</v>
      </c>
      <c r="M141" s="53">
        <v>3031.9833700600002</v>
      </c>
      <c r="N141" s="53">
        <v>3025.0999507500001</v>
      </c>
      <c r="O141" s="53">
        <v>3015.8353132000002</v>
      </c>
      <c r="P141" s="53">
        <v>3011.5965534000002</v>
      </c>
      <c r="Q141" s="53">
        <v>3002.1201480700001</v>
      </c>
      <c r="R141" s="53">
        <v>2994.7840385700001</v>
      </c>
      <c r="S141" s="53">
        <v>3021.02727882</v>
      </c>
      <c r="T141" s="53">
        <v>3015.5605108200002</v>
      </c>
      <c r="U141" s="53">
        <v>3025.9900536700002</v>
      </c>
      <c r="V141" s="53">
        <v>3020.05117685</v>
      </c>
      <c r="W141" s="53">
        <v>3008.22356171</v>
      </c>
      <c r="X141" s="53">
        <v>2997.5764051199999</v>
      </c>
      <c r="Y141" s="53">
        <v>3009.0583374500002</v>
      </c>
    </row>
    <row r="142" spans="1:25" s="54" customFormat="1" ht="15.75" x14ac:dyDescent="0.3">
      <c r="A142" s="52" t="s">
        <v>136</v>
      </c>
      <c r="B142" s="53">
        <v>3213.7822578</v>
      </c>
      <c r="C142" s="53">
        <v>3239.4409374100001</v>
      </c>
      <c r="D142" s="53">
        <v>3241.2699499</v>
      </c>
      <c r="E142" s="53">
        <v>3230.4615494099999</v>
      </c>
      <c r="F142" s="53">
        <v>3226.1613787800002</v>
      </c>
      <c r="G142" s="53">
        <v>3191.8585868499999</v>
      </c>
      <c r="H142" s="53">
        <v>3115.9415172200002</v>
      </c>
      <c r="I142" s="53">
        <v>3025.6001253200002</v>
      </c>
      <c r="J142" s="53">
        <v>2944.3608939800001</v>
      </c>
      <c r="K142" s="53">
        <v>2940.6183369800001</v>
      </c>
      <c r="L142" s="53">
        <v>2960.6300198399999</v>
      </c>
      <c r="M142" s="53">
        <v>2977.3894861500003</v>
      </c>
      <c r="N142" s="53">
        <v>3026.0524644000002</v>
      </c>
      <c r="O142" s="53">
        <v>3052.7184178299999</v>
      </c>
      <c r="P142" s="53">
        <v>3077.7469670400001</v>
      </c>
      <c r="Q142" s="53">
        <v>3084.3243969599998</v>
      </c>
      <c r="R142" s="53">
        <v>3053.5102107299999</v>
      </c>
      <c r="S142" s="53">
        <v>2997.0381345000001</v>
      </c>
      <c r="T142" s="53">
        <v>3019.5631500700001</v>
      </c>
      <c r="U142" s="53">
        <v>3029.5491831700001</v>
      </c>
      <c r="V142" s="53">
        <v>3042.13525033</v>
      </c>
      <c r="W142" s="53">
        <v>3086.8958014600003</v>
      </c>
      <c r="X142" s="53">
        <v>3107.32015512</v>
      </c>
      <c r="Y142" s="53">
        <v>3132.5136533099999</v>
      </c>
    </row>
    <row r="143" spans="1:25" s="54" customFormat="1" ht="15.75" x14ac:dyDescent="0.3">
      <c r="A143" s="52" t="s">
        <v>137</v>
      </c>
      <c r="B143" s="53">
        <v>3033.1883814000003</v>
      </c>
      <c r="C143" s="53">
        <v>3080.9124815300002</v>
      </c>
      <c r="D143" s="53">
        <v>3080.1383039699999</v>
      </c>
      <c r="E143" s="53">
        <v>3056.5474692299999</v>
      </c>
      <c r="F143" s="53">
        <v>3048.9220182499998</v>
      </c>
      <c r="G143" s="53">
        <v>3039.6420933899999</v>
      </c>
      <c r="H143" s="53">
        <v>2996.9254917900003</v>
      </c>
      <c r="I143" s="53">
        <v>2914.1851938200002</v>
      </c>
      <c r="J143" s="53">
        <v>2842.03057433</v>
      </c>
      <c r="K143" s="53">
        <v>2802.9889058200006</v>
      </c>
      <c r="L143" s="53">
        <v>2799.8397920500001</v>
      </c>
      <c r="M143" s="53">
        <v>2840.9964169099999</v>
      </c>
      <c r="N143" s="53">
        <v>2893.7885553800002</v>
      </c>
      <c r="O143" s="53">
        <v>2920.0550947699999</v>
      </c>
      <c r="P143" s="53">
        <v>2992.37829719</v>
      </c>
      <c r="Q143" s="53">
        <v>3009.9059871200002</v>
      </c>
      <c r="R143" s="53">
        <v>2981.0644090000001</v>
      </c>
      <c r="S143" s="53">
        <v>2901.94174802</v>
      </c>
      <c r="T143" s="53">
        <v>2830.1748271900001</v>
      </c>
      <c r="U143" s="53">
        <v>2862.2856466200001</v>
      </c>
      <c r="V143" s="53">
        <v>2881.1072246700001</v>
      </c>
      <c r="W143" s="53">
        <v>2919.7012349900001</v>
      </c>
      <c r="X143" s="53">
        <v>2949.9742732600002</v>
      </c>
      <c r="Y143" s="53">
        <v>2984.3774584500002</v>
      </c>
    </row>
    <row r="144" spans="1:25" s="54" customFormat="1" ht="15.75" x14ac:dyDescent="0.3">
      <c r="A144" s="52" t="s">
        <v>138</v>
      </c>
      <c r="B144" s="53">
        <v>3031.7667578199998</v>
      </c>
      <c r="C144" s="53">
        <v>3082.9265050600002</v>
      </c>
      <c r="D144" s="53">
        <v>3081.9142309899999</v>
      </c>
      <c r="E144" s="53">
        <v>3060.3916249700001</v>
      </c>
      <c r="F144" s="53">
        <v>3081.9526749699999</v>
      </c>
      <c r="G144" s="53">
        <v>3007.9463850500001</v>
      </c>
      <c r="H144" s="53">
        <v>2958.91370577</v>
      </c>
      <c r="I144" s="53">
        <v>2911.26225995</v>
      </c>
      <c r="J144" s="53">
        <v>2889.2044334500001</v>
      </c>
      <c r="K144" s="53">
        <v>2904.2763190800001</v>
      </c>
      <c r="L144" s="53">
        <v>2903.6829299400001</v>
      </c>
      <c r="M144" s="53">
        <v>2927.0580780599998</v>
      </c>
      <c r="N144" s="53">
        <v>2952.3362559400002</v>
      </c>
      <c r="O144" s="53">
        <v>2952.2363736100001</v>
      </c>
      <c r="P144" s="53">
        <v>2953.4570164699999</v>
      </c>
      <c r="Q144" s="53">
        <v>2946.4186696800002</v>
      </c>
      <c r="R144" s="53">
        <v>2980.68627793</v>
      </c>
      <c r="S144" s="53">
        <v>2895.76166014</v>
      </c>
      <c r="T144" s="53">
        <v>2906.7795959599998</v>
      </c>
      <c r="U144" s="53">
        <v>2917.6554987200002</v>
      </c>
      <c r="V144" s="53">
        <v>2924.2832120600001</v>
      </c>
      <c r="W144" s="53">
        <v>2904.1755067100003</v>
      </c>
      <c r="X144" s="53">
        <v>2951.5269131</v>
      </c>
      <c r="Y144" s="53">
        <v>2984.2336222700001</v>
      </c>
    </row>
    <row r="145" spans="1:25" s="54" customFormat="1" ht="15.75" x14ac:dyDescent="0.3">
      <c r="A145" s="52" t="s">
        <v>139</v>
      </c>
      <c r="B145" s="53">
        <v>2991.7006843499998</v>
      </c>
      <c r="C145" s="53">
        <v>3039.6005544200002</v>
      </c>
      <c r="D145" s="53">
        <v>3035.8953336499999</v>
      </c>
      <c r="E145" s="53">
        <v>3029.6365815499998</v>
      </c>
      <c r="F145" s="53">
        <v>3032.5146776199999</v>
      </c>
      <c r="G145" s="53">
        <v>3049.0397554900001</v>
      </c>
      <c r="H145" s="53">
        <v>2992.4514881800001</v>
      </c>
      <c r="I145" s="53">
        <v>2948.0025628399999</v>
      </c>
      <c r="J145" s="53">
        <v>2890.73184137</v>
      </c>
      <c r="K145" s="53">
        <v>2883.7888603400002</v>
      </c>
      <c r="L145" s="53">
        <v>2878.8696389800002</v>
      </c>
      <c r="M145" s="53">
        <v>2920.68755358</v>
      </c>
      <c r="N145" s="53">
        <v>2934.5362197700001</v>
      </c>
      <c r="O145" s="53">
        <v>2950.3946770100001</v>
      </c>
      <c r="P145" s="53">
        <v>2969.6475564500001</v>
      </c>
      <c r="Q145" s="53">
        <v>2986.3359566399999</v>
      </c>
      <c r="R145" s="53">
        <v>2986.7177177799999</v>
      </c>
      <c r="S145" s="53">
        <v>2923.66131606</v>
      </c>
      <c r="T145" s="53">
        <v>2860.52862882</v>
      </c>
      <c r="U145" s="53">
        <v>2907.8787339800001</v>
      </c>
      <c r="V145" s="53">
        <v>2910.6197599299999</v>
      </c>
      <c r="W145" s="53">
        <v>2894.5547163000001</v>
      </c>
      <c r="X145" s="53">
        <v>2959.8405903600001</v>
      </c>
      <c r="Y145" s="53">
        <v>2985.6541197699999</v>
      </c>
    </row>
    <row r="146" spans="1:25" s="54" customFormat="1" ht="15.75" x14ac:dyDescent="0.3">
      <c r="A146" s="52" t="s">
        <v>140</v>
      </c>
      <c r="B146" s="53">
        <v>2921.0754932499999</v>
      </c>
      <c r="C146" s="53">
        <v>2975.22269104</v>
      </c>
      <c r="D146" s="53">
        <v>3001.0117916700001</v>
      </c>
      <c r="E146" s="53">
        <v>3023.26750838</v>
      </c>
      <c r="F146" s="53">
        <v>3009.3083811900001</v>
      </c>
      <c r="G146" s="53">
        <v>3002.0914265199999</v>
      </c>
      <c r="H146" s="53">
        <v>2916.4567701400001</v>
      </c>
      <c r="I146" s="53">
        <v>2907.41953668</v>
      </c>
      <c r="J146" s="53">
        <v>2889.1970999999999</v>
      </c>
      <c r="K146" s="53">
        <v>2913.4126308899999</v>
      </c>
      <c r="L146" s="53">
        <v>2950.41561146</v>
      </c>
      <c r="M146" s="53">
        <v>2988.8947741800002</v>
      </c>
      <c r="N146" s="53">
        <v>3005.7395260100002</v>
      </c>
      <c r="O146" s="53">
        <v>3012.6854617600002</v>
      </c>
      <c r="P146" s="53">
        <v>3017.2327517600002</v>
      </c>
      <c r="Q146" s="53">
        <v>3015.1239915199999</v>
      </c>
      <c r="R146" s="53">
        <v>3009.0117399999999</v>
      </c>
      <c r="S146" s="53">
        <v>3003.5283208400001</v>
      </c>
      <c r="T146" s="53">
        <v>3001.7991263200001</v>
      </c>
      <c r="U146" s="53">
        <v>3001.3570862199999</v>
      </c>
      <c r="V146" s="53">
        <v>2954.0353780400001</v>
      </c>
      <c r="W146" s="53">
        <v>2913.8588135200002</v>
      </c>
      <c r="X146" s="53">
        <v>2903.0256170600001</v>
      </c>
      <c r="Y146" s="53">
        <v>2894.12261184</v>
      </c>
    </row>
    <row r="147" spans="1:25" s="54" customFormat="1" ht="15.75" x14ac:dyDescent="0.3">
      <c r="A147" s="52" t="s">
        <v>141</v>
      </c>
      <c r="B147" s="53">
        <v>2786.6770462200002</v>
      </c>
      <c r="C147" s="53">
        <v>2692.79268731</v>
      </c>
      <c r="D147" s="53">
        <v>2729.56254967</v>
      </c>
      <c r="E147" s="53">
        <v>2748.3585369700004</v>
      </c>
      <c r="F147" s="53">
        <v>2746.9141979000001</v>
      </c>
      <c r="G147" s="53">
        <v>2697.5678983500002</v>
      </c>
      <c r="H147" s="53">
        <v>2666.8683005800003</v>
      </c>
      <c r="I147" s="53">
        <v>2722.9307513000003</v>
      </c>
      <c r="J147" s="53">
        <v>2704.52419697</v>
      </c>
      <c r="K147" s="53">
        <v>2707.7819740300001</v>
      </c>
      <c r="L147" s="53">
        <v>2767.5324414400002</v>
      </c>
      <c r="M147" s="53">
        <v>2816.44251055</v>
      </c>
      <c r="N147" s="53">
        <v>2868.0921092100002</v>
      </c>
      <c r="O147" s="53">
        <v>2867.1067136400002</v>
      </c>
      <c r="P147" s="53">
        <v>2865.1368364099999</v>
      </c>
      <c r="Q147" s="53">
        <v>2862.7714750800001</v>
      </c>
      <c r="R147" s="53">
        <v>2859.23896117</v>
      </c>
      <c r="S147" s="53">
        <v>2858.5372781599999</v>
      </c>
      <c r="T147" s="53">
        <v>2818.6498607800004</v>
      </c>
      <c r="U147" s="53">
        <v>2792.9957410500001</v>
      </c>
      <c r="V147" s="53">
        <v>2783.36495229</v>
      </c>
      <c r="W147" s="53">
        <v>2757.7786472600001</v>
      </c>
      <c r="X147" s="53">
        <v>2743.0817487000004</v>
      </c>
      <c r="Y147" s="53">
        <v>2733.5314043400003</v>
      </c>
    </row>
    <row r="148" spans="1:25" s="54" customFormat="1" ht="15.75" x14ac:dyDescent="0.3">
      <c r="A148" s="52" t="s">
        <v>142</v>
      </c>
      <c r="B148" s="53">
        <v>2790.42899149</v>
      </c>
      <c r="C148" s="53">
        <v>2817.3416430000002</v>
      </c>
      <c r="D148" s="53">
        <v>2807.9459864</v>
      </c>
      <c r="E148" s="53">
        <v>2847.9528950499998</v>
      </c>
      <c r="F148" s="53">
        <v>2829.7115217800001</v>
      </c>
      <c r="G148" s="53">
        <v>2796.8953916800001</v>
      </c>
      <c r="H148" s="53">
        <v>2869.6927374500001</v>
      </c>
      <c r="I148" s="53">
        <v>2851.76012872</v>
      </c>
      <c r="J148" s="53">
        <v>2835.5600971499998</v>
      </c>
      <c r="K148" s="53">
        <v>2826.7438871499999</v>
      </c>
      <c r="L148" s="53">
        <v>2826.5593253100005</v>
      </c>
      <c r="M148" s="53">
        <v>2845.0154996900001</v>
      </c>
      <c r="N148" s="53">
        <v>2838.01794277</v>
      </c>
      <c r="O148" s="53">
        <v>2811.2230138300001</v>
      </c>
      <c r="P148" s="53">
        <v>2815.6088901000003</v>
      </c>
      <c r="Q148" s="53">
        <v>2811.7850941900001</v>
      </c>
      <c r="R148" s="53">
        <v>2768.4926566100003</v>
      </c>
      <c r="S148" s="53">
        <v>2808.5350030600002</v>
      </c>
      <c r="T148" s="53">
        <v>2807.2648907499997</v>
      </c>
      <c r="U148" s="53">
        <v>2804.8266599100002</v>
      </c>
      <c r="V148" s="53">
        <v>2809.61715121</v>
      </c>
      <c r="W148" s="53">
        <v>2805.9002493500002</v>
      </c>
      <c r="X148" s="53">
        <v>2785.9256435900002</v>
      </c>
      <c r="Y148" s="53">
        <v>2788.4343915199997</v>
      </c>
    </row>
    <row r="149" spans="1:25" s="54" customFormat="1" ht="15.75" x14ac:dyDescent="0.3">
      <c r="A149" s="52" t="s">
        <v>143</v>
      </c>
      <c r="B149" s="53">
        <v>3051.4016357199998</v>
      </c>
      <c r="C149" s="53">
        <v>3108.4034681399999</v>
      </c>
      <c r="D149" s="53">
        <v>3125.13647644</v>
      </c>
      <c r="E149" s="53">
        <v>3127.0400959899998</v>
      </c>
      <c r="F149" s="53">
        <v>3120.1931120700001</v>
      </c>
      <c r="G149" s="53">
        <v>3102.3713147900003</v>
      </c>
      <c r="H149" s="53">
        <v>3032.1961029700001</v>
      </c>
      <c r="I149" s="53">
        <v>2948.8613053200002</v>
      </c>
      <c r="J149" s="53">
        <v>2902.96196994</v>
      </c>
      <c r="K149" s="53">
        <v>2837.0952216400001</v>
      </c>
      <c r="L149" s="53">
        <v>2846.1193443500001</v>
      </c>
      <c r="M149" s="53">
        <v>2876.2178430700001</v>
      </c>
      <c r="N149" s="53">
        <v>2922.2187923400002</v>
      </c>
      <c r="O149" s="53">
        <v>2955.8604770000002</v>
      </c>
      <c r="P149" s="53">
        <v>2983.5744300300003</v>
      </c>
      <c r="Q149" s="53">
        <v>2990.6069628499999</v>
      </c>
      <c r="R149" s="53">
        <v>2965.2297749700001</v>
      </c>
      <c r="S149" s="53">
        <v>2902.9219671300002</v>
      </c>
      <c r="T149" s="53">
        <v>2876.4941748699998</v>
      </c>
      <c r="U149" s="53">
        <v>2893.7521142700002</v>
      </c>
      <c r="V149" s="53">
        <v>2928.88885119</v>
      </c>
      <c r="W149" s="53">
        <v>2968.8701476699998</v>
      </c>
      <c r="X149" s="53">
        <v>3010.1027874599999</v>
      </c>
      <c r="Y149" s="53">
        <v>3068.3277805900002</v>
      </c>
    </row>
    <row r="150" spans="1:25" s="54" customFormat="1" ht="15.75" x14ac:dyDescent="0.3">
      <c r="A150" s="52" t="s">
        <v>144</v>
      </c>
      <c r="B150" s="53">
        <v>2918.3795524000002</v>
      </c>
      <c r="C150" s="53">
        <v>3018.60451904</v>
      </c>
      <c r="D150" s="53">
        <v>3017.6537532400002</v>
      </c>
      <c r="E150" s="53">
        <v>2974.9282848799999</v>
      </c>
      <c r="F150" s="53">
        <v>3025.1361521700001</v>
      </c>
      <c r="G150" s="53">
        <v>3033.6252348799999</v>
      </c>
      <c r="H150" s="53">
        <v>3025.48548011</v>
      </c>
      <c r="I150" s="53">
        <v>3031.2252878300001</v>
      </c>
      <c r="J150" s="53">
        <v>3020.3286672100003</v>
      </c>
      <c r="K150" s="53">
        <v>2931.4739031300001</v>
      </c>
      <c r="L150" s="53">
        <v>2883.2906810300001</v>
      </c>
      <c r="M150" s="53">
        <v>2881.6288357799999</v>
      </c>
      <c r="N150" s="53">
        <v>2900.5950839500001</v>
      </c>
      <c r="O150" s="53">
        <v>2945.2317002600003</v>
      </c>
      <c r="P150" s="53">
        <v>2970.83439232</v>
      </c>
      <c r="Q150" s="53">
        <v>2986.85356843</v>
      </c>
      <c r="R150" s="53">
        <v>2989.8651176600001</v>
      </c>
      <c r="S150" s="53">
        <v>2935.2445462599999</v>
      </c>
      <c r="T150" s="53">
        <v>2896.7258450899999</v>
      </c>
      <c r="U150" s="53">
        <v>2859.4218930800002</v>
      </c>
      <c r="V150" s="53">
        <v>2890.9209482800002</v>
      </c>
      <c r="W150" s="53">
        <v>2910.6082635900002</v>
      </c>
      <c r="X150" s="53">
        <v>2967.4828132500002</v>
      </c>
      <c r="Y150" s="53">
        <v>2965.3252794099999</v>
      </c>
    </row>
    <row r="151" spans="1:25" s="54" customFormat="1" ht="15.75" x14ac:dyDescent="0.3">
      <c r="A151" s="52" t="s">
        <v>145</v>
      </c>
      <c r="B151" s="53">
        <v>3103.1995812999999</v>
      </c>
      <c r="C151" s="53">
        <v>3148.8835483299999</v>
      </c>
      <c r="D151" s="53">
        <v>3157.2464142899998</v>
      </c>
      <c r="E151" s="53">
        <v>3159.37924656</v>
      </c>
      <c r="F151" s="53">
        <v>3120.52389825</v>
      </c>
      <c r="G151" s="53">
        <v>3063.4558963700001</v>
      </c>
      <c r="H151" s="53">
        <v>2991.1261608200002</v>
      </c>
      <c r="I151" s="53">
        <v>2994.7130025800002</v>
      </c>
      <c r="J151" s="53">
        <v>2934.5521810200003</v>
      </c>
      <c r="K151" s="53">
        <v>2900.93846166</v>
      </c>
      <c r="L151" s="53">
        <v>2920.74683581</v>
      </c>
      <c r="M151" s="53">
        <v>2945.73657306</v>
      </c>
      <c r="N151" s="53">
        <v>3012.5598170600001</v>
      </c>
      <c r="O151" s="53">
        <v>3067.4093623600002</v>
      </c>
      <c r="P151" s="53">
        <v>3114.1908847200002</v>
      </c>
      <c r="Q151" s="53">
        <v>3132.20009127</v>
      </c>
      <c r="R151" s="53">
        <v>3117.6207681700002</v>
      </c>
      <c r="S151" s="53">
        <v>3051.9373485300002</v>
      </c>
      <c r="T151" s="53">
        <v>2999.5896867000001</v>
      </c>
      <c r="U151" s="53">
        <v>3053.0276502400002</v>
      </c>
      <c r="V151" s="53">
        <v>3068.6907274499999</v>
      </c>
      <c r="W151" s="53">
        <v>3100.41252846</v>
      </c>
      <c r="X151" s="53">
        <v>3145.14911385</v>
      </c>
      <c r="Y151" s="53">
        <v>3045.99582543</v>
      </c>
    </row>
    <row r="152" spans="1:25" s="54" customFormat="1" ht="15.75" x14ac:dyDescent="0.3">
      <c r="A152" s="52" t="s">
        <v>146</v>
      </c>
      <c r="B152" s="53">
        <v>3192.5566037100002</v>
      </c>
      <c r="C152" s="53">
        <v>3250.4186179799999</v>
      </c>
      <c r="D152" s="53">
        <v>3242.3211097799999</v>
      </c>
      <c r="E152" s="53">
        <v>3354.2749341600002</v>
      </c>
      <c r="F152" s="53">
        <v>3140.1223633</v>
      </c>
      <c r="G152" s="53">
        <v>3293.8677105800002</v>
      </c>
      <c r="H152" s="53">
        <v>3181.27004975</v>
      </c>
      <c r="I152" s="53">
        <v>3127.5980174900001</v>
      </c>
      <c r="J152" s="53">
        <v>3096.14032176</v>
      </c>
      <c r="K152" s="53">
        <v>3069.88618314</v>
      </c>
      <c r="L152" s="53">
        <v>3069.6667874200002</v>
      </c>
      <c r="M152" s="53">
        <v>3160.9138221500002</v>
      </c>
      <c r="N152" s="53">
        <v>3140.2354364299999</v>
      </c>
      <c r="O152" s="53">
        <v>3175.0626389499998</v>
      </c>
      <c r="P152" s="53">
        <v>3201.80373697</v>
      </c>
      <c r="Q152" s="53">
        <v>3211.7135959400002</v>
      </c>
      <c r="R152" s="53">
        <v>3180.9550632400001</v>
      </c>
      <c r="S152" s="53">
        <v>3132.6315266299998</v>
      </c>
      <c r="T152" s="53">
        <v>3119.7178336800002</v>
      </c>
      <c r="U152" s="53">
        <v>3111.9943431699999</v>
      </c>
      <c r="V152" s="53">
        <v>3132.64756846</v>
      </c>
      <c r="W152" s="53">
        <v>3163.27583951</v>
      </c>
      <c r="X152" s="53">
        <v>3199.1272811100002</v>
      </c>
      <c r="Y152" s="53">
        <v>3220.3209440999999</v>
      </c>
    </row>
    <row r="153" spans="1:25" s="54" customFormat="1" ht="15.75" x14ac:dyDescent="0.3">
      <c r="A153" s="52" t="s">
        <v>147</v>
      </c>
      <c r="B153" s="53">
        <v>3144.2965916600001</v>
      </c>
      <c r="C153" s="53">
        <v>3171.94487338</v>
      </c>
      <c r="D153" s="53">
        <v>3206.6149903700002</v>
      </c>
      <c r="E153" s="53">
        <v>3189.4710938500002</v>
      </c>
      <c r="F153" s="53">
        <v>3154.7054086399999</v>
      </c>
      <c r="G153" s="53">
        <v>3062.97206753</v>
      </c>
      <c r="H153" s="53">
        <v>2965.6379632500002</v>
      </c>
      <c r="I153" s="53">
        <v>2942.4217588800002</v>
      </c>
      <c r="J153" s="53">
        <v>2902.1584269600003</v>
      </c>
      <c r="K153" s="53">
        <v>2896.8901518799998</v>
      </c>
      <c r="L153" s="53">
        <v>2910.7321216700002</v>
      </c>
      <c r="M153" s="53">
        <v>2968.2122203700001</v>
      </c>
      <c r="N153" s="53">
        <v>2995.9461411100001</v>
      </c>
      <c r="O153" s="53">
        <v>3025.9565518899999</v>
      </c>
      <c r="P153" s="53">
        <v>3052.5003021699999</v>
      </c>
      <c r="Q153" s="53">
        <v>3039.5976389000002</v>
      </c>
      <c r="R153" s="53">
        <v>3014.5843056200001</v>
      </c>
      <c r="S153" s="53">
        <v>2952.3016527</v>
      </c>
      <c r="T153" s="53">
        <v>2885.7510611000002</v>
      </c>
      <c r="U153" s="53">
        <v>2921.9034202900002</v>
      </c>
      <c r="V153" s="53">
        <v>2910.1437780400001</v>
      </c>
      <c r="W153" s="53">
        <v>2910.1259880600001</v>
      </c>
      <c r="X153" s="53">
        <v>2990.7968268899999</v>
      </c>
      <c r="Y153" s="53">
        <v>3032.03528607</v>
      </c>
    </row>
    <row r="154" spans="1:25" s="54" customFormat="1" ht="15.75" x14ac:dyDescent="0.3">
      <c r="A154" s="52" t="s">
        <v>148</v>
      </c>
      <c r="B154" s="53">
        <v>3116.17750897</v>
      </c>
      <c r="C154" s="53">
        <v>3165.6836028799999</v>
      </c>
      <c r="D154" s="53">
        <v>3179.6687583500002</v>
      </c>
      <c r="E154" s="53">
        <v>3181.40110611</v>
      </c>
      <c r="F154" s="53">
        <v>3159.9479770600001</v>
      </c>
      <c r="G154" s="53">
        <v>3098.4562473400001</v>
      </c>
      <c r="H154" s="53">
        <v>2968.2086201800003</v>
      </c>
      <c r="I154" s="53">
        <v>2920.8597689799999</v>
      </c>
      <c r="J154" s="53">
        <v>2904.8664844899999</v>
      </c>
      <c r="K154" s="53">
        <v>2915.9557816800002</v>
      </c>
      <c r="L154" s="53">
        <v>2939.9536882800003</v>
      </c>
      <c r="M154" s="53">
        <v>2968.6315365599999</v>
      </c>
      <c r="N154" s="53">
        <v>3046.28514197</v>
      </c>
      <c r="O154" s="53">
        <v>3074.5202844800001</v>
      </c>
      <c r="P154" s="53">
        <v>3091.9185074699999</v>
      </c>
      <c r="Q154" s="53">
        <v>3097.5845894700001</v>
      </c>
      <c r="R154" s="53">
        <v>3079.7067392399999</v>
      </c>
      <c r="S154" s="53">
        <v>3014.6952901499999</v>
      </c>
      <c r="T154" s="53">
        <v>2939.1444500299999</v>
      </c>
      <c r="U154" s="53">
        <v>2964.6759123500001</v>
      </c>
      <c r="V154" s="53">
        <v>2983.9720491000003</v>
      </c>
      <c r="W154" s="53">
        <v>3030.7887808199998</v>
      </c>
      <c r="X154" s="53">
        <v>3100.0489365200001</v>
      </c>
      <c r="Y154" s="53">
        <v>3124.8140565799999</v>
      </c>
    </row>
    <row r="155" spans="1:25" s="54" customFormat="1" ht="15.75" x14ac:dyDescent="0.3">
      <c r="A155" s="52" t="s">
        <v>149</v>
      </c>
      <c r="B155" s="53">
        <v>3306.9167887399999</v>
      </c>
      <c r="C155" s="53">
        <v>3359.4354281199999</v>
      </c>
      <c r="D155" s="53">
        <v>3371.7698410100002</v>
      </c>
      <c r="E155" s="53">
        <v>3369.3959348900003</v>
      </c>
      <c r="F155" s="53">
        <v>3318.3372573500001</v>
      </c>
      <c r="G155" s="53">
        <v>3251.0937768100002</v>
      </c>
      <c r="H155" s="53">
        <v>3153.4215999000003</v>
      </c>
      <c r="I155" s="53">
        <v>3120.1361173999999</v>
      </c>
      <c r="J155" s="53">
        <v>3077.5326852100002</v>
      </c>
      <c r="K155" s="53">
        <v>3064.14791784</v>
      </c>
      <c r="L155" s="53">
        <v>3065.8742940900001</v>
      </c>
      <c r="M155" s="53">
        <v>3072.47690173</v>
      </c>
      <c r="N155" s="53">
        <v>3113.2927915200003</v>
      </c>
      <c r="O155" s="53">
        <v>3145.27743126</v>
      </c>
      <c r="P155" s="53">
        <v>3174.7624164100002</v>
      </c>
      <c r="Q155" s="53">
        <v>3159.6660444600002</v>
      </c>
      <c r="R155" s="53">
        <v>3129.1104743999999</v>
      </c>
      <c r="S155" s="53">
        <v>3067.9441939500002</v>
      </c>
      <c r="T155" s="53">
        <v>3030.1880755800003</v>
      </c>
      <c r="U155" s="53">
        <v>3066.5110514799999</v>
      </c>
      <c r="V155" s="53">
        <v>3098.7655265600001</v>
      </c>
      <c r="W155" s="53">
        <v>3162.68853197</v>
      </c>
      <c r="X155" s="53">
        <v>3187.7565533299999</v>
      </c>
      <c r="Y155" s="53">
        <v>3213.36798671</v>
      </c>
    </row>
    <row r="156" spans="1:25" s="54" customFormat="1" ht="15.75" x14ac:dyDescent="0.3">
      <c r="A156" s="52" t="s">
        <v>150</v>
      </c>
      <c r="B156" s="53">
        <v>3122.20736842</v>
      </c>
      <c r="C156" s="53">
        <v>3188.7869739600001</v>
      </c>
      <c r="D156" s="53">
        <v>3200.4996199800003</v>
      </c>
      <c r="E156" s="53">
        <v>3208.9714388000002</v>
      </c>
      <c r="F156" s="53">
        <v>3180.1888521599999</v>
      </c>
      <c r="G156" s="53">
        <v>3162.7625955399999</v>
      </c>
      <c r="H156" s="53">
        <v>3155.3137934599999</v>
      </c>
      <c r="I156" s="53">
        <v>3159.0762992300001</v>
      </c>
      <c r="J156" s="53">
        <v>3150.2679516799999</v>
      </c>
      <c r="K156" s="53">
        <v>3033.9844216199999</v>
      </c>
      <c r="L156" s="53">
        <v>3012.3536066400002</v>
      </c>
      <c r="M156" s="53">
        <v>3030.4100959900002</v>
      </c>
      <c r="N156" s="53">
        <v>3071.6048121899998</v>
      </c>
      <c r="O156" s="53">
        <v>3090.1523887399999</v>
      </c>
      <c r="P156" s="53">
        <v>3096.0440834599999</v>
      </c>
      <c r="Q156" s="53">
        <v>3095.8767339400001</v>
      </c>
      <c r="R156" s="53">
        <v>3100.0295664499999</v>
      </c>
      <c r="S156" s="53">
        <v>3098.3607599900001</v>
      </c>
      <c r="T156" s="53">
        <v>3062.9381500700001</v>
      </c>
      <c r="U156" s="53">
        <v>3057.9977421799999</v>
      </c>
      <c r="V156" s="53">
        <v>3049.7797390199999</v>
      </c>
      <c r="W156" s="53">
        <v>3096.5120381000002</v>
      </c>
      <c r="X156" s="53">
        <v>3101.1739445200001</v>
      </c>
      <c r="Y156" s="53">
        <v>3161.0327870400001</v>
      </c>
    </row>
    <row r="157" spans="1:25" s="54" customFormat="1" ht="15.75" x14ac:dyDescent="0.3">
      <c r="A157" s="52" t="s">
        <v>151</v>
      </c>
      <c r="B157" s="53">
        <v>3239.0266970799998</v>
      </c>
      <c r="C157" s="53">
        <v>3279.0414445400002</v>
      </c>
      <c r="D157" s="53">
        <v>3273.4958656399999</v>
      </c>
      <c r="E157" s="53">
        <v>3277.5511024500001</v>
      </c>
      <c r="F157" s="53">
        <v>3293.44532295</v>
      </c>
      <c r="G157" s="53">
        <v>3276.0710593600002</v>
      </c>
      <c r="H157" s="53">
        <v>3266.51204108</v>
      </c>
      <c r="I157" s="53">
        <v>3283.1998775900001</v>
      </c>
      <c r="J157" s="53">
        <v>3205.2816239799999</v>
      </c>
      <c r="K157" s="53">
        <v>3162.4719823199998</v>
      </c>
      <c r="L157" s="53">
        <v>3119.53937546</v>
      </c>
      <c r="M157" s="53">
        <v>3125.2929756500002</v>
      </c>
      <c r="N157" s="53">
        <v>3144.89277029</v>
      </c>
      <c r="O157" s="53">
        <v>3086.1141278599998</v>
      </c>
      <c r="P157" s="53">
        <v>3232.21032711</v>
      </c>
      <c r="Q157" s="53">
        <v>3250.15733116</v>
      </c>
      <c r="R157" s="53">
        <v>3253.4320991600002</v>
      </c>
      <c r="S157" s="53">
        <v>3222.82131377</v>
      </c>
      <c r="T157" s="53">
        <v>3154.94976245</v>
      </c>
      <c r="U157" s="53">
        <v>3093.0476735000002</v>
      </c>
      <c r="V157" s="53">
        <v>3022.1315288400001</v>
      </c>
      <c r="W157" s="53">
        <v>3134.6174303900002</v>
      </c>
      <c r="X157" s="53">
        <v>3187.9052480700002</v>
      </c>
      <c r="Y157" s="53">
        <v>3209.24315531</v>
      </c>
    </row>
    <row r="158" spans="1:25" s="54" customFormat="1" ht="15.75" x14ac:dyDescent="0.3">
      <c r="A158" s="52" t="s">
        <v>152</v>
      </c>
      <c r="B158" s="53">
        <v>3289.6731272699999</v>
      </c>
      <c r="C158" s="53">
        <v>3259.62642577</v>
      </c>
      <c r="D158" s="53">
        <v>3271.8896985300003</v>
      </c>
      <c r="E158" s="53">
        <v>3280.1140433400001</v>
      </c>
      <c r="F158" s="53">
        <v>3245.2416855400002</v>
      </c>
      <c r="G158" s="53">
        <v>3232.1687790599999</v>
      </c>
      <c r="H158" s="53">
        <v>3180.7133982200003</v>
      </c>
      <c r="I158" s="53">
        <v>3105.82828604</v>
      </c>
      <c r="J158" s="53">
        <v>3056.9395155400002</v>
      </c>
      <c r="K158" s="53">
        <v>3003.8419035100001</v>
      </c>
      <c r="L158" s="53">
        <v>2976.3129109800002</v>
      </c>
      <c r="M158" s="53">
        <v>3005.7589398800001</v>
      </c>
      <c r="N158" s="53">
        <v>3032.8495129299999</v>
      </c>
      <c r="O158" s="53">
        <v>3051.3515628599998</v>
      </c>
      <c r="P158" s="53">
        <v>3057.8198483800002</v>
      </c>
      <c r="Q158" s="53">
        <v>3048.79451832</v>
      </c>
      <c r="R158" s="53">
        <v>3103.6280418199999</v>
      </c>
      <c r="S158" s="53">
        <v>3120.8128868399999</v>
      </c>
      <c r="T158" s="53">
        <v>3078.2611020899999</v>
      </c>
      <c r="U158" s="53">
        <v>3036.4144339099998</v>
      </c>
      <c r="V158" s="53">
        <v>3059.8496028899999</v>
      </c>
      <c r="W158" s="53">
        <v>3076.5255721900003</v>
      </c>
      <c r="X158" s="53">
        <v>3129.8932089600003</v>
      </c>
      <c r="Y158" s="53">
        <v>3163.69453819</v>
      </c>
    </row>
    <row r="159" spans="1:25" s="54" customFormat="1" ht="15.75" x14ac:dyDescent="0.3">
      <c r="A159" s="52" t="s">
        <v>153</v>
      </c>
      <c r="B159" s="53">
        <v>3215.4848622</v>
      </c>
      <c r="C159" s="53">
        <v>3260.4796930799998</v>
      </c>
      <c r="D159" s="53">
        <v>3272.1124638800002</v>
      </c>
      <c r="E159" s="53">
        <v>3271.3022197300002</v>
      </c>
      <c r="F159" s="53">
        <v>3244.7140967200003</v>
      </c>
      <c r="G159" s="53">
        <v>3139.7626462900002</v>
      </c>
      <c r="H159" s="53">
        <v>3072.8424784899998</v>
      </c>
      <c r="I159" s="53">
        <v>3032.5590613300001</v>
      </c>
      <c r="J159" s="53">
        <v>2986.76383893</v>
      </c>
      <c r="K159" s="53">
        <v>2967.7777566700001</v>
      </c>
      <c r="L159" s="53">
        <v>2988.95037985</v>
      </c>
      <c r="M159" s="53">
        <v>3040.9237604</v>
      </c>
      <c r="N159" s="53">
        <v>3079.3907081800003</v>
      </c>
      <c r="O159" s="53">
        <v>3114.5188791</v>
      </c>
      <c r="P159" s="53">
        <v>3129.69620824</v>
      </c>
      <c r="Q159" s="53">
        <v>3105.4840756500002</v>
      </c>
      <c r="R159" s="53">
        <v>3058.95003266</v>
      </c>
      <c r="S159" s="53">
        <v>3007.9973042199999</v>
      </c>
      <c r="T159" s="53">
        <v>2973.3942015400003</v>
      </c>
      <c r="U159" s="53">
        <v>2991.8665878100001</v>
      </c>
      <c r="V159" s="53">
        <v>2989.09082648</v>
      </c>
      <c r="W159" s="53">
        <v>3032.3756213199999</v>
      </c>
      <c r="X159" s="53">
        <v>3071.25696285</v>
      </c>
      <c r="Y159" s="53">
        <v>3155.4230901800001</v>
      </c>
    </row>
    <row r="160" spans="1:25" s="54" customFormat="1" ht="15.75" x14ac:dyDescent="0.3">
      <c r="A160" s="52" t="s">
        <v>154</v>
      </c>
      <c r="B160" s="53">
        <v>3236.0978987900003</v>
      </c>
      <c r="C160" s="53">
        <v>3309.1297108500003</v>
      </c>
      <c r="D160" s="53">
        <v>3320.8727721400001</v>
      </c>
      <c r="E160" s="53">
        <v>3314.3905602499999</v>
      </c>
      <c r="F160" s="53">
        <v>3273.65777106</v>
      </c>
      <c r="G160" s="53">
        <v>3171.8225942899999</v>
      </c>
      <c r="H160" s="53">
        <v>3049.5338087599998</v>
      </c>
      <c r="I160" s="53">
        <v>3015.09529135</v>
      </c>
      <c r="J160" s="53">
        <v>3003.9586143000001</v>
      </c>
      <c r="K160" s="53">
        <v>2986.9526515900002</v>
      </c>
      <c r="L160" s="53">
        <v>2988.1908848799999</v>
      </c>
      <c r="M160" s="53">
        <v>3037.38884405</v>
      </c>
      <c r="N160" s="53">
        <v>3085.0557575100001</v>
      </c>
      <c r="O160" s="53">
        <v>3059.9525072199999</v>
      </c>
      <c r="P160" s="53">
        <v>3070.8951546200001</v>
      </c>
      <c r="Q160" s="53">
        <v>3088.3317537799999</v>
      </c>
      <c r="R160" s="53">
        <v>3048.6226956</v>
      </c>
      <c r="S160" s="53">
        <v>2999.8913485799999</v>
      </c>
      <c r="T160" s="53">
        <v>2973.62611466</v>
      </c>
      <c r="U160" s="53">
        <v>3021.2060578000001</v>
      </c>
      <c r="V160" s="53">
        <v>3035.64497084</v>
      </c>
      <c r="W160" s="53">
        <v>3078.6186004300002</v>
      </c>
      <c r="X160" s="53">
        <v>3119.7395014399999</v>
      </c>
      <c r="Y160" s="53">
        <v>3164.7297351900002</v>
      </c>
    </row>
    <row r="161" spans="1:25" s="54" customFormat="1" ht="15.75" x14ac:dyDescent="0.3">
      <c r="A161" s="52" t="s">
        <v>155</v>
      </c>
      <c r="B161" s="53">
        <v>3218.7610241800003</v>
      </c>
      <c r="C161" s="53">
        <v>3180.4489402600002</v>
      </c>
      <c r="D161" s="53">
        <v>3186.9343781299999</v>
      </c>
      <c r="E161" s="53">
        <v>3193.6300281200001</v>
      </c>
      <c r="F161" s="53">
        <v>3188.7203407299999</v>
      </c>
      <c r="G161" s="53">
        <v>3162.4519933400002</v>
      </c>
      <c r="H161" s="53">
        <v>3085.5567814000001</v>
      </c>
      <c r="I161" s="53">
        <v>2974.0725234500001</v>
      </c>
      <c r="J161" s="53">
        <v>2878.9467554100002</v>
      </c>
      <c r="K161" s="53">
        <v>2855.7072000600001</v>
      </c>
      <c r="L161" s="53">
        <v>2899.0529317300002</v>
      </c>
      <c r="M161" s="53">
        <v>2915.8504242899999</v>
      </c>
      <c r="N161" s="53">
        <v>2978.4539708900002</v>
      </c>
      <c r="O161" s="53">
        <v>2990.0142878400002</v>
      </c>
      <c r="P161" s="53">
        <v>3022.17852382</v>
      </c>
      <c r="Q161" s="53">
        <v>3012.6925331900002</v>
      </c>
      <c r="R161" s="53">
        <v>3006.2765038500002</v>
      </c>
      <c r="S161" s="53">
        <v>2967.6007395800002</v>
      </c>
      <c r="T161" s="53">
        <v>2901.02378206</v>
      </c>
      <c r="U161" s="53">
        <v>2888.6644770500002</v>
      </c>
      <c r="V161" s="53">
        <v>2908.8675871099999</v>
      </c>
      <c r="W161" s="53">
        <v>2954.9773491300002</v>
      </c>
      <c r="X161" s="53">
        <v>3001.0893167499999</v>
      </c>
      <c r="Y161" s="53">
        <v>3066.1597907999999</v>
      </c>
    </row>
    <row r="162" spans="1:25" s="54" customFormat="1" ht="15.75" x14ac:dyDescent="0.3">
      <c r="A162" s="52" t="s">
        <v>156</v>
      </c>
      <c r="B162" s="53">
        <v>3050.47743386</v>
      </c>
      <c r="C162" s="53">
        <v>3051.8139810299999</v>
      </c>
      <c r="D162" s="53">
        <v>2980.4681468700001</v>
      </c>
      <c r="E162" s="53">
        <v>2916.9419835799999</v>
      </c>
      <c r="F162" s="53">
        <v>2934.7691624600002</v>
      </c>
      <c r="G162" s="53">
        <v>2968.8390241100001</v>
      </c>
      <c r="H162" s="53">
        <v>2985.1812781100002</v>
      </c>
      <c r="I162" s="53">
        <v>2943.7664018599999</v>
      </c>
      <c r="J162" s="53">
        <v>2870.7049936799999</v>
      </c>
      <c r="K162" s="53">
        <v>2856.99508466</v>
      </c>
      <c r="L162" s="53">
        <v>2869.34999186</v>
      </c>
      <c r="M162" s="53">
        <v>2883.3218707300002</v>
      </c>
      <c r="N162" s="53">
        <v>2881.3020439800002</v>
      </c>
      <c r="O162" s="53">
        <v>2915.3150012599999</v>
      </c>
      <c r="P162" s="53">
        <v>2913.7774301899999</v>
      </c>
      <c r="Q162" s="53">
        <v>2919.6906363600001</v>
      </c>
      <c r="R162" s="53">
        <v>2908.0984942800001</v>
      </c>
      <c r="S162" s="53">
        <v>2900.2825329900002</v>
      </c>
      <c r="T162" s="53">
        <v>2853.0481071700001</v>
      </c>
      <c r="U162" s="53">
        <v>2858.4134183000001</v>
      </c>
      <c r="V162" s="53">
        <v>2878.3246942000001</v>
      </c>
      <c r="W162" s="53">
        <v>2862.3322440500001</v>
      </c>
      <c r="X162" s="53">
        <v>2903.94305958</v>
      </c>
      <c r="Y162" s="53">
        <v>2928.9358971299998</v>
      </c>
    </row>
    <row r="163" spans="1:25" s="54" customFormat="1" ht="15.75" x14ac:dyDescent="0.3">
      <c r="A163" s="52" t="s">
        <v>157</v>
      </c>
      <c r="B163" s="53">
        <v>3215.07229229</v>
      </c>
      <c r="C163" s="53">
        <v>3228.3459361800001</v>
      </c>
      <c r="D163" s="53">
        <v>3242.1931922399999</v>
      </c>
      <c r="E163" s="53">
        <v>3237.4221189800001</v>
      </c>
      <c r="F163" s="53">
        <v>3224.7261373300003</v>
      </c>
      <c r="G163" s="53">
        <v>3187.5322903699998</v>
      </c>
      <c r="H163" s="53">
        <v>3135.6002252399999</v>
      </c>
      <c r="I163" s="53">
        <v>3076.81783124</v>
      </c>
      <c r="J163" s="53">
        <v>2952.9729311900001</v>
      </c>
      <c r="K163" s="53">
        <v>2910.1647517900001</v>
      </c>
      <c r="L163" s="53">
        <v>2961.7754298300001</v>
      </c>
      <c r="M163" s="53">
        <v>2988.5841140699999</v>
      </c>
      <c r="N163" s="53">
        <v>3038.17491088</v>
      </c>
      <c r="O163" s="53">
        <v>3071.3924469200001</v>
      </c>
      <c r="P163" s="53">
        <v>3111.0763860400002</v>
      </c>
      <c r="Q163" s="53">
        <v>3152.2640003199999</v>
      </c>
      <c r="R163" s="53">
        <v>3140.1069345700002</v>
      </c>
      <c r="S163" s="53">
        <v>3124.5319977700001</v>
      </c>
      <c r="T163" s="53">
        <v>3071.0201584800002</v>
      </c>
      <c r="U163" s="53">
        <v>3034.2779053499999</v>
      </c>
      <c r="V163" s="53">
        <v>3044.1879274900002</v>
      </c>
      <c r="W163" s="53">
        <v>3074.6447952600001</v>
      </c>
      <c r="X163" s="53">
        <v>3106.5961280900001</v>
      </c>
      <c r="Y163" s="53">
        <v>3156.9446486100001</v>
      </c>
    </row>
    <row r="164" spans="1:25" s="54" customFormat="1" ht="15.75" x14ac:dyDescent="0.3">
      <c r="A164" s="52" t="s">
        <v>158</v>
      </c>
      <c r="B164" s="53">
        <v>3203.6003312000003</v>
      </c>
      <c r="C164" s="53">
        <v>3220.3335471700002</v>
      </c>
      <c r="D164" s="53">
        <v>3204.2891763799998</v>
      </c>
      <c r="E164" s="53">
        <v>3205.81384041</v>
      </c>
      <c r="F164" s="53">
        <v>3213.8735475600001</v>
      </c>
      <c r="G164" s="53">
        <v>3211.8222402900001</v>
      </c>
      <c r="H164" s="53">
        <v>3218.0613496599999</v>
      </c>
      <c r="I164" s="53">
        <v>3125.1488110499999</v>
      </c>
      <c r="J164" s="53">
        <v>3208.9539527800002</v>
      </c>
      <c r="K164" s="53">
        <v>3129.21606944</v>
      </c>
      <c r="L164" s="53">
        <v>3005.6963863300002</v>
      </c>
      <c r="M164" s="53">
        <v>3041.2070941900001</v>
      </c>
      <c r="N164" s="53">
        <v>3089.9844256800002</v>
      </c>
      <c r="O164" s="53">
        <v>3144.2178786099998</v>
      </c>
      <c r="P164" s="53">
        <v>3165.3093406100002</v>
      </c>
      <c r="Q164" s="53">
        <v>3197.9472330200001</v>
      </c>
      <c r="R164" s="53">
        <v>3193.4609486499999</v>
      </c>
      <c r="S164" s="53">
        <v>3139.3075457499999</v>
      </c>
      <c r="T164" s="53">
        <v>3077.1856976899999</v>
      </c>
      <c r="U164" s="53">
        <v>3045.0422320799998</v>
      </c>
      <c r="V164" s="53">
        <v>3040.6554538599999</v>
      </c>
      <c r="W164" s="53">
        <v>3087.5926356</v>
      </c>
      <c r="X164" s="53">
        <v>3132.08979843</v>
      </c>
      <c r="Y164" s="53">
        <v>3179.0240245</v>
      </c>
    </row>
    <row r="165" spans="1:25" s="54" customFormat="1" ht="15.75" x14ac:dyDescent="0.3">
      <c r="A165" s="52" t="s">
        <v>159</v>
      </c>
      <c r="B165" s="53">
        <v>3192.5927687100002</v>
      </c>
      <c r="C165" s="53">
        <v>3234.8272321700001</v>
      </c>
      <c r="D165" s="53">
        <v>3238.7166594099999</v>
      </c>
      <c r="E165" s="53">
        <v>3267.8353875000003</v>
      </c>
      <c r="F165" s="53">
        <v>3263.76687021</v>
      </c>
      <c r="G165" s="53">
        <v>3222.2379962700002</v>
      </c>
      <c r="H165" s="53">
        <v>3162.0279180500002</v>
      </c>
      <c r="I165" s="53">
        <v>3090.4994465200002</v>
      </c>
      <c r="J165" s="53">
        <v>3055.3724257399999</v>
      </c>
      <c r="K165" s="53">
        <v>3028.4273011200003</v>
      </c>
      <c r="L165" s="53">
        <v>3037.0606798100002</v>
      </c>
      <c r="M165" s="53">
        <v>3094.6092466300001</v>
      </c>
      <c r="N165" s="53">
        <v>3144.3053258899999</v>
      </c>
      <c r="O165" s="53">
        <v>3182.3095183300002</v>
      </c>
      <c r="P165" s="53">
        <v>3194.0660625400001</v>
      </c>
      <c r="Q165" s="53">
        <v>3217.2583292099998</v>
      </c>
      <c r="R165" s="53">
        <v>3219.21257092</v>
      </c>
      <c r="S165" s="53">
        <v>3147.8676495099999</v>
      </c>
      <c r="T165" s="53">
        <v>3055.7881981700002</v>
      </c>
      <c r="U165" s="53">
        <v>3068.3117641899998</v>
      </c>
      <c r="V165" s="53">
        <v>3100.7279440000002</v>
      </c>
      <c r="W165" s="53">
        <v>3144.6383185499999</v>
      </c>
      <c r="X165" s="53">
        <v>3177.37695751</v>
      </c>
      <c r="Y165" s="53">
        <v>3221.9872080800001</v>
      </c>
    </row>
    <row r="166" spans="1:25" s="54" customFormat="1" ht="15.75" x14ac:dyDescent="0.3">
      <c r="A166" s="52" t="s">
        <v>160</v>
      </c>
      <c r="B166" s="53">
        <v>3424.5460589899999</v>
      </c>
      <c r="C166" s="53">
        <v>3456.9205273799998</v>
      </c>
      <c r="D166" s="53">
        <v>3484.2115507100002</v>
      </c>
      <c r="E166" s="53">
        <v>3501.73499313</v>
      </c>
      <c r="F166" s="53">
        <v>3494.6364134999999</v>
      </c>
      <c r="G166" s="53">
        <v>3455.3526167800001</v>
      </c>
      <c r="H166" s="53">
        <v>3380.5398930000001</v>
      </c>
      <c r="I166" s="53">
        <v>3312.4799897500002</v>
      </c>
      <c r="J166" s="53">
        <v>3274.4587368799998</v>
      </c>
      <c r="K166" s="53">
        <v>3244.6369266699999</v>
      </c>
      <c r="L166" s="53">
        <v>3239.76987917</v>
      </c>
      <c r="M166" s="53">
        <v>3261.8805391700002</v>
      </c>
      <c r="N166" s="53">
        <v>3292.0677928800001</v>
      </c>
      <c r="O166" s="53">
        <v>3327.3810573199999</v>
      </c>
      <c r="P166" s="53">
        <v>3367.3317768800002</v>
      </c>
      <c r="Q166" s="53">
        <v>3385.9847930800001</v>
      </c>
      <c r="R166" s="53">
        <v>3406.12803325</v>
      </c>
      <c r="S166" s="53">
        <v>3381.9031604900001</v>
      </c>
      <c r="T166" s="53">
        <v>3343.3035327600001</v>
      </c>
      <c r="U166" s="53">
        <v>3276.8890943199999</v>
      </c>
      <c r="V166" s="53">
        <v>3286.3088530300001</v>
      </c>
      <c r="W166" s="53">
        <v>3301.19454056</v>
      </c>
      <c r="X166" s="53">
        <v>3326.2883876999999</v>
      </c>
      <c r="Y166" s="53">
        <v>3338.2626374000001</v>
      </c>
    </row>
    <row r="167" spans="1:25" s="23" customFormat="1" x14ac:dyDescent="0.2"/>
    <row r="168" spans="1:25" s="23" customFormat="1" x14ac:dyDescent="0.2">
      <c r="A168" s="158" t="s">
        <v>69</v>
      </c>
      <c r="B168" s="237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102" t="s">
        <v>71</v>
      </c>
      <c r="C169" s="103" t="s">
        <v>72</v>
      </c>
      <c r="D169" s="104" t="s">
        <v>73</v>
      </c>
      <c r="E169" s="103" t="s">
        <v>74</v>
      </c>
      <c r="F169" s="103" t="s">
        <v>75</v>
      </c>
      <c r="G169" s="103" t="s">
        <v>76</v>
      </c>
      <c r="H169" s="103" t="s">
        <v>77</v>
      </c>
      <c r="I169" s="103" t="s">
        <v>78</v>
      </c>
      <c r="J169" s="103" t="s">
        <v>79</v>
      </c>
      <c r="K169" s="102" t="s">
        <v>80</v>
      </c>
      <c r="L169" s="103" t="s">
        <v>81</v>
      </c>
      <c r="M169" s="105" t="s">
        <v>82</v>
      </c>
      <c r="N169" s="102" t="s">
        <v>83</v>
      </c>
      <c r="O169" s="103" t="s">
        <v>84</v>
      </c>
      <c r="P169" s="105" t="s">
        <v>85</v>
      </c>
      <c r="Q169" s="104" t="s">
        <v>86</v>
      </c>
      <c r="R169" s="103" t="s">
        <v>87</v>
      </c>
      <c r="S169" s="104" t="s">
        <v>88</v>
      </c>
      <c r="T169" s="103" t="s">
        <v>89</v>
      </c>
      <c r="U169" s="104" t="s">
        <v>90</v>
      </c>
      <c r="V169" s="103" t="s">
        <v>91</v>
      </c>
      <c r="W169" s="104" t="s">
        <v>92</v>
      </c>
      <c r="X169" s="103" t="s">
        <v>93</v>
      </c>
      <c r="Y169" s="103" t="s">
        <v>94</v>
      </c>
    </row>
    <row r="170" spans="1:25" s="23" customFormat="1" ht="15" customHeight="1" x14ac:dyDescent="0.2">
      <c r="A170" s="50" t="s">
        <v>133</v>
      </c>
      <c r="B170" s="58">
        <v>500.43422691000006</v>
      </c>
      <c r="C170" s="58">
        <v>503.61429272000004</v>
      </c>
      <c r="D170" s="58">
        <v>522.26613171999998</v>
      </c>
      <c r="E170" s="58">
        <v>529.72738331999994</v>
      </c>
      <c r="F170" s="58">
        <v>529.94294568999999</v>
      </c>
      <c r="G170" s="58">
        <v>522.55904131</v>
      </c>
      <c r="H170" s="58">
        <v>514.91808751999997</v>
      </c>
      <c r="I170" s="58">
        <v>532.34542135000004</v>
      </c>
      <c r="J170" s="58">
        <v>532.58271674000002</v>
      </c>
      <c r="K170" s="58">
        <v>531.39416516999995</v>
      </c>
      <c r="L170" s="58">
        <v>526.08627247000004</v>
      </c>
      <c r="M170" s="58">
        <v>524.85235080999996</v>
      </c>
      <c r="N170" s="58">
        <v>517.78076650000003</v>
      </c>
      <c r="O170" s="58">
        <v>513.39652942999999</v>
      </c>
      <c r="P170" s="58">
        <v>513.11147397000002</v>
      </c>
      <c r="Q170" s="58">
        <v>512.20497551000005</v>
      </c>
      <c r="R170" s="58">
        <v>509.63124045999996</v>
      </c>
      <c r="S170" s="58">
        <v>511.19253070000002</v>
      </c>
      <c r="T170" s="58">
        <v>515.56889624999997</v>
      </c>
      <c r="U170" s="58">
        <v>509.40384290999998</v>
      </c>
      <c r="V170" s="58">
        <v>512.29963226999996</v>
      </c>
      <c r="W170" s="58">
        <v>510.35516292000005</v>
      </c>
      <c r="X170" s="58">
        <v>505.68292308000008</v>
      </c>
      <c r="Y170" s="58">
        <v>502.22098547000007</v>
      </c>
    </row>
    <row r="171" spans="1:25" s="54" customFormat="1" ht="15.75" x14ac:dyDescent="0.3">
      <c r="A171" s="52" t="s">
        <v>134</v>
      </c>
      <c r="B171" s="53">
        <v>514.53405626999995</v>
      </c>
      <c r="C171" s="53">
        <v>510.04349172000008</v>
      </c>
      <c r="D171" s="53">
        <v>510.52445079999995</v>
      </c>
      <c r="E171" s="53">
        <v>513.72876821</v>
      </c>
      <c r="F171" s="53">
        <v>511.26841798999999</v>
      </c>
      <c r="G171" s="53">
        <v>515.58523283</v>
      </c>
      <c r="H171" s="53">
        <v>527.31768761000001</v>
      </c>
      <c r="I171" s="53">
        <v>516.62760268</v>
      </c>
      <c r="J171" s="53">
        <v>507.87202424999998</v>
      </c>
      <c r="K171" s="53">
        <v>512.30487889000005</v>
      </c>
      <c r="L171" s="53">
        <v>509.39025653000004</v>
      </c>
      <c r="M171" s="53">
        <v>507.21357075999998</v>
      </c>
      <c r="N171" s="53">
        <v>489.00727538000001</v>
      </c>
      <c r="O171" s="53">
        <v>513.44256352000002</v>
      </c>
      <c r="P171" s="53">
        <v>529.87957172999995</v>
      </c>
      <c r="Q171" s="53">
        <v>525.99805260999995</v>
      </c>
      <c r="R171" s="53">
        <v>518.74556591999999</v>
      </c>
      <c r="S171" s="53">
        <v>497.56062291000001</v>
      </c>
      <c r="T171" s="53">
        <v>495.33939605</v>
      </c>
      <c r="U171" s="53">
        <v>511.10503915999993</v>
      </c>
      <c r="V171" s="53">
        <v>516.78818115000001</v>
      </c>
      <c r="W171" s="53">
        <v>519.09886604999997</v>
      </c>
      <c r="X171" s="53">
        <v>527.97650334000002</v>
      </c>
      <c r="Y171" s="53">
        <v>522.56647822000002</v>
      </c>
    </row>
    <row r="172" spans="1:25" s="54" customFormat="1" ht="15.75" x14ac:dyDescent="0.3">
      <c r="A172" s="52" t="s">
        <v>135</v>
      </c>
      <c r="B172" s="53">
        <v>489.85083573999998</v>
      </c>
      <c r="C172" s="53">
        <v>502.55385351000001</v>
      </c>
      <c r="D172" s="53">
        <v>504.54073824</v>
      </c>
      <c r="E172" s="53">
        <v>502.88142072999995</v>
      </c>
      <c r="F172" s="53">
        <v>504.64306963000007</v>
      </c>
      <c r="G172" s="53">
        <v>498.86795719999998</v>
      </c>
      <c r="H172" s="53">
        <v>491.91907450999997</v>
      </c>
      <c r="I172" s="53">
        <v>490.95166962000002</v>
      </c>
      <c r="J172" s="53">
        <v>490.77058255999998</v>
      </c>
      <c r="K172" s="53">
        <v>493.45163287000003</v>
      </c>
      <c r="L172" s="53">
        <v>492.52619061000001</v>
      </c>
      <c r="M172" s="53">
        <v>493.75791521999997</v>
      </c>
      <c r="N172" s="53">
        <v>492.24144081999998</v>
      </c>
      <c r="O172" s="53">
        <v>490.20036427000002</v>
      </c>
      <c r="P172" s="53">
        <v>489.26653031000001</v>
      </c>
      <c r="Q172" s="53">
        <v>487.17879956000002</v>
      </c>
      <c r="R172" s="53">
        <v>485.56259375000002</v>
      </c>
      <c r="S172" s="53">
        <v>491.34419738999998</v>
      </c>
      <c r="T172" s="53">
        <v>490.13982303</v>
      </c>
      <c r="U172" s="53">
        <v>492.43753787999998</v>
      </c>
      <c r="V172" s="53">
        <v>491.12915403</v>
      </c>
      <c r="W172" s="53">
        <v>488.52343224999998</v>
      </c>
      <c r="X172" s="53">
        <v>486.17777527999999</v>
      </c>
      <c r="Y172" s="53">
        <v>488.70734026999997</v>
      </c>
    </row>
    <row r="173" spans="1:25" s="54" customFormat="1" ht="15.75" x14ac:dyDescent="0.3">
      <c r="A173" s="52" t="s">
        <v>136</v>
      </c>
      <c r="B173" s="53">
        <v>533.80971906000002</v>
      </c>
      <c r="C173" s="53">
        <v>539.46253912999998</v>
      </c>
      <c r="D173" s="53">
        <v>539.86548575999996</v>
      </c>
      <c r="E173" s="53">
        <v>537.48430542999995</v>
      </c>
      <c r="F173" s="53">
        <v>536.53694214999996</v>
      </c>
      <c r="G173" s="53">
        <v>528.97975239000004</v>
      </c>
      <c r="H173" s="53">
        <v>512.25459186</v>
      </c>
      <c r="I173" s="53">
        <v>492.35163342999999</v>
      </c>
      <c r="J173" s="53">
        <v>474.45395651000001</v>
      </c>
      <c r="K173" s="53">
        <v>473.62944013999999</v>
      </c>
      <c r="L173" s="53">
        <v>478.03817995999998</v>
      </c>
      <c r="M173" s="53">
        <v>481.73042949000001</v>
      </c>
      <c r="N173" s="53">
        <v>492.45128748000002</v>
      </c>
      <c r="O173" s="53">
        <v>498.32601834000002</v>
      </c>
      <c r="P173" s="53">
        <v>503.84001546000002</v>
      </c>
      <c r="Q173" s="53">
        <v>505.28907785999996</v>
      </c>
      <c r="R173" s="53">
        <v>498.50045689000001</v>
      </c>
      <c r="S173" s="53">
        <v>486.05918980000001</v>
      </c>
      <c r="T173" s="53">
        <v>491.02163768000003</v>
      </c>
      <c r="U173" s="53">
        <v>493.22164364999998</v>
      </c>
      <c r="V173" s="53">
        <v>495.9944587</v>
      </c>
      <c r="W173" s="53">
        <v>505.85557961000006</v>
      </c>
      <c r="X173" s="53">
        <v>510.35523424000007</v>
      </c>
      <c r="Y173" s="53">
        <v>515.90557099</v>
      </c>
    </row>
    <row r="174" spans="1:25" s="54" customFormat="1" ht="15.75" x14ac:dyDescent="0.3">
      <c r="A174" s="52" t="s">
        <v>137</v>
      </c>
      <c r="B174" s="53">
        <v>494.02338922000001</v>
      </c>
      <c r="C174" s="53">
        <v>504.53740456999998</v>
      </c>
      <c r="D174" s="53">
        <v>504.36684682999999</v>
      </c>
      <c r="E174" s="53">
        <v>499.16959014000003</v>
      </c>
      <c r="F174" s="53">
        <v>497.48964000000001</v>
      </c>
      <c r="G174" s="53">
        <v>495.44519553999999</v>
      </c>
      <c r="H174" s="53">
        <v>486.03437366999998</v>
      </c>
      <c r="I174" s="53">
        <v>467.80599931</v>
      </c>
      <c r="J174" s="53">
        <v>451.90973778</v>
      </c>
      <c r="K174" s="53">
        <v>443.30853417999998</v>
      </c>
      <c r="L174" s="53">
        <v>442.61475827999999</v>
      </c>
      <c r="M174" s="53">
        <v>451.68190432</v>
      </c>
      <c r="N174" s="53">
        <v>463.31245058000002</v>
      </c>
      <c r="O174" s="53">
        <v>469.09918721000003</v>
      </c>
      <c r="P174" s="53">
        <v>485.03258896</v>
      </c>
      <c r="Q174" s="53">
        <v>488.89408452999999</v>
      </c>
      <c r="R174" s="53">
        <v>482.54004549000001</v>
      </c>
      <c r="S174" s="53">
        <v>465.10866658999998</v>
      </c>
      <c r="T174" s="53">
        <v>449.29781829000001</v>
      </c>
      <c r="U174" s="53">
        <v>456.37209832000002</v>
      </c>
      <c r="V174" s="53">
        <v>460.51864818000001</v>
      </c>
      <c r="W174" s="53">
        <v>469.02122896999998</v>
      </c>
      <c r="X174" s="53">
        <v>475.69063054999998</v>
      </c>
      <c r="Y174" s="53">
        <v>483.26993778000002</v>
      </c>
    </row>
    <row r="175" spans="1:25" s="54" customFormat="1" ht="15.75" x14ac:dyDescent="0.3">
      <c r="A175" s="52" t="s">
        <v>138</v>
      </c>
      <c r="B175" s="53">
        <v>493.71019374999997</v>
      </c>
      <c r="C175" s="53">
        <v>504.98111067000008</v>
      </c>
      <c r="D175" s="53">
        <v>504.75809829000008</v>
      </c>
      <c r="E175" s="53">
        <v>500.01648956000002</v>
      </c>
      <c r="F175" s="53">
        <v>504.76656781999998</v>
      </c>
      <c r="G175" s="53">
        <v>488.46236793000003</v>
      </c>
      <c r="H175" s="53">
        <v>477.66006173</v>
      </c>
      <c r="I175" s="53">
        <v>467.16205272000002</v>
      </c>
      <c r="J175" s="53">
        <v>462.30253047000002</v>
      </c>
      <c r="K175" s="53">
        <v>465.62299196999999</v>
      </c>
      <c r="L175" s="53">
        <v>465.49226341999997</v>
      </c>
      <c r="M175" s="53">
        <v>470.64200254999997</v>
      </c>
      <c r="N175" s="53">
        <v>476.21099493999998</v>
      </c>
      <c r="O175" s="53">
        <v>476.18899003000001</v>
      </c>
      <c r="P175" s="53">
        <v>476.45790778999998</v>
      </c>
      <c r="Q175" s="53">
        <v>474.90730157000002</v>
      </c>
      <c r="R175" s="53">
        <v>482.45674007999997</v>
      </c>
      <c r="S175" s="53">
        <v>463.74714194000001</v>
      </c>
      <c r="T175" s="53">
        <v>466.17448464</v>
      </c>
      <c r="U175" s="53">
        <v>468.57053629000001</v>
      </c>
      <c r="V175" s="53">
        <v>470.03067654</v>
      </c>
      <c r="W175" s="53">
        <v>465.60078217</v>
      </c>
      <c r="X175" s="53">
        <v>476.03268998999999</v>
      </c>
      <c r="Y175" s="53">
        <v>483.23824947999998</v>
      </c>
    </row>
    <row r="176" spans="1:25" s="54" customFormat="1" ht="15.75" x14ac:dyDescent="0.3">
      <c r="A176" s="52" t="s">
        <v>139</v>
      </c>
      <c r="B176" s="53">
        <v>484.88330523000002</v>
      </c>
      <c r="C176" s="53">
        <v>495.43604415999999</v>
      </c>
      <c r="D176" s="53">
        <v>494.61975326999999</v>
      </c>
      <c r="E176" s="53">
        <v>493.24089823999998</v>
      </c>
      <c r="F176" s="53">
        <v>493.87496669000001</v>
      </c>
      <c r="G176" s="53">
        <v>497.51557849</v>
      </c>
      <c r="H176" s="53">
        <v>485.04871353999999</v>
      </c>
      <c r="I176" s="53">
        <v>475.25624637999999</v>
      </c>
      <c r="J176" s="53">
        <v>462.63903112000003</v>
      </c>
      <c r="K176" s="53">
        <v>461.10943477000001</v>
      </c>
      <c r="L176" s="53">
        <v>460.02568947999998</v>
      </c>
      <c r="M176" s="53">
        <v>469.23852313999998</v>
      </c>
      <c r="N176" s="53">
        <v>472.28949924</v>
      </c>
      <c r="O176" s="53">
        <v>475.78324899</v>
      </c>
      <c r="P176" s="53">
        <v>480.02481812000002</v>
      </c>
      <c r="Q176" s="53">
        <v>483.70141118999999</v>
      </c>
      <c r="R176" s="53">
        <v>483.78551634000002</v>
      </c>
      <c r="S176" s="53">
        <v>469.89366768999997</v>
      </c>
      <c r="T176" s="53">
        <v>455.98501271999999</v>
      </c>
      <c r="U176" s="53">
        <v>466.41663387</v>
      </c>
      <c r="V176" s="53">
        <v>467.02050464000001</v>
      </c>
      <c r="W176" s="53">
        <v>463.48124218999999</v>
      </c>
      <c r="X176" s="53">
        <v>477.86426210000002</v>
      </c>
      <c r="Y176" s="53">
        <v>483.55119687000001</v>
      </c>
    </row>
    <row r="177" spans="1:25" s="54" customFormat="1" ht="15.75" x14ac:dyDescent="0.3">
      <c r="A177" s="52" t="s">
        <v>140</v>
      </c>
      <c r="B177" s="53">
        <v>469.32398947000001</v>
      </c>
      <c r="C177" s="53">
        <v>481.25306654000002</v>
      </c>
      <c r="D177" s="53">
        <v>486.93461945000001</v>
      </c>
      <c r="E177" s="53">
        <v>491.83773855999999</v>
      </c>
      <c r="F177" s="53">
        <v>488.76242697999999</v>
      </c>
      <c r="G177" s="53">
        <v>487.17247197</v>
      </c>
      <c r="H177" s="53">
        <v>468.30644642999999</v>
      </c>
      <c r="I177" s="53">
        <v>466.31546888999998</v>
      </c>
      <c r="J177" s="53">
        <v>462.30091485000003</v>
      </c>
      <c r="K177" s="53">
        <v>467.63579729000003</v>
      </c>
      <c r="L177" s="53">
        <v>475.78786101999998</v>
      </c>
      <c r="M177" s="53">
        <v>484.26513992999998</v>
      </c>
      <c r="N177" s="53">
        <v>487.97617855999999</v>
      </c>
      <c r="O177" s="53">
        <v>489.50642585999998</v>
      </c>
      <c r="P177" s="53">
        <v>490.50823158999998</v>
      </c>
      <c r="Q177" s="53">
        <v>490.04365419999999</v>
      </c>
      <c r="R177" s="53">
        <v>488.69707446000001</v>
      </c>
      <c r="S177" s="53">
        <v>487.48903171000001</v>
      </c>
      <c r="T177" s="53">
        <v>487.10807581</v>
      </c>
      <c r="U177" s="53">
        <v>487.01069071000001</v>
      </c>
      <c r="V177" s="53">
        <v>476.58532564000001</v>
      </c>
      <c r="W177" s="53">
        <v>467.73409502999999</v>
      </c>
      <c r="X177" s="53">
        <v>465.34745192999998</v>
      </c>
      <c r="Y177" s="53">
        <v>463.38604599000001</v>
      </c>
    </row>
    <row r="178" spans="1:25" s="54" customFormat="1" ht="15.75" x14ac:dyDescent="0.3">
      <c r="A178" s="52" t="s">
        <v>141</v>
      </c>
      <c r="B178" s="53">
        <v>439.71489613</v>
      </c>
      <c r="C178" s="53">
        <v>419.03139264999999</v>
      </c>
      <c r="D178" s="53">
        <v>427.13209850999999</v>
      </c>
      <c r="E178" s="53">
        <v>431.27301051000001</v>
      </c>
      <c r="F178" s="53">
        <v>430.95481061999999</v>
      </c>
      <c r="G178" s="53">
        <v>420.08341128000001</v>
      </c>
      <c r="H178" s="53">
        <v>413.32003508999998</v>
      </c>
      <c r="I178" s="53">
        <v>425.67105828000001</v>
      </c>
      <c r="J178" s="53">
        <v>421.61594159999999</v>
      </c>
      <c r="K178" s="53">
        <v>422.33365692000001</v>
      </c>
      <c r="L178" s="53">
        <v>435.49718080000002</v>
      </c>
      <c r="M178" s="53">
        <v>446.27247496000001</v>
      </c>
      <c r="N178" s="53">
        <v>457.65131022000003</v>
      </c>
      <c r="O178" s="53">
        <v>457.43421940000002</v>
      </c>
      <c r="P178" s="53">
        <v>457.00023908999998</v>
      </c>
      <c r="Q178" s="53">
        <v>456.47913036</v>
      </c>
      <c r="R178" s="53">
        <v>455.70088822999998</v>
      </c>
      <c r="S178" s="53">
        <v>455.54630164000002</v>
      </c>
      <c r="T178" s="53">
        <v>446.75877254</v>
      </c>
      <c r="U178" s="53">
        <v>441.10695704</v>
      </c>
      <c r="V178" s="53">
        <v>438.98521434000003</v>
      </c>
      <c r="W178" s="53">
        <v>433.34833899</v>
      </c>
      <c r="X178" s="53">
        <v>430.11049026000001</v>
      </c>
      <c r="Y178" s="53">
        <v>428.00647013000003</v>
      </c>
    </row>
    <row r="179" spans="1:25" s="54" customFormat="1" ht="15.75" x14ac:dyDescent="0.3">
      <c r="A179" s="52" t="s">
        <v>142</v>
      </c>
      <c r="B179" s="53">
        <v>440.54148081</v>
      </c>
      <c r="C179" s="53">
        <v>446.47056129999999</v>
      </c>
      <c r="D179" s="53">
        <v>444.40062017000002</v>
      </c>
      <c r="E179" s="53">
        <v>453.21447418999998</v>
      </c>
      <c r="F179" s="53">
        <v>449.19574826000002</v>
      </c>
      <c r="G179" s="53">
        <v>441.96608243999998</v>
      </c>
      <c r="H179" s="53">
        <v>458.00394190999998</v>
      </c>
      <c r="I179" s="53">
        <v>454.05323937000003</v>
      </c>
      <c r="J179" s="53">
        <v>450.48423795999997</v>
      </c>
      <c r="K179" s="53">
        <v>448.54195371999998</v>
      </c>
      <c r="L179" s="53">
        <v>448.50129321999998</v>
      </c>
      <c r="M179" s="53">
        <v>452.56734161000003</v>
      </c>
      <c r="N179" s="53">
        <v>451.02572175</v>
      </c>
      <c r="O179" s="53">
        <v>445.12257650999999</v>
      </c>
      <c r="P179" s="53">
        <v>446.08882146000002</v>
      </c>
      <c r="Q179" s="53">
        <v>445.24640748000002</v>
      </c>
      <c r="R179" s="53">
        <v>435.70872416999998</v>
      </c>
      <c r="S179" s="53">
        <v>444.53038543000002</v>
      </c>
      <c r="T179" s="53">
        <v>444.25056914999999</v>
      </c>
      <c r="U179" s="53">
        <v>443.71340665999998</v>
      </c>
      <c r="V179" s="53">
        <v>444.76879165000003</v>
      </c>
      <c r="W179" s="53">
        <v>443.94992731999997</v>
      </c>
      <c r="X179" s="53">
        <v>439.54935589000002</v>
      </c>
      <c r="Y179" s="53">
        <v>440.10205388000003</v>
      </c>
    </row>
    <row r="180" spans="1:25" s="54" customFormat="1" ht="15.75" x14ac:dyDescent="0.3">
      <c r="A180" s="52" t="s">
        <v>143</v>
      </c>
      <c r="B180" s="53">
        <v>498.03592030999999</v>
      </c>
      <c r="C180" s="53">
        <v>510.59389709000004</v>
      </c>
      <c r="D180" s="53">
        <v>514.28031769999996</v>
      </c>
      <c r="E180" s="53">
        <v>514.69970088000002</v>
      </c>
      <c r="F180" s="53">
        <v>513.19125350000002</v>
      </c>
      <c r="G180" s="53">
        <v>509.26496364000008</v>
      </c>
      <c r="H180" s="53">
        <v>493.80478204999997</v>
      </c>
      <c r="I180" s="53">
        <v>475.44543448000002</v>
      </c>
      <c r="J180" s="53">
        <v>465.33342994999998</v>
      </c>
      <c r="K180" s="53">
        <v>450.82243862000001</v>
      </c>
      <c r="L180" s="53">
        <v>452.81052775000001</v>
      </c>
      <c r="M180" s="53">
        <v>459.44147683</v>
      </c>
      <c r="N180" s="53">
        <v>469.57586773999998</v>
      </c>
      <c r="O180" s="53">
        <v>476.98741009000003</v>
      </c>
      <c r="P180" s="53">
        <v>483.09302395999998</v>
      </c>
      <c r="Q180" s="53">
        <v>484.64234930999999</v>
      </c>
      <c r="R180" s="53">
        <v>479.05154419000002</v>
      </c>
      <c r="S180" s="53">
        <v>465.32461698999998</v>
      </c>
      <c r="T180" s="53">
        <v>459.50235501999998</v>
      </c>
      <c r="U180" s="53">
        <v>463.3044223</v>
      </c>
      <c r="V180" s="53">
        <v>471.04533707000002</v>
      </c>
      <c r="W180" s="53">
        <v>479.85354851</v>
      </c>
      <c r="X180" s="53">
        <v>488.93744127000002</v>
      </c>
      <c r="Y180" s="53">
        <v>501.76489050999993</v>
      </c>
    </row>
    <row r="181" spans="1:25" s="54" customFormat="1" ht="15.75" x14ac:dyDescent="0.3">
      <c r="A181" s="52" t="s">
        <v>144</v>
      </c>
      <c r="B181" s="53">
        <v>468.73005131999997</v>
      </c>
      <c r="C181" s="53">
        <v>490.81044329999997</v>
      </c>
      <c r="D181" s="53">
        <v>490.60098170999999</v>
      </c>
      <c r="E181" s="53">
        <v>481.18820641999997</v>
      </c>
      <c r="F181" s="53">
        <v>492.24941629</v>
      </c>
      <c r="G181" s="53">
        <v>494.11963166999999</v>
      </c>
      <c r="H181" s="53">
        <v>492.32637613999998</v>
      </c>
      <c r="I181" s="53">
        <v>493.59090342000002</v>
      </c>
      <c r="J181" s="53">
        <v>491.19028745000003</v>
      </c>
      <c r="K181" s="53">
        <v>471.61484546999998</v>
      </c>
      <c r="L181" s="53">
        <v>460.99968173000002</v>
      </c>
      <c r="M181" s="53">
        <v>460.63356342999998</v>
      </c>
      <c r="N181" s="53">
        <v>464.81198532000002</v>
      </c>
      <c r="O181" s="53">
        <v>474.64580236</v>
      </c>
      <c r="P181" s="53">
        <v>480.28628791</v>
      </c>
      <c r="Q181" s="53">
        <v>483.81544536000001</v>
      </c>
      <c r="R181" s="53">
        <v>484.47891464999998</v>
      </c>
      <c r="S181" s="53">
        <v>472.44554943999998</v>
      </c>
      <c r="T181" s="53">
        <v>463.95955987999997</v>
      </c>
      <c r="U181" s="53">
        <v>455.74118965000002</v>
      </c>
      <c r="V181" s="53">
        <v>462.68069293999997</v>
      </c>
      <c r="W181" s="53">
        <v>467.01797190000002</v>
      </c>
      <c r="X181" s="53">
        <v>479.54790723000002</v>
      </c>
      <c r="Y181" s="53">
        <v>479.07258460999998</v>
      </c>
    </row>
    <row r="182" spans="1:25" s="54" customFormat="1" ht="15.75" x14ac:dyDescent="0.3">
      <c r="A182" s="52" t="s">
        <v>145</v>
      </c>
      <c r="B182" s="53">
        <v>509.44743763000002</v>
      </c>
      <c r="C182" s="53">
        <v>519.51199471999996</v>
      </c>
      <c r="D182" s="53">
        <v>521.35440349999999</v>
      </c>
      <c r="E182" s="53">
        <v>521.82428416000005</v>
      </c>
      <c r="F182" s="53">
        <v>513.26412844000004</v>
      </c>
      <c r="G182" s="53">
        <v>500.69157397999999</v>
      </c>
      <c r="H182" s="53">
        <v>484.75673293</v>
      </c>
      <c r="I182" s="53">
        <v>485.54694394000001</v>
      </c>
      <c r="J182" s="53">
        <v>472.29301563000001</v>
      </c>
      <c r="K182" s="53">
        <v>464.88763427999999</v>
      </c>
      <c r="L182" s="53">
        <v>469.25158349999998</v>
      </c>
      <c r="M182" s="53">
        <v>474.75703003000001</v>
      </c>
      <c r="N182" s="53">
        <v>489.47874529000001</v>
      </c>
      <c r="O182" s="53">
        <v>501.56255535000003</v>
      </c>
      <c r="P182" s="53">
        <v>511.86891299000001</v>
      </c>
      <c r="Q182" s="53">
        <v>515.83649066999999</v>
      </c>
      <c r="R182" s="53">
        <v>512.62454478999996</v>
      </c>
      <c r="S182" s="53">
        <v>498.15394228999997</v>
      </c>
      <c r="T182" s="53">
        <v>486.62131792000002</v>
      </c>
      <c r="U182" s="53">
        <v>498.39414481</v>
      </c>
      <c r="V182" s="53">
        <v>501.84485070999995</v>
      </c>
      <c r="W182" s="53">
        <v>508.83342676000001</v>
      </c>
      <c r="X182" s="53">
        <v>518.68926781000005</v>
      </c>
      <c r="Y182" s="53">
        <v>496.84497543999998</v>
      </c>
    </row>
    <row r="183" spans="1:25" s="54" customFormat="1" ht="15.75" x14ac:dyDescent="0.3">
      <c r="A183" s="52" t="s">
        <v>146</v>
      </c>
      <c r="B183" s="53">
        <v>529.13353129999996</v>
      </c>
      <c r="C183" s="53">
        <v>541.88101327000004</v>
      </c>
      <c r="D183" s="53">
        <v>540.09706501000005</v>
      </c>
      <c r="E183" s="53">
        <v>564.76142170000003</v>
      </c>
      <c r="F183" s="53">
        <v>517.58183295000003</v>
      </c>
      <c r="G183" s="53">
        <v>551.45320898</v>
      </c>
      <c r="H183" s="53">
        <v>526.64700977999996</v>
      </c>
      <c r="I183" s="53">
        <v>514.82261561999997</v>
      </c>
      <c r="J183" s="53">
        <v>507.89222416000001</v>
      </c>
      <c r="K183" s="53">
        <v>502.10821951999998</v>
      </c>
      <c r="L183" s="53">
        <v>502.05988482999999</v>
      </c>
      <c r="M183" s="53">
        <v>522.16236389000005</v>
      </c>
      <c r="N183" s="53">
        <v>517.60674389999997</v>
      </c>
      <c r="O183" s="53">
        <v>525.27946567000004</v>
      </c>
      <c r="P183" s="53">
        <v>531.17075150000005</v>
      </c>
      <c r="Q183" s="53">
        <v>533.35397567999996</v>
      </c>
      <c r="R183" s="53">
        <v>526.57761563999998</v>
      </c>
      <c r="S183" s="53">
        <v>515.93153945999995</v>
      </c>
      <c r="T183" s="53">
        <v>513.08654572</v>
      </c>
      <c r="U183" s="53">
        <v>511.38499666000001</v>
      </c>
      <c r="V183" s="53">
        <v>515.93507361000002</v>
      </c>
      <c r="W183" s="53">
        <v>522.68273592000003</v>
      </c>
      <c r="X183" s="53">
        <v>530.58110606000002</v>
      </c>
      <c r="Y183" s="53">
        <v>535.25024592</v>
      </c>
    </row>
    <row r="184" spans="1:25" s="54" customFormat="1" ht="15.75" x14ac:dyDescent="0.3">
      <c r="A184" s="52" t="s">
        <v>147</v>
      </c>
      <c r="B184" s="53">
        <v>518.50145010000006</v>
      </c>
      <c r="C184" s="53">
        <v>524.59259602999998</v>
      </c>
      <c r="D184" s="53">
        <v>532.23071056000003</v>
      </c>
      <c r="E184" s="53">
        <v>528.45376785999997</v>
      </c>
      <c r="F184" s="53">
        <v>520.79459886999996</v>
      </c>
      <c r="G184" s="53">
        <v>500.58498247000006</v>
      </c>
      <c r="H184" s="53">
        <v>479.14147145999999</v>
      </c>
      <c r="I184" s="53">
        <v>474.02674895000001</v>
      </c>
      <c r="J184" s="53">
        <v>465.15640275999999</v>
      </c>
      <c r="K184" s="53">
        <v>463.99575802999999</v>
      </c>
      <c r="L184" s="53">
        <v>467.04525885999999</v>
      </c>
      <c r="M184" s="53">
        <v>479.70860167000001</v>
      </c>
      <c r="N184" s="53">
        <v>485.81861458999998</v>
      </c>
      <c r="O184" s="53">
        <v>492.43015716000002</v>
      </c>
      <c r="P184" s="53">
        <v>498.27796565</v>
      </c>
      <c r="Q184" s="53">
        <v>495.43540184</v>
      </c>
      <c r="R184" s="53">
        <v>489.92475691999999</v>
      </c>
      <c r="S184" s="53">
        <v>476.20337155999999</v>
      </c>
      <c r="T184" s="53">
        <v>461.54172388000001</v>
      </c>
      <c r="U184" s="53">
        <v>469.50638866000003</v>
      </c>
      <c r="V184" s="53">
        <v>466.91564188000001</v>
      </c>
      <c r="W184" s="53">
        <v>466.91172260000002</v>
      </c>
      <c r="X184" s="53">
        <v>484.68417792999998</v>
      </c>
      <c r="Y184" s="53">
        <v>493.76935275</v>
      </c>
    </row>
    <row r="185" spans="1:25" s="54" customFormat="1" ht="15.75" x14ac:dyDescent="0.3">
      <c r="A185" s="52" t="s">
        <v>148</v>
      </c>
      <c r="B185" s="53">
        <v>512.30658281000001</v>
      </c>
      <c r="C185" s="53">
        <v>523.21318617999998</v>
      </c>
      <c r="D185" s="53">
        <v>526.29423199999997</v>
      </c>
      <c r="E185" s="53">
        <v>526.67588259000001</v>
      </c>
      <c r="F185" s="53">
        <v>521.94958020000001</v>
      </c>
      <c r="G185" s="53">
        <v>508.40244179000007</v>
      </c>
      <c r="H185" s="53">
        <v>479.70780852000001</v>
      </c>
      <c r="I185" s="53">
        <v>469.27646362000002</v>
      </c>
      <c r="J185" s="53">
        <v>465.75301030999998</v>
      </c>
      <c r="K185" s="53">
        <v>468.19607452000002</v>
      </c>
      <c r="L185" s="53">
        <v>473.48301250999998</v>
      </c>
      <c r="M185" s="53">
        <v>479.80098050999999</v>
      </c>
      <c r="N185" s="53">
        <v>496.90871427000002</v>
      </c>
      <c r="O185" s="53">
        <v>503.12915050999993</v>
      </c>
      <c r="P185" s="53">
        <v>506.96212343000002</v>
      </c>
      <c r="Q185" s="53">
        <v>508.21040832999995</v>
      </c>
      <c r="R185" s="53">
        <v>504.27176953999998</v>
      </c>
      <c r="S185" s="53">
        <v>489.94920773000001</v>
      </c>
      <c r="T185" s="53">
        <v>473.30473060999998</v>
      </c>
      <c r="U185" s="53">
        <v>478.92952365999997</v>
      </c>
      <c r="V185" s="53">
        <v>483.18062273999999</v>
      </c>
      <c r="W185" s="53">
        <v>493.4947373</v>
      </c>
      <c r="X185" s="53">
        <v>508.75332442999996</v>
      </c>
      <c r="Y185" s="53">
        <v>514.20928591999996</v>
      </c>
    </row>
    <row r="186" spans="1:25" s="54" customFormat="1" ht="15.75" x14ac:dyDescent="0.3">
      <c r="A186" s="52" t="s">
        <v>149</v>
      </c>
      <c r="B186" s="53">
        <v>554.32802920999995</v>
      </c>
      <c r="C186" s="53">
        <v>565.89832134999995</v>
      </c>
      <c r="D186" s="53">
        <v>568.61569487999998</v>
      </c>
      <c r="E186" s="53">
        <v>568.09270365999998</v>
      </c>
      <c r="F186" s="53">
        <v>556.84405322999999</v>
      </c>
      <c r="G186" s="53">
        <v>542.02975636999997</v>
      </c>
      <c r="H186" s="53">
        <v>520.51176514999997</v>
      </c>
      <c r="I186" s="53">
        <v>513.17869710000002</v>
      </c>
      <c r="J186" s="53">
        <v>503.79280739000001</v>
      </c>
      <c r="K186" s="53">
        <v>500.84403205000007</v>
      </c>
      <c r="L186" s="53">
        <v>501.22436707000008</v>
      </c>
      <c r="M186" s="53">
        <v>502.67897633000001</v>
      </c>
      <c r="N186" s="53">
        <v>511.67105561000005</v>
      </c>
      <c r="O186" s="53">
        <v>518.71753720000004</v>
      </c>
      <c r="P186" s="53">
        <v>525.21332414999995</v>
      </c>
      <c r="Q186" s="53">
        <v>521.88746810999999</v>
      </c>
      <c r="R186" s="53">
        <v>515.15582242999994</v>
      </c>
      <c r="S186" s="53">
        <v>501.68038318999999</v>
      </c>
      <c r="T186" s="53">
        <v>493.36239695</v>
      </c>
      <c r="U186" s="53">
        <v>501.36465000999999</v>
      </c>
      <c r="V186" s="53">
        <v>508.47057856999999</v>
      </c>
      <c r="W186" s="53">
        <v>522.55334719999996</v>
      </c>
      <c r="X186" s="53">
        <v>528.07604035999998</v>
      </c>
      <c r="Y186" s="53">
        <v>533.71845169999995</v>
      </c>
    </row>
    <row r="187" spans="1:25" s="54" customFormat="1" ht="15.75" x14ac:dyDescent="0.3">
      <c r="A187" s="52" t="s">
        <v>150</v>
      </c>
      <c r="B187" s="53">
        <v>513.63501088999999</v>
      </c>
      <c r="C187" s="53">
        <v>528.30305057999999</v>
      </c>
      <c r="D187" s="53">
        <v>530.88344370000004</v>
      </c>
      <c r="E187" s="53">
        <v>532.74985570000001</v>
      </c>
      <c r="F187" s="53">
        <v>526.40881297999999</v>
      </c>
      <c r="G187" s="53">
        <v>522.56966402</v>
      </c>
      <c r="H187" s="53">
        <v>520.92863109999996</v>
      </c>
      <c r="I187" s="53">
        <v>521.75754233999999</v>
      </c>
      <c r="J187" s="53">
        <v>519.81699027000002</v>
      </c>
      <c r="K187" s="53">
        <v>494.19876348999998</v>
      </c>
      <c r="L187" s="53">
        <v>489.43331541999999</v>
      </c>
      <c r="M187" s="53">
        <v>493.41130988999998</v>
      </c>
      <c r="N187" s="53">
        <v>502.48684776999994</v>
      </c>
      <c r="O187" s="53">
        <v>506.57303281999998</v>
      </c>
      <c r="P187" s="53">
        <v>507.87102207000004</v>
      </c>
      <c r="Q187" s="53">
        <v>507.83415358000008</v>
      </c>
      <c r="R187" s="53">
        <v>508.74905704999998</v>
      </c>
      <c r="S187" s="53">
        <v>508.38140512999996</v>
      </c>
      <c r="T187" s="53">
        <v>500.57751016999998</v>
      </c>
      <c r="U187" s="53">
        <v>499.48909730999998</v>
      </c>
      <c r="V187" s="53">
        <v>497.67860301000002</v>
      </c>
      <c r="W187" s="53">
        <v>507.97411635999998</v>
      </c>
      <c r="X187" s="53">
        <v>509.00117303000002</v>
      </c>
      <c r="Y187" s="53">
        <v>522.18857285000001</v>
      </c>
    </row>
    <row r="188" spans="1:25" s="54" customFormat="1" ht="15.75" x14ac:dyDescent="0.3">
      <c r="A188" s="52" t="s">
        <v>151</v>
      </c>
      <c r="B188" s="53">
        <v>539.37127855000006</v>
      </c>
      <c r="C188" s="53">
        <v>548.18685951999998</v>
      </c>
      <c r="D188" s="53">
        <v>546.96512246999998</v>
      </c>
      <c r="E188" s="53">
        <v>547.85852479000005</v>
      </c>
      <c r="F188" s="53">
        <v>551.36015348000001</v>
      </c>
      <c r="G188" s="53">
        <v>547.53245902000003</v>
      </c>
      <c r="H188" s="53">
        <v>545.42652795000004</v>
      </c>
      <c r="I188" s="53">
        <v>549.10299683999995</v>
      </c>
      <c r="J188" s="53">
        <v>531.93695887000001</v>
      </c>
      <c r="K188" s="53">
        <v>522.50563951000004</v>
      </c>
      <c r="L188" s="53">
        <v>513.04722990000005</v>
      </c>
      <c r="M188" s="53">
        <v>514.31479577000005</v>
      </c>
      <c r="N188" s="53">
        <v>518.63279320000004</v>
      </c>
      <c r="O188" s="53">
        <v>505.68337043000002</v>
      </c>
      <c r="P188" s="53">
        <v>537.86957567000002</v>
      </c>
      <c r="Q188" s="53">
        <v>541.82344962000002</v>
      </c>
      <c r="R188" s="53">
        <v>542.54490819</v>
      </c>
      <c r="S188" s="53">
        <v>535.80109811</v>
      </c>
      <c r="T188" s="53">
        <v>520.84843204000003</v>
      </c>
      <c r="U188" s="53">
        <v>507.21088808000002</v>
      </c>
      <c r="V188" s="53">
        <v>491.58747283999998</v>
      </c>
      <c r="W188" s="53">
        <v>516.36905053999999</v>
      </c>
      <c r="X188" s="53">
        <v>528.10879904000001</v>
      </c>
      <c r="Y188" s="53">
        <v>532.80971710999995</v>
      </c>
    </row>
    <row r="189" spans="1:25" s="54" customFormat="1" ht="15.75" x14ac:dyDescent="0.3">
      <c r="A189" s="52" t="s">
        <v>152</v>
      </c>
      <c r="B189" s="53">
        <v>550.52910746999999</v>
      </c>
      <c r="C189" s="53">
        <v>543.90956974999995</v>
      </c>
      <c r="D189" s="53">
        <v>546.61127051999995</v>
      </c>
      <c r="E189" s="53">
        <v>548.42316194</v>
      </c>
      <c r="F189" s="53">
        <v>540.74049208999998</v>
      </c>
      <c r="G189" s="53">
        <v>537.86042228999997</v>
      </c>
      <c r="H189" s="53">
        <v>526.52437483000006</v>
      </c>
      <c r="I189" s="53">
        <v>510.02656309999992</v>
      </c>
      <c r="J189" s="53">
        <v>499.2559612</v>
      </c>
      <c r="K189" s="53">
        <v>487.55811657999999</v>
      </c>
      <c r="L189" s="53">
        <v>481.49325104000002</v>
      </c>
      <c r="M189" s="53">
        <v>487.98045560000003</v>
      </c>
      <c r="N189" s="53">
        <v>493.94873368999998</v>
      </c>
      <c r="O189" s="53">
        <v>498.02488885000002</v>
      </c>
      <c r="P189" s="53">
        <v>499.44990582999998</v>
      </c>
      <c r="Q189" s="53">
        <v>497.46155070999998</v>
      </c>
      <c r="R189" s="53">
        <v>509.54183103999992</v>
      </c>
      <c r="S189" s="53">
        <v>513.32779502000005</v>
      </c>
      <c r="T189" s="53">
        <v>503.95328368000003</v>
      </c>
      <c r="U189" s="53">
        <v>494.73411536999998</v>
      </c>
      <c r="V189" s="53">
        <v>499.89707758999998</v>
      </c>
      <c r="W189" s="53">
        <v>503.57093204</v>
      </c>
      <c r="X189" s="53">
        <v>515.32826535000004</v>
      </c>
      <c r="Y189" s="53">
        <v>522.77497872000004</v>
      </c>
    </row>
    <row r="190" spans="1:25" s="54" customFormat="1" ht="15.75" x14ac:dyDescent="0.3">
      <c r="A190" s="52" t="s">
        <v>153</v>
      </c>
      <c r="B190" s="53">
        <v>534.18481694000002</v>
      </c>
      <c r="C190" s="53">
        <v>544.09755161999999</v>
      </c>
      <c r="D190" s="53">
        <v>546.66034758000001</v>
      </c>
      <c r="E190" s="53">
        <v>546.48184405999996</v>
      </c>
      <c r="F190" s="53">
        <v>540.62425988999996</v>
      </c>
      <c r="G190" s="53">
        <v>517.50258430999997</v>
      </c>
      <c r="H190" s="53">
        <v>502.75951593000002</v>
      </c>
      <c r="I190" s="53">
        <v>493.88474479000001</v>
      </c>
      <c r="J190" s="53">
        <v>483.79567721000001</v>
      </c>
      <c r="K190" s="53">
        <v>479.61288571</v>
      </c>
      <c r="L190" s="53">
        <v>484.27739031999999</v>
      </c>
      <c r="M190" s="53">
        <v>495.72755741999998</v>
      </c>
      <c r="N190" s="53">
        <v>504.20214527000007</v>
      </c>
      <c r="O190" s="53">
        <v>511.94117287999995</v>
      </c>
      <c r="P190" s="53">
        <v>515.28486444999999</v>
      </c>
      <c r="Q190" s="53">
        <v>509.95073068999994</v>
      </c>
      <c r="R190" s="53">
        <v>499.69889481000001</v>
      </c>
      <c r="S190" s="53">
        <v>488.47358584</v>
      </c>
      <c r="T190" s="53">
        <v>480.85023512999999</v>
      </c>
      <c r="U190" s="53">
        <v>484.91985513999998</v>
      </c>
      <c r="V190" s="53">
        <v>484.30833188000003</v>
      </c>
      <c r="W190" s="53">
        <v>493.84433143000001</v>
      </c>
      <c r="X190" s="53">
        <v>502.41021367000008</v>
      </c>
      <c r="Y190" s="53">
        <v>520.95271006999997</v>
      </c>
    </row>
    <row r="191" spans="1:25" s="54" customFormat="1" ht="15.75" x14ac:dyDescent="0.3">
      <c r="A191" s="52" t="s">
        <v>154</v>
      </c>
      <c r="B191" s="53">
        <v>538.72603998</v>
      </c>
      <c r="C191" s="53">
        <v>554.81555431000004</v>
      </c>
      <c r="D191" s="53">
        <v>557.40264818000003</v>
      </c>
      <c r="E191" s="53">
        <v>555.97456309999995</v>
      </c>
      <c r="F191" s="53">
        <v>547.00079157000005</v>
      </c>
      <c r="G191" s="53">
        <v>524.56565694000005</v>
      </c>
      <c r="H191" s="53">
        <v>497.62442253</v>
      </c>
      <c r="I191" s="53">
        <v>490.03733132000002</v>
      </c>
      <c r="J191" s="53">
        <v>487.58382892999998</v>
      </c>
      <c r="K191" s="53">
        <v>483.83727420999998</v>
      </c>
      <c r="L191" s="53">
        <v>484.11006728000001</v>
      </c>
      <c r="M191" s="53">
        <v>494.94878600999999</v>
      </c>
      <c r="N191" s="53">
        <v>505.45020265999995</v>
      </c>
      <c r="O191" s="53">
        <v>499.91974827000001</v>
      </c>
      <c r="P191" s="53">
        <v>502.33050430999992</v>
      </c>
      <c r="Q191" s="53">
        <v>506.17193182999995</v>
      </c>
      <c r="R191" s="53">
        <v>497.42369674000003</v>
      </c>
      <c r="S191" s="53">
        <v>486.68777654000002</v>
      </c>
      <c r="T191" s="53">
        <v>480.90132750999999</v>
      </c>
      <c r="U191" s="53">
        <v>491.38358388</v>
      </c>
      <c r="V191" s="53">
        <v>494.56459625999997</v>
      </c>
      <c r="W191" s="53">
        <v>504.03204352999995</v>
      </c>
      <c r="X191" s="53">
        <v>513.09131931000002</v>
      </c>
      <c r="Y191" s="53">
        <v>523.00304120999999</v>
      </c>
    </row>
    <row r="192" spans="1:25" s="54" customFormat="1" ht="15.75" x14ac:dyDescent="0.3">
      <c r="A192" s="52" t="s">
        <v>155</v>
      </c>
      <c r="B192" s="53">
        <v>534.90658260999999</v>
      </c>
      <c r="C192" s="53">
        <v>526.46611255000005</v>
      </c>
      <c r="D192" s="53">
        <v>527.89490834000003</v>
      </c>
      <c r="E192" s="53">
        <v>529.37001559999999</v>
      </c>
      <c r="F192" s="53">
        <v>528.28837071999999</v>
      </c>
      <c r="G192" s="53">
        <v>522.50123576999999</v>
      </c>
      <c r="H192" s="53">
        <v>505.56058238000003</v>
      </c>
      <c r="I192" s="53">
        <v>480.99967507999997</v>
      </c>
      <c r="J192" s="53">
        <v>460.04267886999997</v>
      </c>
      <c r="K192" s="53">
        <v>454.92281193999997</v>
      </c>
      <c r="L192" s="53">
        <v>464.47223638000003</v>
      </c>
      <c r="M192" s="53">
        <v>468.17286340999999</v>
      </c>
      <c r="N192" s="53">
        <v>481.96494431000002</v>
      </c>
      <c r="O192" s="53">
        <v>484.51177808</v>
      </c>
      <c r="P192" s="53">
        <v>491.59782622</v>
      </c>
      <c r="Q192" s="53">
        <v>489.50798374999999</v>
      </c>
      <c r="R192" s="53">
        <v>488.09447924</v>
      </c>
      <c r="S192" s="53">
        <v>479.57388737999997</v>
      </c>
      <c r="T192" s="53">
        <v>464.90643107</v>
      </c>
      <c r="U192" s="53">
        <v>462.18357359999999</v>
      </c>
      <c r="V192" s="53">
        <v>466.63448641999997</v>
      </c>
      <c r="W192" s="53">
        <v>476.79284969000003</v>
      </c>
      <c r="X192" s="53">
        <v>486.95169886999997</v>
      </c>
      <c r="Y192" s="53">
        <v>501.28726436000005</v>
      </c>
    </row>
    <row r="193" spans="1:25" s="54" customFormat="1" ht="15.75" x14ac:dyDescent="0.3">
      <c r="A193" s="52" t="s">
        <v>156</v>
      </c>
      <c r="B193" s="53">
        <v>497.83231096999998</v>
      </c>
      <c r="C193" s="53">
        <v>498.12676341000002</v>
      </c>
      <c r="D193" s="53">
        <v>482.40868399999999</v>
      </c>
      <c r="E193" s="53">
        <v>468.41334297999998</v>
      </c>
      <c r="F193" s="53">
        <v>472.34081844999997</v>
      </c>
      <c r="G193" s="53">
        <v>479.84669172999997</v>
      </c>
      <c r="H193" s="53">
        <v>483.44702593</v>
      </c>
      <c r="I193" s="53">
        <v>474.32298495999999</v>
      </c>
      <c r="J193" s="53">
        <v>458.22695034999998</v>
      </c>
      <c r="K193" s="53">
        <v>455.20654360999998</v>
      </c>
      <c r="L193" s="53">
        <v>457.92843220999998</v>
      </c>
      <c r="M193" s="53">
        <v>461.00655308</v>
      </c>
      <c r="N193" s="53">
        <v>460.56156849000001</v>
      </c>
      <c r="O193" s="53">
        <v>468.05490527000001</v>
      </c>
      <c r="P193" s="53">
        <v>467.71616560000001</v>
      </c>
      <c r="Q193" s="53">
        <v>469.01889399999999</v>
      </c>
      <c r="R193" s="53">
        <v>466.46504888999999</v>
      </c>
      <c r="S193" s="53">
        <v>464.74312774999999</v>
      </c>
      <c r="T193" s="53">
        <v>454.33699171000001</v>
      </c>
      <c r="U193" s="53">
        <v>455.51901428000002</v>
      </c>
      <c r="V193" s="53">
        <v>459.90563362</v>
      </c>
      <c r="W193" s="53">
        <v>456.38236411999998</v>
      </c>
      <c r="X193" s="53">
        <v>465.54957214000001</v>
      </c>
      <c r="Y193" s="53">
        <v>471.05570168000003</v>
      </c>
    </row>
    <row r="194" spans="1:25" s="54" customFormat="1" ht="15.75" x14ac:dyDescent="0.3">
      <c r="A194" s="52" t="s">
        <v>157</v>
      </c>
      <c r="B194" s="53">
        <v>534.09392435999996</v>
      </c>
      <c r="C194" s="53">
        <v>537.01821828000004</v>
      </c>
      <c r="D194" s="53">
        <v>540.06888371000002</v>
      </c>
      <c r="E194" s="53">
        <v>539.01777668</v>
      </c>
      <c r="F194" s="53">
        <v>536.22074654999994</v>
      </c>
      <c r="G194" s="53">
        <v>528.02663337000001</v>
      </c>
      <c r="H194" s="53">
        <v>516.58556840000006</v>
      </c>
      <c r="I194" s="53">
        <v>503.63531913000003</v>
      </c>
      <c r="J194" s="53">
        <v>476.35125978000002</v>
      </c>
      <c r="K194" s="53">
        <v>466.92026256999998</v>
      </c>
      <c r="L194" s="53">
        <v>478.29052329000001</v>
      </c>
      <c r="M194" s="53">
        <v>484.19669893000003</v>
      </c>
      <c r="N194" s="53">
        <v>495.12196304999998</v>
      </c>
      <c r="O194" s="53">
        <v>502.44006194000002</v>
      </c>
      <c r="P194" s="53">
        <v>511.18276308999998</v>
      </c>
      <c r="Q194" s="53">
        <v>520.25673634999998</v>
      </c>
      <c r="R194" s="53">
        <v>517.57843387000003</v>
      </c>
      <c r="S194" s="53">
        <v>514.14714603000004</v>
      </c>
      <c r="T194" s="53">
        <v>502.35804370000005</v>
      </c>
      <c r="U194" s="53">
        <v>494.26342039000002</v>
      </c>
      <c r="V194" s="53">
        <v>496.44668051999997</v>
      </c>
      <c r="W194" s="53">
        <v>503.15658126999995</v>
      </c>
      <c r="X194" s="53">
        <v>510.19572507999999</v>
      </c>
      <c r="Y194" s="53">
        <v>521.28792202</v>
      </c>
    </row>
    <row r="195" spans="1:25" s="54" customFormat="1" ht="15.75" x14ac:dyDescent="0.3">
      <c r="A195" s="52" t="s">
        <v>158</v>
      </c>
      <c r="B195" s="53">
        <v>531.56655611999997</v>
      </c>
      <c r="C195" s="53">
        <v>535.25302248000003</v>
      </c>
      <c r="D195" s="53">
        <v>531.71831442999996</v>
      </c>
      <c r="E195" s="53">
        <v>532.05421057000001</v>
      </c>
      <c r="F195" s="53">
        <v>533.82983094999997</v>
      </c>
      <c r="G195" s="53">
        <v>533.37791092999998</v>
      </c>
      <c r="H195" s="53">
        <v>534.75243851000005</v>
      </c>
      <c r="I195" s="53">
        <v>514.28303511000001</v>
      </c>
      <c r="J195" s="53">
        <v>532.74600339000006</v>
      </c>
      <c r="K195" s="53">
        <v>515.17908589000001</v>
      </c>
      <c r="L195" s="53">
        <v>487.96667452999998</v>
      </c>
      <c r="M195" s="53">
        <v>495.78997820000001</v>
      </c>
      <c r="N195" s="53">
        <v>506.53602915999994</v>
      </c>
      <c r="O195" s="53">
        <v>518.48410895999996</v>
      </c>
      <c r="P195" s="53">
        <v>523.13073309000004</v>
      </c>
      <c r="Q195" s="53">
        <v>530.32113167</v>
      </c>
      <c r="R195" s="53">
        <v>529.33276598999998</v>
      </c>
      <c r="S195" s="53">
        <v>517.40232188000004</v>
      </c>
      <c r="T195" s="53">
        <v>503.71636316000001</v>
      </c>
      <c r="U195" s="53">
        <v>496.63489091000002</v>
      </c>
      <c r="V195" s="53">
        <v>495.66844725999999</v>
      </c>
      <c r="W195" s="53">
        <v>506.00909796000002</v>
      </c>
      <c r="X195" s="53">
        <v>515.81219223999994</v>
      </c>
      <c r="Y195" s="53">
        <v>526.15219177999995</v>
      </c>
    </row>
    <row r="196" spans="1:25" s="54" customFormat="1" ht="15.75" x14ac:dyDescent="0.3">
      <c r="A196" s="52" t="s">
        <v>159</v>
      </c>
      <c r="B196" s="53">
        <v>529.14149874999998</v>
      </c>
      <c r="C196" s="53">
        <v>538.44610158</v>
      </c>
      <c r="D196" s="53">
        <v>539.30297468000003</v>
      </c>
      <c r="E196" s="53">
        <v>545.71807215000001</v>
      </c>
      <c r="F196" s="53">
        <v>544.82174402999999</v>
      </c>
      <c r="G196" s="53">
        <v>535.67258842000001</v>
      </c>
      <c r="H196" s="53">
        <v>522.40780846999996</v>
      </c>
      <c r="I196" s="53">
        <v>506.64949253000003</v>
      </c>
      <c r="J196" s="53">
        <v>498.91071830999999</v>
      </c>
      <c r="K196" s="53">
        <v>492.97448372000002</v>
      </c>
      <c r="L196" s="53">
        <v>494.87648869999998</v>
      </c>
      <c r="M196" s="53">
        <v>507.55491560000002</v>
      </c>
      <c r="N196" s="53">
        <v>518.50337432000003</v>
      </c>
      <c r="O196" s="53">
        <v>526.87601333999999</v>
      </c>
      <c r="P196" s="53">
        <v>529.46607759999995</v>
      </c>
      <c r="Q196" s="53">
        <v>534.57552643999998</v>
      </c>
      <c r="R196" s="53">
        <v>535.00606211000002</v>
      </c>
      <c r="S196" s="53">
        <v>519.28818378000005</v>
      </c>
      <c r="T196" s="53">
        <v>499.00231643000001</v>
      </c>
      <c r="U196" s="53">
        <v>501.76136195999999</v>
      </c>
      <c r="V196" s="53">
        <v>508.90291542</v>
      </c>
      <c r="W196" s="53">
        <v>518.57673537000005</v>
      </c>
      <c r="X196" s="53">
        <v>525.78932925000004</v>
      </c>
      <c r="Y196" s="53">
        <v>535.61733770000001</v>
      </c>
    </row>
    <row r="197" spans="1:25" s="54" customFormat="1" ht="15.75" x14ac:dyDescent="0.3">
      <c r="A197" s="52" t="s">
        <v>160</v>
      </c>
      <c r="B197" s="53">
        <v>580.24273372000005</v>
      </c>
      <c r="C197" s="53">
        <v>587.37509781000006</v>
      </c>
      <c r="D197" s="53">
        <v>593.38753674999998</v>
      </c>
      <c r="E197" s="53">
        <v>597.24809655000001</v>
      </c>
      <c r="F197" s="53">
        <v>595.68422054999996</v>
      </c>
      <c r="G197" s="53">
        <v>587.02967408999996</v>
      </c>
      <c r="H197" s="53">
        <v>570.54781012000001</v>
      </c>
      <c r="I197" s="53">
        <v>555.55364856000006</v>
      </c>
      <c r="J197" s="53">
        <v>547.17725098999995</v>
      </c>
      <c r="K197" s="53">
        <v>540.60725868999998</v>
      </c>
      <c r="L197" s="53">
        <v>539.53500772999996</v>
      </c>
      <c r="M197" s="53">
        <v>544.40616964000003</v>
      </c>
      <c r="N197" s="53">
        <v>551.05667217999996</v>
      </c>
      <c r="O197" s="53">
        <v>558.83647742000005</v>
      </c>
      <c r="P197" s="53">
        <v>567.63795252</v>
      </c>
      <c r="Q197" s="53">
        <v>571.74736680000001</v>
      </c>
      <c r="R197" s="53">
        <v>576.18508979000001</v>
      </c>
      <c r="S197" s="53">
        <v>570.84814926000001</v>
      </c>
      <c r="T197" s="53">
        <v>562.34433091000005</v>
      </c>
      <c r="U197" s="53">
        <v>547.71267891000002</v>
      </c>
      <c r="V197" s="53">
        <v>549.78792993000002</v>
      </c>
      <c r="W197" s="53">
        <v>553.06737043999999</v>
      </c>
      <c r="X197" s="53">
        <v>558.59575323000001</v>
      </c>
      <c r="Y197" s="53">
        <v>561.23377982</v>
      </c>
    </row>
    <row r="198" spans="1:25" s="23" customFormat="1" x14ac:dyDescent="0.2"/>
    <row r="199" spans="1:25" s="23" customFormat="1" x14ac:dyDescent="0.2">
      <c r="A199" s="158" t="s">
        <v>69</v>
      </c>
      <c r="B199" s="237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102" t="s">
        <v>71</v>
      </c>
      <c r="C200" s="103" t="s">
        <v>72</v>
      </c>
      <c r="D200" s="104" t="s">
        <v>73</v>
      </c>
      <c r="E200" s="103" t="s">
        <v>74</v>
      </c>
      <c r="F200" s="103" t="s">
        <v>75</v>
      </c>
      <c r="G200" s="103" t="s">
        <v>76</v>
      </c>
      <c r="H200" s="103" t="s">
        <v>77</v>
      </c>
      <c r="I200" s="103" t="s">
        <v>78</v>
      </c>
      <c r="J200" s="103" t="s">
        <v>79</v>
      </c>
      <c r="K200" s="102" t="s">
        <v>80</v>
      </c>
      <c r="L200" s="103" t="s">
        <v>81</v>
      </c>
      <c r="M200" s="105" t="s">
        <v>82</v>
      </c>
      <c r="N200" s="102" t="s">
        <v>83</v>
      </c>
      <c r="O200" s="103" t="s">
        <v>84</v>
      </c>
      <c r="P200" s="105" t="s">
        <v>85</v>
      </c>
      <c r="Q200" s="104" t="s">
        <v>86</v>
      </c>
      <c r="R200" s="103" t="s">
        <v>87</v>
      </c>
      <c r="S200" s="104" t="s">
        <v>88</v>
      </c>
      <c r="T200" s="103" t="s">
        <v>89</v>
      </c>
      <c r="U200" s="104" t="s">
        <v>90</v>
      </c>
      <c r="V200" s="103" t="s">
        <v>91</v>
      </c>
      <c r="W200" s="104" t="s">
        <v>92</v>
      </c>
      <c r="X200" s="103" t="s">
        <v>93</v>
      </c>
      <c r="Y200" s="103" t="s">
        <v>94</v>
      </c>
    </row>
    <row r="201" spans="1:25" s="23" customFormat="1" ht="15" customHeight="1" x14ac:dyDescent="0.2">
      <c r="A201" s="50" t="s">
        <v>133</v>
      </c>
      <c r="B201" s="58">
        <v>500.43422691000006</v>
      </c>
      <c r="C201" s="58">
        <v>503.61429272000004</v>
      </c>
      <c r="D201" s="58">
        <v>522.26613171999998</v>
      </c>
      <c r="E201" s="58">
        <v>529.72738331999994</v>
      </c>
      <c r="F201" s="58">
        <v>529.94294568999999</v>
      </c>
      <c r="G201" s="58">
        <v>522.55904131</v>
      </c>
      <c r="H201" s="58">
        <v>514.91808751999997</v>
      </c>
      <c r="I201" s="58">
        <v>532.34542135000004</v>
      </c>
      <c r="J201" s="58">
        <v>532.58271674000002</v>
      </c>
      <c r="K201" s="58">
        <v>531.39416516999995</v>
      </c>
      <c r="L201" s="58">
        <v>526.08627247000004</v>
      </c>
      <c r="M201" s="58">
        <v>524.85235080999996</v>
      </c>
      <c r="N201" s="58">
        <v>517.78076650000003</v>
      </c>
      <c r="O201" s="58">
        <v>513.39652942999999</v>
      </c>
      <c r="P201" s="58">
        <v>513.11147397000002</v>
      </c>
      <c r="Q201" s="58">
        <v>512.20497551000005</v>
      </c>
      <c r="R201" s="58">
        <v>509.63124045999996</v>
      </c>
      <c r="S201" s="58">
        <v>511.19253070000002</v>
      </c>
      <c r="T201" s="58">
        <v>515.56889624999997</v>
      </c>
      <c r="U201" s="58">
        <v>509.40384290999998</v>
      </c>
      <c r="V201" s="58">
        <v>512.29963226999996</v>
      </c>
      <c r="W201" s="58">
        <v>510.35516292000005</v>
      </c>
      <c r="X201" s="58">
        <v>505.68292308000008</v>
      </c>
      <c r="Y201" s="58">
        <v>502.22098547000007</v>
      </c>
    </row>
    <row r="202" spans="1:25" s="54" customFormat="1" ht="15.75" x14ac:dyDescent="0.3">
      <c r="A202" s="52" t="s">
        <v>134</v>
      </c>
      <c r="B202" s="53">
        <v>514.53405626999995</v>
      </c>
      <c r="C202" s="53">
        <v>510.04349172000008</v>
      </c>
      <c r="D202" s="53">
        <v>510.52445079999995</v>
      </c>
      <c r="E202" s="53">
        <v>513.72876821</v>
      </c>
      <c r="F202" s="53">
        <v>511.26841798999999</v>
      </c>
      <c r="G202" s="53">
        <v>515.58523283</v>
      </c>
      <c r="H202" s="53">
        <v>527.31768761000001</v>
      </c>
      <c r="I202" s="53">
        <v>516.62760268</v>
      </c>
      <c r="J202" s="53">
        <v>507.87202424999998</v>
      </c>
      <c r="K202" s="53">
        <v>512.30487889000005</v>
      </c>
      <c r="L202" s="53">
        <v>509.39025653000004</v>
      </c>
      <c r="M202" s="53">
        <v>507.21357075999998</v>
      </c>
      <c r="N202" s="53">
        <v>489.00727538000001</v>
      </c>
      <c r="O202" s="53">
        <v>513.44256352000002</v>
      </c>
      <c r="P202" s="53">
        <v>529.87957172999995</v>
      </c>
      <c r="Q202" s="53">
        <v>525.99805260999995</v>
      </c>
      <c r="R202" s="53">
        <v>518.74556591999999</v>
      </c>
      <c r="S202" s="53">
        <v>497.56062291000001</v>
      </c>
      <c r="T202" s="53">
        <v>495.33939605</v>
      </c>
      <c r="U202" s="53">
        <v>511.10503915999993</v>
      </c>
      <c r="V202" s="53">
        <v>516.78818115000001</v>
      </c>
      <c r="W202" s="53">
        <v>519.09886604999997</v>
      </c>
      <c r="X202" s="53">
        <v>527.97650334000002</v>
      </c>
      <c r="Y202" s="53">
        <v>522.56647822000002</v>
      </c>
    </row>
    <row r="203" spans="1:25" s="54" customFormat="1" ht="15.75" x14ac:dyDescent="0.3">
      <c r="A203" s="52" t="s">
        <v>135</v>
      </c>
      <c r="B203" s="53">
        <v>489.85083573999998</v>
      </c>
      <c r="C203" s="53">
        <v>502.55385351000001</v>
      </c>
      <c r="D203" s="53">
        <v>504.54073824</v>
      </c>
      <c r="E203" s="53">
        <v>502.88142072999995</v>
      </c>
      <c r="F203" s="53">
        <v>504.64306963000007</v>
      </c>
      <c r="G203" s="53">
        <v>498.86795719999998</v>
      </c>
      <c r="H203" s="53">
        <v>491.91907450999997</v>
      </c>
      <c r="I203" s="53">
        <v>490.95166962000002</v>
      </c>
      <c r="J203" s="53">
        <v>490.77058255999998</v>
      </c>
      <c r="K203" s="53">
        <v>493.45163287000003</v>
      </c>
      <c r="L203" s="53">
        <v>492.52619061000001</v>
      </c>
      <c r="M203" s="53">
        <v>493.75791521999997</v>
      </c>
      <c r="N203" s="53">
        <v>492.24144081999998</v>
      </c>
      <c r="O203" s="53">
        <v>490.20036427000002</v>
      </c>
      <c r="P203" s="53">
        <v>489.26653031000001</v>
      </c>
      <c r="Q203" s="53">
        <v>487.17879956000002</v>
      </c>
      <c r="R203" s="53">
        <v>485.56259375000002</v>
      </c>
      <c r="S203" s="53">
        <v>491.34419738999998</v>
      </c>
      <c r="T203" s="53">
        <v>490.13982303</v>
      </c>
      <c r="U203" s="53">
        <v>492.43753787999998</v>
      </c>
      <c r="V203" s="53">
        <v>491.12915403</v>
      </c>
      <c r="W203" s="53">
        <v>488.52343224999998</v>
      </c>
      <c r="X203" s="53">
        <v>486.17777527999999</v>
      </c>
      <c r="Y203" s="53">
        <v>488.70734026999997</v>
      </c>
    </row>
    <row r="204" spans="1:25" s="54" customFormat="1" ht="15.75" x14ac:dyDescent="0.3">
      <c r="A204" s="52" t="s">
        <v>136</v>
      </c>
      <c r="B204" s="53">
        <v>533.80971906000002</v>
      </c>
      <c r="C204" s="53">
        <v>539.46253912999998</v>
      </c>
      <c r="D204" s="53">
        <v>539.86548575999996</v>
      </c>
      <c r="E204" s="53">
        <v>537.48430542999995</v>
      </c>
      <c r="F204" s="53">
        <v>536.53694214999996</v>
      </c>
      <c r="G204" s="53">
        <v>528.97975239000004</v>
      </c>
      <c r="H204" s="53">
        <v>512.25459186</v>
      </c>
      <c r="I204" s="53">
        <v>492.35163342999999</v>
      </c>
      <c r="J204" s="53">
        <v>474.45395651000001</v>
      </c>
      <c r="K204" s="53">
        <v>473.62944013999999</v>
      </c>
      <c r="L204" s="53">
        <v>478.03817995999998</v>
      </c>
      <c r="M204" s="53">
        <v>481.73042949000001</v>
      </c>
      <c r="N204" s="53">
        <v>492.45128748000002</v>
      </c>
      <c r="O204" s="53">
        <v>498.32601834000002</v>
      </c>
      <c r="P204" s="53">
        <v>503.84001546000002</v>
      </c>
      <c r="Q204" s="53">
        <v>505.28907785999996</v>
      </c>
      <c r="R204" s="53">
        <v>498.50045689000001</v>
      </c>
      <c r="S204" s="53">
        <v>486.05918980000001</v>
      </c>
      <c r="T204" s="53">
        <v>491.02163768000003</v>
      </c>
      <c r="U204" s="53">
        <v>493.22164364999998</v>
      </c>
      <c r="V204" s="53">
        <v>495.9944587</v>
      </c>
      <c r="W204" s="53">
        <v>505.85557961000006</v>
      </c>
      <c r="X204" s="53">
        <v>510.35523424000007</v>
      </c>
      <c r="Y204" s="53">
        <v>515.90557099</v>
      </c>
    </row>
    <row r="205" spans="1:25" s="54" customFormat="1" ht="15.75" x14ac:dyDescent="0.3">
      <c r="A205" s="52" t="s">
        <v>137</v>
      </c>
      <c r="B205" s="53">
        <v>494.02338922000001</v>
      </c>
      <c r="C205" s="53">
        <v>504.53740456999998</v>
      </c>
      <c r="D205" s="53">
        <v>504.36684682999999</v>
      </c>
      <c r="E205" s="53">
        <v>499.16959014000003</v>
      </c>
      <c r="F205" s="53">
        <v>497.48964000000001</v>
      </c>
      <c r="G205" s="53">
        <v>495.44519553999999</v>
      </c>
      <c r="H205" s="53">
        <v>486.03437366999998</v>
      </c>
      <c r="I205" s="53">
        <v>467.80599931</v>
      </c>
      <c r="J205" s="53">
        <v>451.90973778</v>
      </c>
      <c r="K205" s="53">
        <v>443.30853417999998</v>
      </c>
      <c r="L205" s="53">
        <v>442.61475827999999</v>
      </c>
      <c r="M205" s="53">
        <v>451.68190432</v>
      </c>
      <c r="N205" s="53">
        <v>463.31245058000002</v>
      </c>
      <c r="O205" s="53">
        <v>469.09918721000003</v>
      </c>
      <c r="P205" s="53">
        <v>485.03258896</v>
      </c>
      <c r="Q205" s="53">
        <v>488.89408452999999</v>
      </c>
      <c r="R205" s="53">
        <v>482.54004549000001</v>
      </c>
      <c r="S205" s="53">
        <v>465.10866658999998</v>
      </c>
      <c r="T205" s="53">
        <v>449.29781829000001</v>
      </c>
      <c r="U205" s="53">
        <v>456.37209832000002</v>
      </c>
      <c r="V205" s="53">
        <v>460.51864818000001</v>
      </c>
      <c r="W205" s="53">
        <v>469.02122896999998</v>
      </c>
      <c r="X205" s="53">
        <v>475.69063054999998</v>
      </c>
      <c r="Y205" s="53">
        <v>483.26993778000002</v>
      </c>
    </row>
    <row r="206" spans="1:25" s="54" customFormat="1" ht="15.75" x14ac:dyDescent="0.3">
      <c r="A206" s="52" t="s">
        <v>138</v>
      </c>
      <c r="B206" s="53">
        <v>493.71019374999997</v>
      </c>
      <c r="C206" s="53">
        <v>504.98111067000008</v>
      </c>
      <c r="D206" s="53">
        <v>504.75809829000008</v>
      </c>
      <c r="E206" s="53">
        <v>500.01648956000002</v>
      </c>
      <c r="F206" s="53">
        <v>504.76656781999998</v>
      </c>
      <c r="G206" s="53">
        <v>488.46236793000003</v>
      </c>
      <c r="H206" s="53">
        <v>477.66006173</v>
      </c>
      <c r="I206" s="53">
        <v>467.16205272000002</v>
      </c>
      <c r="J206" s="53">
        <v>462.30253047000002</v>
      </c>
      <c r="K206" s="53">
        <v>465.62299196999999</v>
      </c>
      <c r="L206" s="53">
        <v>465.49226341999997</v>
      </c>
      <c r="M206" s="53">
        <v>470.64200254999997</v>
      </c>
      <c r="N206" s="53">
        <v>476.21099493999998</v>
      </c>
      <c r="O206" s="53">
        <v>476.18899003000001</v>
      </c>
      <c r="P206" s="53">
        <v>476.45790778999998</v>
      </c>
      <c r="Q206" s="53">
        <v>474.90730157000002</v>
      </c>
      <c r="R206" s="53">
        <v>482.45674007999997</v>
      </c>
      <c r="S206" s="53">
        <v>463.74714194000001</v>
      </c>
      <c r="T206" s="53">
        <v>466.17448464</v>
      </c>
      <c r="U206" s="53">
        <v>468.57053629000001</v>
      </c>
      <c r="V206" s="53">
        <v>470.03067654</v>
      </c>
      <c r="W206" s="53">
        <v>465.60078217</v>
      </c>
      <c r="X206" s="53">
        <v>476.03268998999999</v>
      </c>
      <c r="Y206" s="53">
        <v>483.23824947999998</v>
      </c>
    </row>
    <row r="207" spans="1:25" s="54" customFormat="1" ht="15.75" x14ac:dyDescent="0.3">
      <c r="A207" s="52" t="s">
        <v>139</v>
      </c>
      <c r="B207" s="53">
        <v>484.88330523000002</v>
      </c>
      <c r="C207" s="53">
        <v>495.43604415999999</v>
      </c>
      <c r="D207" s="53">
        <v>494.61975326999999</v>
      </c>
      <c r="E207" s="53">
        <v>493.24089823999998</v>
      </c>
      <c r="F207" s="53">
        <v>493.87496669000001</v>
      </c>
      <c r="G207" s="53">
        <v>497.51557849</v>
      </c>
      <c r="H207" s="53">
        <v>485.04871353999999</v>
      </c>
      <c r="I207" s="53">
        <v>475.25624637999999</v>
      </c>
      <c r="J207" s="53">
        <v>462.63903112000003</v>
      </c>
      <c r="K207" s="53">
        <v>461.10943477000001</v>
      </c>
      <c r="L207" s="53">
        <v>460.02568947999998</v>
      </c>
      <c r="M207" s="53">
        <v>469.23852313999998</v>
      </c>
      <c r="N207" s="53">
        <v>472.28949924</v>
      </c>
      <c r="O207" s="53">
        <v>475.78324899</v>
      </c>
      <c r="P207" s="53">
        <v>480.02481812000002</v>
      </c>
      <c r="Q207" s="53">
        <v>483.70141118999999</v>
      </c>
      <c r="R207" s="53">
        <v>483.78551634000002</v>
      </c>
      <c r="S207" s="53">
        <v>469.89366768999997</v>
      </c>
      <c r="T207" s="53">
        <v>455.98501271999999</v>
      </c>
      <c r="U207" s="53">
        <v>466.41663387</v>
      </c>
      <c r="V207" s="53">
        <v>467.02050464000001</v>
      </c>
      <c r="W207" s="53">
        <v>463.48124218999999</v>
      </c>
      <c r="X207" s="53">
        <v>477.86426210000002</v>
      </c>
      <c r="Y207" s="53">
        <v>483.55119687000001</v>
      </c>
    </row>
    <row r="208" spans="1:25" s="54" customFormat="1" ht="15.75" x14ac:dyDescent="0.3">
      <c r="A208" s="52" t="s">
        <v>140</v>
      </c>
      <c r="B208" s="53">
        <v>469.32398947000001</v>
      </c>
      <c r="C208" s="53">
        <v>481.25306654000002</v>
      </c>
      <c r="D208" s="53">
        <v>486.93461945000001</v>
      </c>
      <c r="E208" s="53">
        <v>491.83773855999999</v>
      </c>
      <c r="F208" s="53">
        <v>488.76242697999999</v>
      </c>
      <c r="G208" s="53">
        <v>487.17247197</v>
      </c>
      <c r="H208" s="53">
        <v>468.30644642999999</v>
      </c>
      <c r="I208" s="53">
        <v>466.31546888999998</v>
      </c>
      <c r="J208" s="53">
        <v>462.30091485000003</v>
      </c>
      <c r="K208" s="53">
        <v>467.63579729000003</v>
      </c>
      <c r="L208" s="53">
        <v>475.78786101999998</v>
      </c>
      <c r="M208" s="53">
        <v>484.26513992999998</v>
      </c>
      <c r="N208" s="53">
        <v>487.97617855999999</v>
      </c>
      <c r="O208" s="53">
        <v>489.50642585999998</v>
      </c>
      <c r="P208" s="53">
        <v>490.50823158999998</v>
      </c>
      <c r="Q208" s="53">
        <v>490.04365419999999</v>
      </c>
      <c r="R208" s="53">
        <v>488.69707446000001</v>
      </c>
      <c r="S208" s="53">
        <v>487.48903171000001</v>
      </c>
      <c r="T208" s="53">
        <v>487.10807581</v>
      </c>
      <c r="U208" s="53">
        <v>487.01069071000001</v>
      </c>
      <c r="V208" s="53">
        <v>476.58532564000001</v>
      </c>
      <c r="W208" s="53">
        <v>467.73409502999999</v>
      </c>
      <c r="X208" s="53">
        <v>465.34745192999998</v>
      </c>
      <c r="Y208" s="53">
        <v>463.38604599000001</v>
      </c>
    </row>
    <row r="209" spans="1:25" s="54" customFormat="1" ht="15.75" x14ac:dyDescent="0.3">
      <c r="A209" s="52" t="s">
        <v>141</v>
      </c>
      <c r="B209" s="53">
        <v>439.71489613</v>
      </c>
      <c r="C209" s="53">
        <v>419.03139264999999</v>
      </c>
      <c r="D209" s="53">
        <v>427.13209850999999</v>
      </c>
      <c r="E209" s="53">
        <v>431.27301051000001</v>
      </c>
      <c r="F209" s="53">
        <v>430.95481061999999</v>
      </c>
      <c r="G209" s="53">
        <v>420.08341128000001</v>
      </c>
      <c r="H209" s="53">
        <v>413.32003508999998</v>
      </c>
      <c r="I209" s="53">
        <v>425.67105828000001</v>
      </c>
      <c r="J209" s="53">
        <v>421.61594159999999</v>
      </c>
      <c r="K209" s="53">
        <v>422.33365692000001</v>
      </c>
      <c r="L209" s="53">
        <v>435.49718080000002</v>
      </c>
      <c r="M209" s="53">
        <v>446.27247496000001</v>
      </c>
      <c r="N209" s="53">
        <v>457.65131022000003</v>
      </c>
      <c r="O209" s="53">
        <v>457.43421940000002</v>
      </c>
      <c r="P209" s="53">
        <v>457.00023908999998</v>
      </c>
      <c r="Q209" s="53">
        <v>456.47913036</v>
      </c>
      <c r="R209" s="53">
        <v>455.70088822999998</v>
      </c>
      <c r="S209" s="53">
        <v>455.54630164000002</v>
      </c>
      <c r="T209" s="53">
        <v>446.75877254</v>
      </c>
      <c r="U209" s="53">
        <v>441.10695704</v>
      </c>
      <c r="V209" s="53">
        <v>438.98521434000003</v>
      </c>
      <c r="W209" s="53">
        <v>433.34833899</v>
      </c>
      <c r="X209" s="53">
        <v>430.11049026000001</v>
      </c>
      <c r="Y209" s="53">
        <v>428.00647013000003</v>
      </c>
    </row>
    <row r="210" spans="1:25" s="54" customFormat="1" ht="15.75" x14ac:dyDescent="0.3">
      <c r="A210" s="52" t="s">
        <v>142</v>
      </c>
      <c r="B210" s="53">
        <v>440.54148081</v>
      </c>
      <c r="C210" s="53">
        <v>446.47056129999999</v>
      </c>
      <c r="D210" s="53">
        <v>444.40062017000002</v>
      </c>
      <c r="E210" s="53">
        <v>453.21447418999998</v>
      </c>
      <c r="F210" s="53">
        <v>449.19574826000002</v>
      </c>
      <c r="G210" s="53">
        <v>441.96608243999998</v>
      </c>
      <c r="H210" s="53">
        <v>458.00394190999998</v>
      </c>
      <c r="I210" s="53">
        <v>454.05323937000003</v>
      </c>
      <c r="J210" s="53">
        <v>450.48423795999997</v>
      </c>
      <c r="K210" s="53">
        <v>448.54195371999998</v>
      </c>
      <c r="L210" s="53">
        <v>448.50129321999998</v>
      </c>
      <c r="M210" s="53">
        <v>452.56734161000003</v>
      </c>
      <c r="N210" s="53">
        <v>451.02572175</v>
      </c>
      <c r="O210" s="53">
        <v>445.12257650999999</v>
      </c>
      <c r="P210" s="53">
        <v>446.08882146000002</v>
      </c>
      <c r="Q210" s="53">
        <v>445.24640748000002</v>
      </c>
      <c r="R210" s="53">
        <v>435.70872416999998</v>
      </c>
      <c r="S210" s="53">
        <v>444.53038543000002</v>
      </c>
      <c r="T210" s="53">
        <v>444.25056914999999</v>
      </c>
      <c r="U210" s="53">
        <v>443.71340665999998</v>
      </c>
      <c r="V210" s="53">
        <v>444.76879165000003</v>
      </c>
      <c r="W210" s="53">
        <v>443.94992731999997</v>
      </c>
      <c r="X210" s="53">
        <v>439.54935589000002</v>
      </c>
      <c r="Y210" s="53">
        <v>440.10205388000003</v>
      </c>
    </row>
    <row r="211" spans="1:25" s="54" customFormat="1" ht="15.75" x14ac:dyDescent="0.3">
      <c r="A211" s="52" t="s">
        <v>143</v>
      </c>
      <c r="B211" s="53">
        <v>498.03592030999999</v>
      </c>
      <c r="C211" s="53">
        <v>510.59389709000004</v>
      </c>
      <c r="D211" s="53">
        <v>514.28031769999996</v>
      </c>
      <c r="E211" s="53">
        <v>514.69970088000002</v>
      </c>
      <c r="F211" s="53">
        <v>513.19125350000002</v>
      </c>
      <c r="G211" s="53">
        <v>509.26496364000008</v>
      </c>
      <c r="H211" s="53">
        <v>493.80478204999997</v>
      </c>
      <c r="I211" s="53">
        <v>475.44543448000002</v>
      </c>
      <c r="J211" s="53">
        <v>465.33342994999998</v>
      </c>
      <c r="K211" s="53">
        <v>450.82243862000001</v>
      </c>
      <c r="L211" s="53">
        <v>452.81052775000001</v>
      </c>
      <c r="M211" s="53">
        <v>459.44147683</v>
      </c>
      <c r="N211" s="53">
        <v>469.57586773999998</v>
      </c>
      <c r="O211" s="53">
        <v>476.98741009000003</v>
      </c>
      <c r="P211" s="53">
        <v>483.09302395999998</v>
      </c>
      <c r="Q211" s="53">
        <v>484.64234930999999</v>
      </c>
      <c r="R211" s="53">
        <v>479.05154419000002</v>
      </c>
      <c r="S211" s="53">
        <v>465.32461698999998</v>
      </c>
      <c r="T211" s="53">
        <v>459.50235501999998</v>
      </c>
      <c r="U211" s="53">
        <v>463.3044223</v>
      </c>
      <c r="V211" s="53">
        <v>471.04533707000002</v>
      </c>
      <c r="W211" s="53">
        <v>479.85354851</v>
      </c>
      <c r="X211" s="53">
        <v>488.93744127000002</v>
      </c>
      <c r="Y211" s="53">
        <v>501.76489050999993</v>
      </c>
    </row>
    <row r="212" spans="1:25" s="54" customFormat="1" ht="15.75" x14ac:dyDescent="0.3">
      <c r="A212" s="52" t="s">
        <v>144</v>
      </c>
      <c r="B212" s="53">
        <v>468.73005131999997</v>
      </c>
      <c r="C212" s="53">
        <v>490.81044329999997</v>
      </c>
      <c r="D212" s="53">
        <v>490.60098170999999</v>
      </c>
      <c r="E212" s="53">
        <v>481.18820641999997</v>
      </c>
      <c r="F212" s="53">
        <v>492.24941629</v>
      </c>
      <c r="G212" s="53">
        <v>494.11963166999999</v>
      </c>
      <c r="H212" s="53">
        <v>492.32637613999998</v>
      </c>
      <c r="I212" s="53">
        <v>493.59090342000002</v>
      </c>
      <c r="J212" s="53">
        <v>491.19028745000003</v>
      </c>
      <c r="K212" s="53">
        <v>471.61484546999998</v>
      </c>
      <c r="L212" s="53">
        <v>460.99968173000002</v>
      </c>
      <c r="M212" s="53">
        <v>460.63356342999998</v>
      </c>
      <c r="N212" s="53">
        <v>464.81198532000002</v>
      </c>
      <c r="O212" s="53">
        <v>474.64580236</v>
      </c>
      <c r="P212" s="53">
        <v>480.28628791</v>
      </c>
      <c r="Q212" s="53">
        <v>483.81544536000001</v>
      </c>
      <c r="R212" s="53">
        <v>484.47891464999998</v>
      </c>
      <c r="S212" s="53">
        <v>472.44554943999998</v>
      </c>
      <c r="T212" s="53">
        <v>463.95955987999997</v>
      </c>
      <c r="U212" s="53">
        <v>455.74118965000002</v>
      </c>
      <c r="V212" s="53">
        <v>462.68069293999997</v>
      </c>
      <c r="W212" s="53">
        <v>467.01797190000002</v>
      </c>
      <c r="X212" s="53">
        <v>479.54790723000002</v>
      </c>
      <c r="Y212" s="53">
        <v>479.07258460999998</v>
      </c>
    </row>
    <row r="213" spans="1:25" s="54" customFormat="1" ht="15.75" x14ac:dyDescent="0.3">
      <c r="A213" s="52" t="s">
        <v>145</v>
      </c>
      <c r="B213" s="53">
        <v>509.44743763000002</v>
      </c>
      <c r="C213" s="53">
        <v>519.51199471999996</v>
      </c>
      <c r="D213" s="53">
        <v>521.35440349999999</v>
      </c>
      <c r="E213" s="53">
        <v>521.82428416000005</v>
      </c>
      <c r="F213" s="53">
        <v>513.26412844000004</v>
      </c>
      <c r="G213" s="53">
        <v>500.69157397999999</v>
      </c>
      <c r="H213" s="53">
        <v>484.75673293</v>
      </c>
      <c r="I213" s="53">
        <v>485.54694394000001</v>
      </c>
      <c r="J213" s="53">
        <v>472.29301563000001</v>
      </c>
      <c r="K213" s="53">
        <v>464.88763427999999</v>
      </c>
      <c r="L213" s="53">
        <v>469.25158349999998</v>
      </c>
      <c r="M213" s="53">
        <v>474.75703003000001</v>
      </c>
      <c r="N213" s="53">
        <v>489.47874529000001</v>
      </c>
      <c r="O213" s="53">
        <v>501.56255535000003</v>
      </c>
      <c r="P213" s="53">
        <v>511.86891299000001</v>
      </c>
      <c r="Q213" s="53">
        <v>515.83649066999999</v>
      </c>
      <c r="R213" s="53">
        <v>512.62454478999996</v>
      </c>
      <c r="S213" s="53">
        <v>498.15394228999997</v>
      </c>
      <c r="T213" s="53">
        <v>486.62131792000002</v>
      </c>
      <c r="U213" s="53">
        <v>498.39414481</v>
      </c>
      <c r="V213" s="53">
        <v>501.84485070999995</v>
      </c>
      <c r="W213" s="53">
        <v>508.83342676000001</v>
      </c>
      <c r="X213" s="53">
        <v>518.68926781000005</v>
      </c>
      <c r="Y213" s="53">
        <v>496.84497543999998</v>
      </c>
    </row>
    <row r="214" spans="1:25" s="54" customFormat="1" ht="15.75" x14ac:dyDescent="0.3">
      <c r="A214" s="52" t="s">
        <v>146</v>
      </c>
      <c r="B214" s="53">
        <v>529.13353129999996</v>
      </c>
      <c r="C214" s="53">
        <v>541.88101327000004</v>
      </c>
      <c r="D214" s="53">
        <v>540.09706501000005</v>
      </c>
      <c r="E214" s="53">
        <v>564.76142170000003</v>
      </c>
      <c r="F214" s="53">
        <v>517.58183295000003</v>
      </c>
      <c r="G214" s="53">
        <v>551.45320898</v>
      </c>
      <c r="H214" s="53">
        <v>526.64700977999996</v>
      </c>
      <c r="I214" s="53">
        <v>514.82261561999997</v>
      </c>
      <c r="J214" s="53">
        <v>507.89222416000001</v>
      </c>
      <c r="K214" s="53">
        <v>502.10821951999998</v>
      </c>
      <c r="L214" s="53">
        <v>502.05988482999999</v>
      </c>
      <c r="M214" s="53">
        <v>522.16236389000005</v>
      </c>
      <c r="N214" s="53">
        <v>517.60674389999997</v>
      </c>
      <c r="O214" s="53">
        <v>525.27946567000004</v>
      </c>
      <c r="P214" s="53">
        <v>531.17075150000005</v>
      </c>
      <c r="Q214" s="53">
        <v>533.35397567999996</v>
      </c>
      <c r="R214" s="53">
        <v>526.57761563999998</v>
      </c>
      <c r="S214" s="53">
        <v>515.93153945999995</v>
      </c>
      <c r="T214" s="53">
        <v>513.08654572</v>
      </c>
      <c r="U214" s="53">
        <v>511.38499666000001</v>
      </c>
      <c r="V214" s="53">
        <v>515.93507361000002</v>
      </c>
      <c r="W214" s="53">
        <v>522.68273592000003</v>
      </c>
      <c r="X214" s="53">
        <v>530.58110606000002</v>
      </c>
      <c r="Y214" s="53">
        <v>535.25024592</v>
      </c>
    </row>
    <row r="215" spans="1:25" s="54" customFormat="1" ht="15.75" x14ac:dyDescent="0.3">
      <c r="A215" s="52" t="s">
        <v>147</v>
      </c>
      <c r="B215" s="53">
        <v>518.50145010000006</v>
      </c>
      <c r="C215" s="53">
        <v>524.59259602999998</v>
      </c>
      <c r="D215" s="53">
        <v>532.23071056000003</v>
      </c>
      <c r="E215" s="53">
        <v>528.45376785999997</v>
      </c>
      <c r="F215" s="53">
        <v>520.79459886999996</v>
      </c>
      <c r="G215" s="53">
        <v>500.58498247000006</v>
      </c>
      <c r="H215" s="53">
        <v>479.14147145999999</v>
      </c>
      <c r="I215" s="53">
        <v>474.02674895000001</v>
      </c>
      <c r="J215" s="53">
        <v>465.15640275999999</v>
      </c>
      <c r="K215" s="53">
        <v>463.99575802999999</v>
      </c>
      <c r="L215" s="53">
        <v>467.04525885999999</v>
      </c>
      <c r="M215" s="53">
        <v>479.70860167000001</v>
      </c>
      <c r="N215" s="53">
        <v>485.81861458999998</v>
      </c>
      <c r="O215" s="53">
        <v>492.43015716000002</v>
      </c>
      <c r="P215" s="53">
        <v>498.27796565</v>
      </c>
      <c r="Q215" s="53">
        <v>495.43540184</v>
      </c>
      <c r="R215" s="53">
        <v>489.92475691999999</v>
      </c>
      <c r="S215" s="53">
        <v>476.20337155999999</v>
      </c>
      <c r="T215" s="53">
        <v>461.54172388000001</v>
      </c>
      <c r="U215" s="53">
        <v>469.50638866000003</v>
      </c>
      <c r="V215" s="53">
        <v>466.91564188000001</v>
      </c>
      <c r="W215" s="53">
        <v>466.91172260000002</v>
      </c>
      <c r="X215" s="53">
        <v>484.68417792999998</v>
      </c>
      <c r="Y215" s="53">
        <v>493.76935275</v>
      </c>
    </row>
    <row r="216" spans="1:25" s="54" customFormat="1" ht="15.75" x14ac:dyDescent="0.3">
      <c r="A216" s="52" t="s">
        <v>148</v>
      </c>
      <c r="B216" s="53">
        <v>512.30658281000001</v>
      </c>
      <c r="C216" s="53">
        <v>523.21318617999998</v>
      </c>
      <c r="D216" s="53">
        <v>526.29423199999997</v>
      </c>
      <c r="E216" s="53">
        <v>526.67588259000001</v>
      </c>
      <c r="F216" s="53">
        <v>521.94958020000001</v>
      </c>
      <c r="G216" s="53">
        <v>508.40244179000007</v>
      </c>
      <c r="H216" s="53">
        <v>479.70780852000001</v>
      </c>
      <c r="I216" s="53">
        <v>469.27646362000002</v>
      </c>
      <c r="J216" s="53">
        <v>465.75301030999998</v>
      </c>
      <c r="K216" s="53">
        <v>468.19607452000002</v>
      </c>
      <c r="L216" s="53">
        <v>473.48301250999998</v>
      </c>
      <c r="M216" s="53">
        <v>479.80098050999999</v>
      </c>
      <c r="N216" s="53">
        <v>496.90871427000002</v>
      </c>
      <c r="O216" s="53">
        <v>503.12915050999993</v>
      </c>
      <c r="P216" s="53">
        <v>506.96212343000002</v>
      </c>
      <c r="Q216" s="53">
        <v>508.21040832999995</v>
      </c>
      <c r="R216" s="53">
        <v>504.27176953999998</v>
      </c>
      <c r="S216" s="53">
        <v>489.94920773000001</v>
      </c>
      <c r="T216" s="53">
        <v>473.30473060999998</v>
      </c>
      <c r="U216" s="53">
        <v>478.92952365999997</v>
      </c>
      <c r="V216" s="53">
        <v>483.18062273999999</v>
      </c>
      <c r="W216" s="53">
        <v>493.4947373</v>
      </c>
      <c r="X216" s="53">
        <v>508.75332442999996</v>
      </c>
      <c r="Y216" s="53">
        <v>514.20928591999996</v>
      </c>
    </row>
    <row r="217" spans="1:25" s="54" customFormat="1" ht="15.75" x14ac:dyDescent="0.3">
      <c r="A217" s="52" t="s">
        <v>149</v>
      </c>
      <c r="B217" s="53">
        <v>554.32802920999995</v>
      </c>
      <c r="C217" s="53">
        <v>565.89832134999995</v>
      </c>
      <c r="D217" s="53">
        <v>568.61569487999998</v>
      </c>
      <c r="E217" s="53">
        <v>568.09270365999998</v>
      </c>
      <c r="F217" s="53">
        <v>556.84405322999999</v>
      </c>
      <c r="G217" s="53">
        <v>542.02975636999997</v>
      </c>
      <c r="H217" s="53">
        <v>520.51176514999997</v>
      </c>
      <c r="I217" s="53">
        <v>513.17869710000002</v>
      </c>
      <c r="J217" s="53">
        <v>503.79280739000001</v>
      </c>
      <c r="K217" s="53">
        <v>500.84403205000007</v>
      </c>
      <c r="L217" s="53">
        <v>501.22436707000008</v>
      </c>
      <c r="M217" s="53">
        <v>502.67897633000001</v>
      </c>
      <c r="N217" s="53">
        <v>511.67105561000005</v>
      </c>
      <c r="O217" s="53">
        <v>518.71753720000004</v>
      </c>
      <c r="P217" s="53">
        <v>525.21332414999995</v>
      </c>
      <c r="Q217" s="53">
        <v>521.88746810999999</v>
      </c>
      <c r="R217" s="53">
        <v>515.15582242999994</v>
      </c>
      <c r="S217" s="53">
        <v>501.68038318999999</v>
      </c>
      <c r="T217" s="53">
        <v>493.36239695</v>
      </c>
      <c r="U217" s="53">
        <v>501.36465000999999</v>
      </c>
      <c r="V217" s="53">
        <v>508.47057856999999</v>
      </c>
      <c r="W217" s="53">
        <v>522.55334719999996</v>
      </c>
      <c r="X217" s="53">
        <v>528.07604035999998</v>
      </c>
      <c r="Y217" s="53">
        <v>533.71845169999995</v>
      </c>
    </row>
    <row r="218" spans="1:25" s="54" customFormat="1" ht="15.75" x14ac:dyDescent="0.3">
      <c r="A218" s="52" t="s">
        <v>150</v>
      </c>
      <c r="B218" s="53">
        <v>513.63501088999999</v>
      </c>
      <c r="C218" s="53">
        <v>528.30305057999999</v>
      </c>
      <c r="D218" s="53">
        <v>530.88344370000004</v>
      </c>
      <c r="E218" s="53">
        <v>532.74985570000001</v>
      </c>
      <c r="F218" s="53">
        <v>526.40881297999999</v>
      </c>
      <c r="G218" s="53">
        <v>522.56966402</v>
      </c>
      <c r="H218" s="53">
        <v>520.92863109999996</v>
      </c>
      <c r="I218" s="53">
        <v>521.75754233999999</v>
      </c>
      <c r="J218" s="53">
        <v>519.81699027000002</v>
      </c>
      <c r="K218" s="53">
        <v>494.19876348999998</v>
      </c>
      <c r="L218" s="53">
        <v>489.43331541999999</v>
      </c>
      <c r="M218" s="53">
        <v>493.41130988999998</v>
      </c>
      <c r="N218" s="53">
        <v>502.48684776999994</v>
      </c>
      <c r="O218" s="53">
        <v>506.57303281999998</v>
      </c>
      <c r="P218" s="53">
        <v>507.87102207000004</v>
      </c>
      <c r="Q218" s="53">
        <v>507.83415358000008</v>
      </c>
      <c r="R218" s="53">
        <v>508.74905704999998</v>
      </c>
      <c r="S218" s="53">
        <v>508.38140512999996</v>
      </c>
      <c r="T218" s="53">
        <v>500.57751016999998</v>
      </c>
      <c r="U218" s="53">
        <v>499.48909730999998</v>
      </c>
      <c r="V218" s="53">
        <v>497.67860301000002</v>
      </c>
      <c r="W218" s="53">
        <v>507.97411635999998</v>
      </c>
      <c r="X218" s="53">
        <v>509.00117303000002</v>
      </c>
      <c r="Y218" s="53">
        <v>522.18857285000001</v>
      </c>
    </row>
    <row r="219" spans="1:25" s="54" customFormat="1" ht="15.75" x14ac:dyDescent="0.3">
      <c r="A219" s="52" t="s">
        <v>151</v>
      </c>
      <c r="B219" s="53">
        <v>539.37127855000006</v>
      </c>
      <c r="C219" s="53">
        <v>548.18685951999998</v>
      </c>
      <c r="D219" s="53">
        <v>546.96512246999998</v>
      </c>
      <c r="E219" s="53">
        <v>547.85852479000005</v>
      </c>
      <c r="F219" s="53">
        <v>551.36015348000001</v>
      </c>
      <c r="G219" s="53">
        <v>547.53245902000003</v>
      </c>
      <c r="H219" s="53">
        <v>545.42652795000004</v>
      </c>
      <c r="I219" s="53">
        <v>549.10299683999995</v>
      </c>
      <c r="J219" s="53">
        <v>531.93695887000001</v>
      </c>
      <c r="K219" s="53">
        <v>522.50563951000004</v>
      </c>
      <c r="L219" s="53">
        <v>513.04722990000005</v>
      </c>
      <c r="M219" s="53">
        <v>514.31479577000005</v>
      </c>
      <c r="N219" s="53">
        <v>518.63279320000004</v>
      </c>
      <c r="O219" s="53">
        <v>505.68337043000002</v>
      </c>
      <c r="P219" s="53">
        <v>537.86957567000002</v>
      </c>
      <c r="Q219" s="53">
        <v>541.82344962000002</v>
      </c>
      <c r="R219" s="53">
        <v>542.54490819</v>
      </c>
      <c r="S219" s="53">
        <v>535.80109811</v>
      </c>
      <c r="T219" s="53">
        <v>520.84843204000003</v>
      </c>
      <c r="U219" s="53">
        <v>507.21088808000002</v>
      </c>
      <c r="V219" s="53">
        <v>491.58747283999998</v>
      </c>
      <c r="W219" s="53">
        <v>516.36905053999999</v>
      </c>
      <c r="X219" s="53">
        <v>528.10879904000001</v>
      </c>
      <c r="Y219" s="53">
        <v>532.80971710999995</v>
      </c>
    </row>
    <row r="220" spans="1:25" s="54" customFormat="1" ht="15.75" x14ac:dyDescent="0.3">
      <c r="A220" s="52" t="s">
        <v>152</v>
      </c>
      <c r="B220" s="53">
        <v>550.52910746999999</v>
      </c>
      <c r="C220" s="53">
        <v>543.90956974999995</v>
      </c>
      <c r="D220" s="53">
        <v>546.61127051999995</v>
      </c>
      <c r="E220" s="53">
        <v>548.42316194</v>
      </c>
      <c r="F220" s="53">
        <v>540.74049208999998</v>
      </c>
      <c r="G220" s="53">
        <v>537.86042228999997</v>
      </c>
      <c r="H220" s="53">
        <v>526.52437483000006</v>
      </c>
      <c r="I220" s="53">
        <v>510.02656309999992</v>
      </c>
      <c r="J220" s="53">
        <v>499.2559612</v>
      </c>
      <c r="K220" s="53">
        <v>487.55811657999999</v>
      </c>
      <c r="L220" s="53">
        <v>481.49325104000002</v>
      </c>
      <c r="M220" s="53">
        <v>487.98045560000003</v>
      </c>
      <c r="N220" s="53">
        <v>493.94873368999998</v>
      </c>
      <c r="O220" s="53">
        <v>498.02488885000002</v>
      </c>
      <c r="P220" s="53">
        <v>499.44990582999998</v>
      </c>
      <c r="Q220" s="53">
        <v>497.46155070999998</v>
      </c>
      <c r="R220" s="53">
        <v>509.54183103999992</v>
      </c>
      <c r="S220" s="53">
        <v>513.32779502000005</v>
      </c>
      <c r="T220" s="53">
        <v>503.95328368000003</v>
      </c>
      <c r="U220" s="53">
        <v>494.73411536999998</v>
      </c>
      <c r="V220" s="53">
        <v>499.89707758999998</v>
      </c>
      <c r="W220" s="53">
        <v>503.57093204</v>
      </c>
      <c r="X220" s="53">
        <v>515.32826535000004</v>
      </c>
      <c r="Y220" s="53">
        <v>522.77497872000004</v>
      </c>
    </row>
    <row r="221" spans="1:25" s="54" customFormat="1" ht="15.75" x14ac:dyDescent="0.3">
      <c r="A221" s="52" t="s">
        <v>153</v>
      </c>
      <c r="B221" s="53">
        <v>534.18481694000002</v>
      </c>
      <c r="C221" s="53">
        <v>544.09755161999999</v>
      </c>
      <c r="D221" s="53">
        <v>546.66034758000001</v>
      </c>
      <c r="E221" s="53">
        <v>546.48184405999996</v>
      </c>
      <c r="F221" s="53">
        <v>540.62425988999996</v>
      </c>
      <c r="G221" s="53">
        <v>517.50258430999997</v>
      </c>
      <c r="H221" s="53">
        <v>502.75951593000002</v>
      </c>
      <c r="I221" s="53">
        <v>493.88474479000001</v>
      </c>
      <c r="J221" s="53">
        <v>483.79567721000001</v>
      </c>
      <c r="K221" s="53">
        <v>479.61288571</v>
      </c>
      <c r="L221" s="53">
        <v>484.27739031999999</v>
      </c>
      <c r="M221" s="53">
        <v>495.72755741999998</v>
      </c>
      <c r="N221" s="53">
        <v>504.20214527000007</v>
      </c>
      <c r="O221" s="53">
        <v>511.94117287999995</v>
      </c>
      <c r="P221" s="53">
        <v>515.28486444999999</v>
      </c>
      <c r="Q221" s="53">
        <v>509.95073068999994</v>
      </c>
      <c r="R221" s="53">
        <v>499.69889481000001</v>
      </c>
      <c r="S221" s="53">
        <v>488.47358584</v>
      </c>
      <c r="T221" s="53">
        <v>480.85023512999999</v>
      </c>
      <c r="U221" s="53">
        <v>484.91985513999998</v>
      </c>
      <c r="V221" s="53">
        <v>484.30833188000003</v>
      </c>
      <c r="W221" s="53">
        <v>493.84433143000001</v>
      </c>
      <c r="X221" s="53">
        <v>502.41021367000008</v>
      </c>
      <c r="Y221" s="53">
        <v>520.95271006999997</v>
      </c>
    </row>
    <row r="222" spans="1:25" s="54" customFormat="1" ht="15.75" x14ac:dyDescent="0.3">
      <c r="A222" s="52" t="s">
        <v>154</v>
      </c>
      <c r="B222" s="53">
        <v>538.72603998</v>
      </c>
      <c r="C222" s="53">
        <v>554.81555431000004</v>
      </c>
      <c r="D222" s="53">
        <v>557.40264818000003</v>
      </c>
      <c r="E222" s="53">
        <v>555.97456309999995</v>
      </c>
      <c r="F222" s="53">
        <v>547.00079157000005</v>
      </c>
      <c r="G222" s="53">
        <v>524.56565694000005</v>
      </c>
      <c r="H222" s="53">
        <v>497.62442253</v>
      </c>
      <c r="I222" s="53">
        <v>490.03733132000002</v>
      </c>
      <c r="J222" s="53">
        <v>487.58382892999998</v>
      </c>
      <c r="K222" s="53">
        <v>483.83727420999998</v>
      </c>
      <c r="L222" s="53">
        <v>484.11006728000001</v>
      </c>
      <c r="M222" s="53">
        <v>494.94878600999999</v>
      </c>
      <c r="N222" s="53">
        <v>505.45020265999995</v>
      </c>
      <c r="O222" s="53">
        <v>499.91974827000001</v>
      </c>
      <c r="P222" s="53">
        <v>502.33050430999992</v>
      </c>
      <c r="Q222" s="53">
        <v>506.17193182999995</v>
      </c>
      <c r="R222" s="53">
        <v>497.42369674000003</v>
      </c>
      <c r="S222" s="53">
        <v>486.68777654000002</v>
      </c>
      <c r="T222" s="53">
        <v>480.90132750999999</v>
      </c>
      <c r="U222" s="53">
        <v>491.38358388</v>
      </c>
      <c r="V222" s="53">
        <v>494.56459625999997</v>
      </c>
      <c r="W222" s="53">
        <v>504.03204352999995</v>
      </c>
      <c r="X222" s="53">
        <v>513.09131931000002</v>
      </c>
      <c r="Y222" s="53">
        <v>523.00304120999999</v>
      </c>
    </row>
    <row r="223" spans="1:25" s="54" customFormat="1" ht="15.75" x14ac:dyDescent="0.3">
      <c r="A223" s="52" t="s">
        <v>155</v>
      </c>
      <c r="B223" s="53">
        <v>534.90658260999999</v>
      </c>
      <c r="C223" s="53">
        <v>526.46611255000005</v>
      </c>
      <c r="D223" s="53">
        <v>527.89490834000003</v>
      </c>
      <c r="E223" s="53">
        <v>529.37001559999999</v>
      </c>
      <c r="F223" s="53">
        <v>528.28837071999999</v>
      </c>
      <c r="G223" s="53">
        <v>522.50123576999999</v>
      </c>
      <c r="H223" s="53">
        <v>505.56058238000003</v>
      </c>
      <c r="I223" s="53">
        <v>480.99967507999997</v>
      </c>
      <c r="J223" s="53">
        <v>460.04267886999997</v>
      </c>
      <c r="K223" s="53">
        <v>454.92281193999997</v>
      </c>
      <c r="L223" s="53">
        <v>464.47223638000003</v>
      </c>
      <c r="M223" s="53">
        <v>468.17286340999999</v>
      </c>
      <c r="N223" s="53">
        <v>481.96494431000002</v>
      </c>
      <c r="O223" s="53">
        <v>484.51177808</v>
      </c>
      <c r="P223" s="53">
        <v>491.59782622</v>
      </c>
      <c r="Q223" s="53">
        <v>489.50798374999999</v>
      </c>
      <c r="R223" s="53">
        <v>488.09447924</v>
      </c>
      <c r="S223" s="53">
        <v>479.57388737999997</v>
      </c>
      <c r="T223" s="53">
        <v>464.90643107</v>
      </c>
      <c r="U223" s="53">
        <v>462.18357359999999</v>
      </c>
      <c r="V223" s="53">
        <v>466.63448641999997</v>
      </c>
      <c r="W223" s="53">
        <v>476.79284969000003</v>
      </c>
      <c r="X223" s="53">
        <v>486.95169886999997</v>
      </c>
      <c r="Y223" s="53">
        <v>501.28726436000005</v>
      </c>
    </row>
    <row r="224" spans="1:25" s="54" customFormat="1" ht="15.75" x14ac:dyDescent="0.3">
      <c r="A224" s="52" t="s">
        <v>156</v>
      </c>
      <c r="B224" s="53">
        <v>497.83231096999998</v>
      </c>
      <c r="C224" s="53">
        <v>498.12676341000002</v>
      </c>
      <c r="D224" s="53">
        <v>482.40868399999999</v>
      </c>
      <c r="E224" s="53">
        <v>468.41334297999998</v>
      </c>
      <c r="F224" s="53">
        <v>472.34081844999997</v>
      </c>
      <c r="G224" s="53">
        <v>479.84669172999997</v>
      </c>
      <c r="H224" s="53">
        <v>483.44702593</v>
      </c>
      <c r="I224" s="53">
        <v>474.32298495999999</v>
      </c>
      <c r="J224" s="53">
        <v>458.22695034999998</v>
      </c>
      <c r="K224" s="53">
        <v>455.20654360999998</v>
      </c>
      <c r="L224" s="53">
        <v>457.92843220999998</v>
      </c>
      <c r="M224" s="53">
        <v>461.00655308</v>
      </c>
      <c r="N224" s="53">
        <v>460.56156849000001</v>
      </c>
      <c r="O224" s="53">
        <v>468.05490527000001</v>
      </c>
      <c r="P224" s="53">
        <v>467.71616560000001</v>
      </c>
      <c r="Q224" s="53">
        <v>469.01889399999999</v>
      </c>
      <c r="R224" s="53">
        <v>466.46504888999999</v>
      </c>
      <c r="S224" s="53">
        <v>464.74312774999999</v>
      </c>
      <c r="T224" s="53">
        <v>454.33699171000001</v>
      </c>
      <c r="U224" s="53">
        <v>455.51901428000002</v>
      </c>
      <c r="V224" s="53">
        <v>459.90563362</v>
      </c>
      <c r="W224" s="53">
        <v>456.38236411999998</v>
      </c>
      <c r="X224" s="53">
        <v>465.54957214000001</v>
      </c>
      <c r="Y224" s="53">
        <v>471.05570168000003</v>
      </c>
    </row>
    <row r="225" spans="1:25" s="54" customFormat="1" ht="15.75" x14ac:dyDescent="0.3">
      <c r="A225" s="52" t="s">
        <v>157</v>
      </c>
      <c r="B225" s="53">
        <v>534.09392435999996</v>
      </c>
      <c r="C225" s="53">
        <v>537.01821828000004</v>
      </c>
      <c r="D225" s="53">
        <v>540.06888371000002</v>
      </c>
      <c r="E225" s="53">
        <v>539.01777668</v>
      </c>
      <c r="F225" s="53">
        <v>536.22074654999994</v>
      </c>
      <c r="G225" s="53">
        <v>528.02663337000001</v>
      </c>
      <c r="H225" s="53">
        <v>516.58556840000006</v>
      </c>
      <c r="I225" s="53">
        <v>503.63531913000003</v>
      </c>
      <c r="J225" s="53">
        <v>476.35125978000002</v>
      </c>
      <c r="K225" s="53">
        <v>466.92026256999998</v>
      </c>
      <c r="L225" s="53">
        <v>478.29052329000001</v>
      </c>
      <c r="M225" s="53">
        <v>484.19669893000003</v>
      </c>
      <c r="N225" s="53">
        <v>495.12196304999998</v>
      </c>
      <c r="O225" s="53">
        <v>502.44006194000002</v>
      </c>
      <c r="P225" s="53">
        <v>511.18276308999998</v>
      </c>
      <c r="Q225" s="53">
        <v>520.25673634999998</v>
      </c>
      <c r="R225" s="53">
        <v>517.57843387000003</v>
      </c>
      <c r="S225" s="53">
        <v>514.14714603000004</v>
      </c>
      <c r="T225" s="53">
        <v>502.35804370000005</v>
      </c>
      <c r="U225" s="53">
        <v>494.26342039000002</v>
      </c>
      <c r="V225" s="53">
        <v>496.44668051999997</v>
      </c>
      <c r="W225" s="53">
        <v>503.15658126999995</v>
      </c>
      <c r="X225" s="53">
        <v>510.19572507999999</v>
      </c>
      <c r="Y225" s="53">
        <v>521.28792202</v>
      </c>
    </row>
    <row r="226" spans="1:25" s="54" customFormat="1" ht="15.75" x14ac:dyDescent="0.3">
      <c r="A226" s="52" t="s">
        <v>158</v>
      </c>
      <c r="B226" s="53">
        <v>531.56655611999997</v>
      </c>
      <c r="C226" s="53">
        <v>535.25302248000003</v>
      </c>
      <c r="D226" s="53">
        <v>531.71831442999996</v>
      </c>
      <c r="E226" s="53">
        <v>532.05421057000001</v>
      </c>
      <c r="F226" s="53">
        <v>533.82983094999997</v>
      </c>
      <c r="G226" s="53">
        <v>533.37791092999998</v>
      </c>
      <c r="H226" s="53">
        <v>534.75243851000005</v>
      </c>
      <c r="I226" s="53">
        <v>514.28303511000001</v>
      </c>
      <c r="J226" s="53">
        <v>532.74600339000006</v>
      </c>
      <c r="K226" s="53">
        <v>515.17908589000001</v>
      </c>
      <c r="L226" s="53">
        <v>487.96667452999998</v>
      </c>
      <c r="M226" s="53">
        <v>495.78997820000001</v>
      </c>
      <c r="N226" s="53">
        <v>506.53602915999994</v>
      </c>
      <c r="O226" s="53">
        <v>518.48410895999996</v>
      </c>
      <c r="P226" s="53">
        <v>523.13073309000004</v>
      </c>
      <c r="Q226" s="53">
        <v>530.32113167</v>
      </c>
      <c r="R226" s="53">
        <v>529.33276598999998</v>
      </c>
      <c r="S226" s="53">
        <v>517.40232188000004</v>
      </c>
      <c r="T226" s="53">
        <v>503.71636316000001</v>
      </c>
      <c r="U226" s="53">
        <v>496.63489091000002</v>
      </c>
      <c r="V226" s="53">
        <v>495.66844725999999</v>
      </c>
      <c r="W226" s="53">
        <v>506.00909796000002</v>
      </c>
      <c r="X226" s="53">
        <v>515.81219223999994</v>
      </c>
      <c r="Y226" s="53">
        <v>526.15219177999995</v>
      </c>
    </row>
    <row r="227" spans="1:25" s="54" customFormat="1" ht="15.75" x14ac:dyDescent="0.3">
      <c r="A227" s="52" t="s">
        <v>159</v>
      </c>
      <c r="B227" s="53">
        <v>529.14149874999998</v>
      </c>
      <c r="C227" s="53">
        <v>538.44610158</v>
      </c>
      <c r="D227" s="53">
        <v>539.30297468000003</v>
      </c>
      <c r="E227" s="53">
        <v>545.71807215000001</v>
      </c>
      <c r="F227" s="53">
        <v>544.82174402999999</v>
      </c>
      <c r="G227" s="53">
        <v>535.67258842000001</v>
      </c>
      <c r="H227" s="53">
        <v>522.40780846999996</v>
      </c>
      <c r="I227" s="53">
        <v>506.64949253000003</v>
      </c>
      <c r="J227" s="53">
        <v>498.91071830999999</v>
      </c>
      <c r="K227" s="53">
        <v>492.97448372000002</v>
      </c>
      <c r="L227" s="53">
        <v>494.87648869999998</v>
      </c>
      <c r="M227" s="53">
        <v>507.55491560000002</v>
      </c>
      <c r="N227" s="53">
        <v>518.50337432000003</v>
      </c>
      <c r="O227" s="53">
        <v>526.87601333999999</v>
      </c>
      <c r="P227" s="53">
        <v>529.46607759999995</v>
      </c>
      <c r="Q227" s="53">
        <v>534.57552643999998</v>
      </c>
      <c r="R227" s="53">
        <v>535.00606211000002</v>
      </c>
      <c r="S227" s="53">
        <v>519.28818378000005</v>
      </c>
      <c r="T227" s="53">
        <v>499.00231643000001</v>
      </c>
      <c r="U227" s="53">
        <v>501.76136195999999</v>
      </c>
      <c r="V227" s="53">
        <v>508.90291542</v>
      </c>
      <c r="W227" s="53">
        <v>518.57673537000005</v>
      </c>
      <c r="X227" s="53">
        <v>525.78932925000004</v>
      </c>
      <c r="Y227" s="53">
        <v>535.61733770000001</v>
      </c>
    </row>
    <row r="228" spans="1:25" s="54" customFormat="1" ht="15.75" x14ac:dyDescent="0.3">
      <c r="A228" s="52" t="s">
        <v>160</v>
      </c>
      <c r="B228" s="53">
        <v>580.24273372000005</v>
      </c>
      <c r="C228" s="53">
        <v>587.37509781000006</v>
      </c>
      <c r="D228" s="53">
        <v>593.38753674999998</v>
      </c>
      <c r="E228" s="53">
        <v>597.24809655000001</v>
      </c>
      <c r="F228" s="53">
        <v>595.68422054999996</v>
      </c>
      <c r="G228" s="53">
        <v>587.02967408999996</v>
      </c>
      <c r="H228" s="53">
        <v>570.54781012000001</v>
      </c>
      <c r="I228" s="53">
        <v>555.55364856000006</v>
      </c>
      <c r="J228" s="53">
        <v>547.17725098999995</v>
      </c>
      <c r="K228" s="53">
        <v>540.60725868999998</v>
      </c>
      <c r="L228" s="53">
        <v>539.53500772999996</v>
      </c>
      <c r="M228" s="53">
        <v>544.40616964000003</v>
      </c>
      <c r="N228" s="53">
        <v>551.05667217999996</v>
      </c>
      <c r="O228" s="53">
        <v>558.83647742000005</v>
      </c>
      <c r="P228" s="53">
        <v>567.63795252</v>
      </c>
      <c r="Q228" s="53">
        <v>571.74736680000001</v>
      </c>
      <c r="R228" s="53">
        <v>576.18508979000001</v>
      </c>
      <c r="S228" s="53">
        <v>570.84814926000001</v>
      </c>
      <c r="T228" s="53">
        <v>562.34433091000005</v>
      </c>
      <c r="U228" s="53">
        <v>547.71267891000002</v>
      </c>
      <c r="V228" s="53">
        <v>549.78792993000002</v>
      </c>
      <c r="W228" s="53">
        <v>553.06737043999999</v>
      </c>
      <c r="X228" s="53">
        <v>558.59575323000001</v>
      </c>
      <c r="Y228" s="53">
        <v>561.23377982</v>
      </c>
    </row>
    <row r="229" spans="1:25" ht="11.25" customHeight="1" x14ac:dyDescent="0.2"/>
    <row r="230" spans="1:25" ht="11.25" customHeight="1" x14ac:dyDescent="0.2">
      <c r="A230" s="238"/>
      <c r="B230" s="238"/>
      <c r="C230" s="238"/>
      <c r="D230" s="238"/>
      <c r="E230" s="238"/>
      <c r="F230" s="238"/>
      <c r="G230" s="238"/>
      <c r="H230" s="238"/>
      <c r="I230" s="238"/>
      <c r="J230" s="238"/>
      <c r="K230" s="238"/>
      <c r="L230" s="238"/>
      <c r="M230" s="238"/>
      <c r="N230" s="238" t="s">
        <v>125</v>
      </c>
      <c r="O230" s="238"/>
      <c r="P230" s="238"/>
      <c r="Q230" s="238"/>
    </row>
    <row r="231" spans="1:25" ht="11.25" customHeight="1" x14ac:dyDescent="0.2">
      <c r="A231" s="233" t="s">
        <v>126</v>
      </c>
      <c r="B231" s="233"/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4">
        <v>5.3003492699999999</v>
      </c>
      <c r="O231" s="234"/>
      <c r="P231" s="234"/>
      <c r="Q231" s="234"/>
    </row>
    <row r="232" spans="1:25" ht="24" customHeight="1" x14ac:dyDescent="0.2">
      <c r="A232" s="235" t="s">
        <v>127</v>
      </c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6">
        <v>5.3003492699999999</v>
      </c>
      <c r="O232" s="236"/>
      <c r="P232" s="236"/>
      <c r="Q232" s="236"/>
    </row>
    <row r="233" spans="1:25" ht="11.25" customHeight="1" x14ac:dyDescent="0.2"/>
    <row r="234" spans="1:25" ht="15" x14ac:dyDescent="0.25">
      <c r="A234" s="59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4" t="s">
        <v>101</v>
      </c>
      <c r="N235" s="164"/>
      <c r="O235" s="164"/>
    </row>
    <row r="236" spans="1:25" x14ac:dyDescent="0.2">
      <c r="A236" s="165" t="s">
        <v>102</v>
      </c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4">
        <v>621064.25950925122</v>
      </c>
      <c r="N236" s="164"/>
      <c r="O236" s="164"/>
    </row>
    <row r="237" spans="1:25" x14ac:dyDescent="0.2">
      <c r="A237" s="154" t="s">
        <v>103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5">
        <v>621064.25950925122</v>
      </c>
      <c r="N237" s="155"/>
      <c r="O237" s="155"/>
    </row>
    <row r="240" spans="1:25" ht="24" customHeight="1" x14ac:dyDescent="0.2">
      <c r="A240" s="243" t="s">
        <v>128</v>
      </c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 ht="24" customHeight="1" x14ac:dyDescent="0.2">
      <c r="A241" s="244" t="s">
        <v>64</v>
      </c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</row>
    <row r="242" spans="1:25" ht="24" customHeight="1" x14ac:dyDescent="0.2">
      <c r="A242" s="244" t="s">
        <v>65</v>
      </c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</row>
    <row r="243" spans="1:25" ht="24" customHeight="1" x14ac:dyDescent="0.2">
      <c r="A243" s="244" t="s">
        <v>66</v>
      </c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</row>
    <row r="244" spans="1:25" ht="24" customHeight="1" x14ac:dyDescent="0.2">
      <c r="A244" s="244" t="s">
        <v>105</v>
      </c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</row>
    <row r="245" spans="1:25" ht="24" customHeight="1" x14ac:dyDescent="0.2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3.5" customHeight="1" x14ac:dyDescent="0.2">
      <c r="A246" s="245" t="s">
        <v>68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</row>
    <row r="247" spans="1:25" s="62" customFormat="1" ht="13.5" customHeight="1" x14ac:dyDescent="0.25">
      <c r="A247" s="239" t="s">
        <v>69</v>
      </c>
      <c r="B247" s="237" t="s">
        <v>70</v>
      </c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2"/>
    </row>
    <row r="248" spans="1:25" s="62" customFormat="1" ht="15.75" customHeight="1" x14ac:dyDescent="0.25">
      <c r="A248" s="240"/>
      <c r="B248" s="108" t="s">
        <v>71</v>
      </c>
      <c r="C248" s="109" t="s">
        <v>72</v>
      </c>
      <c r="D248" s="110" t="s">
        <v>73</v>
      </c>
      <c r="E248" s="109" t="s">
        <v>74</v>
      </c>
      <c r="F248" s="109" t="s">
        <v>75</v>
      </c>
      <c r="G248" s="109" t="s">
        <v>76</v>
      </c>
      <c r="H248" s="109" t="s">
        <v>77</v>
      </c>
      <c r="I248" s="109" t="s">
        <v>78</v>
      </c>
      <c r="J248" s="109" t="s">
        <v>79</v>
      </c>
      <c r="K248" s="108" t="s">
        <v>80</v>
      </c>
      <c r="L248" s="109" t="s">
        <v>81</v>
      </c>
      <c r="M248" s="111" t="s">
        <v>82</v>
      </c>
      <c r="N248" s="108" t="s">
        <v>83</v>
      </c>
      <c r="O248" s="109" t="s">
        <v>84</v>
      </c>
      <c r="P248" s="111" t="s">
        <v>85</v>
      </c>
      <c r="Q248" s="110" t="s">
        <v>86</v>
      </c>
      <c r="R248" s="109" t="s">
        <v>87</v>
      </c>
      <c r="S248" s="110" t="s">
        <v>88</v>
      </c>
      <c r="T248" s="109" t="s">
        <v>89</v>
      </c>
      <c r="U248" s="110" t="s">
        <v>90</v>
      </c>
      <c r="V248" s="109" t="s">
        <v>91</v>
      </c>
      <c r="W248" s="110" t="s">
        <v>92</v>
      </c>
      <c r="X248" s="109" t="s">
        <v>93</v>
      </c>
      <c r="Y248" s="109" t="s">
        <v>94</v>
      </c>
    </row>
    <row r="249" spans="1:25" s="23" customFormat="1" ht="15" customHeight="1" x14ac:dyDescent="0.2">
      <c r="A249" s="50" t="s">
        <v>133</v>
      </c>
      <c r="B249" s="60">
        <v>3178.4177739100001</v>
      </c>
      <c r="C249" s="60">
        <v>3192.85239039</v>
      </c>
      <c r="D249" s="60">
        <v>3277.5148340300002</v>
      </c>
      <c r="E249" s="60">
        <v>3311.3821536600003</v>
      </c>
      <c r="F249" s="60">
        <v>3312.3606114300001</v>
      </c>
      <c r="G249" s="60">
        <v>3278.8443780800003</v>
      </c>
      <c r="H249" s="60">
        <v>3244.16137338</v>
      </c>
      <c r="I249" s="60">
        <v>3323.2656733900003</v>
      </c>
      <c r="J249" s="60">
        <v>3324.3427794100003</v>
      </c>
      <c r="K249" s="60">
        <v>3318.94783254</v>
      </c>
      <c r="L249" s="60">
        <v>3294.8548105700002</v>
      </c>
      <c r="M249" s="60">
        <v>3289.2539246300003</v>
      </c>
      <c r="N249" s="60">
        <v>3257.1553413000001</v>
      </c>
      <c r="O249" s="60">
        <v>3237.2548787400001</v>
      </c>
      <c r="P249" s="60">
        <v>3235.96098532</v>
      </c>
      <c r="Q249" s="60">
        <v>3231.8463039400003</v>
      </c>
      <c r="R249" s="60">
        <v>3220.16387958</v>
      </c>
      <c r="S249" s="60">
        <v>3227.2507221700002</v>
      </c>
      <c r="T249" s="60">
        <v>3247.1154551500003</v>
      </c>
      <c r="U249" s="60">
        <v>3219.13170081</v>
      </c>
      <c r="V249" s="60">
        <v>3232.2759598500002</v>
      </c>
      <c r="W249" s="60">
        <v>3223.4498314100001</v>
      </c>
      <c r="X249" s="60">
        <v>3202.2420972899999</v>
      </c>
      <c r="Y249" s="60">
        <v>3186.52803834</v>
      </c>
    </row>
    <row r="250" spans="1:25" s="54" customFormat="1" ht="15.75" x14ac:dyDescent="0.3">
      <c r="A250" s="52" t="s">
        <v>134</v>
      </c>
      <c r="B250" s="53">
        <v>3242.4182196100001</v>
      </c>
      <c r="C250" s="53">
        <v>3222.03512662</v>
      </c>
      <c r="D250" s="53">
        <v>3224.2182449100001</v>
      </c>
      <c r="E250" s="53">
        <v>3238.7629416899999</v>
      </c>
      <c r="F250" s="53">
        <v>3227.5951816500001</v>
      </c>
      <c r="G250" s="53">
        <v>3247.1896084</v>
      </c>
      <c r="H250" s="53">
        <v>3300.4443192200001</v>
      </c>
      <c r="I250" s="53">
        <v>3251.9210227600001</v>
      </c>
      <c r="J250" s="53">
        <v>3212.1786324900004</v>
      </c>
      <c r="K250" s="53">
        <v>3232.2997747300001</v>
      </c>
      <c r="L250" s="53">
        <v>3219.0700309400004</v>
      </c>
      <c r="M250" s="53">
        <v>3209.1898504300002</v>
      </c>
      <c r="N250" s="53">
        <v>3126.5497710200002</v>
      </c>
      <c r="O250" s="53">
        <v>3237.4638317900003</v>
      </c>
      <c r="P250" s="53">
        <v>3312.0729510900001</v>
      </c>
      <c r="Q250" s="53">
        <v>3294.4543723700003</v>
      </c>
      <c r="R250" s="53">
        <v>3261.53465624</v>
      </c>
      <c r="S250" s="53">
        <v>3165.3742163300003</v>
      </c>
      <c r="T250" s="53">
        <v>3155.2918596</v>
      </c>
      <c r="U250" s="53">
        <v>3226.85358984</v>
      </c>
      <c r="V250" s="53">
        <v>3252.6499035000002</v>
      </c>
      <c r="W250" s="53">
        <v>3263.1383186000003</v>
      </c>
      <c r="X250" s="53">
        <v>3303.4347454700001</v>
      </c>
      <c r="Y250" s="53">
        <v>3278.8781349200003</v>
      </c>
    </row>
    <row r="251" spans="1:25" s="54" customFormat="1" ht="15.75" x14ac:dyDescent="0.3">
      <c r="A251" s="52" t="s">
        <v>135</v>
      </c>
      <c r="B251" s="53">
        <v>3130.3787704400002</v>
      </c>
      <c r="C251" s="53">
        <v>3188.0389575100003</v>
      </c>
      <c r="D251" s="53">
        <v>3197.0576133600002</v>
      </c>
      <c r="E251" s="53">
        <v>3189.5258157900003</v>
      </c>
      <c r="F251" s="53">
        <v>3197.5221051000003</v>
      </c>
      <c r="G251" s="53">
        <v>3171.3083290600002</v>
      </c>
      <c r="H251" s="53">
        <v>3139.7666998900004</v>
      </c>
      <c r="I251" s="53">
        <v>3135.37555853</v>
      </c>
      <c r="J251" s="53">
        <v>3134.5535874000002</v>
      </c>
      <c r="K251" s="53">
        <v>3146.72312577</v>
      </c>
      <c r="L251" s="53">
        <v>3142.5224567300002</v>
      </c>
      <c r="M251" s="53">
        <v>3148.1133700600003</v>
      </c>
      <c r="N251" s="53">
        <v>3141.2299507500002</v>
      </c>
      <c r="O251" s="53">
        <v>3131.9653132000003</v>
      </c>
      <c r="P251" s="53">
        <v>3127.7265534000003</v>
      </c>
      <c r="Q251" s="53">
        <v>3118.2501480700003</v>
      </c>
      <c r="R251" s="53">
        <v>3110.9140385700002</v>
      </c>
      <c r="S251" s="53">
        <v>3137.1572788200001</v>
      </c>
      <c r="T251" s="53">
        <v>3131.6905108200003</v>
      </c>
      <c r="U251" s="53">
        <v>3142.1200536700003</v>
      </c>
      <c r="V251" s="53">
        <v>3136.1811768500002</v>
      </c>
      <c r="W251" s="53">
        <v>3124.3535617100001</v>
      </c>
      <c r="X251" s="53">
        <v>3113.70640512</v>
      </c>
      <c r="Y251" s="53">
        <v>3125.1883374500003</v>
      </c>
    </row>
    <row r="252" spans="1:25" s="54" customFormat="1" ht="15.75" x14ac:dyDescent="0.3">
      <c r="A252" s="52" t="s">
        <v>136</v>
      </c>
      <c r="B252" s="53">
        <v>3329.9122578000001</v>
      </c>
      <c r="C252" s="53">
        <v>3355.5709374100002</v>
      </c>
      <c r="D252" s="53">
        <v>3357.3999499000001</v>
      </c>
      <c r="E252" s="53">
        <v>3346.59154941</v>
      </c>
      <c r="F252" s="53">
        <v>3342.2913787800003</v>
      </c>
      <c r="G252" s="53">
        <v>3307.98858685</v>
      </c>
      <c r="H252" s="53">
        <v>3232.0715172200003</v>
      </c>
      <c r="I252" s="53">
        <v>3141.7301253200003</v>
      </c>
      <c r="J252" s="53">
        <v>3060.4908939800002</v>
      </c>
      <c r="K252" s="53">
        <v>3056.7483369800002</v>
      </c>
      <c r="L252" s="53">
        <v>3076.76001984</v>
      </c>
      <c r="M252" s="53">
        <v>3093.5194861500004</v>
      </c>
      <c r="N252" s="53">
        <v>3142.1824644000003</v>
      </c>
      <c r="O252" s="53">
        <v>3168.84841783</v>
      </c>
      <c r="P252" s="53">
        <v>3193.8769670400002</v>
      </c>
      <c r="Q252" s="53">
        <v>3200.4543969599999</v>
      </c>
      <c r="R252" s="53">
        <v>3169.64021073</v>
      </c>
      <c r="S252" s="53">
        <v>3113.1681345000002</v>
      </c>
      <c r="T252" s="53">
        <v>3135.6931500700002</v>
      </c>
      <c r="U252" s="53">
        <v>3145.6791831700002</v>
      </c>
      <c r="V252" s="53">
        <v>3158.2652503300001</v>
      </c>
      <c r="W252" s="53">
        <v>3203.0258014600004</v>
      </c>
      <c r="X252" s="53">
        <v>3223.4501551200001</v>
      </c>
      <c r="Y252" s="53">
        <v>3248.64365331</v>
      </c>
    </row>
    <row r="253" spans="1:25" s="54" customFormat="1" ht="15.75" x14ac:dyDescent="0.3">
      <c r="A253" s="52" t="s">
        <v>137</v>
      </c>
      <c r="B253" s="53">
        <v>3149.3183814000004</v>
      </c>
      <c r="C253" s="53">
        <v>3197.0424815300003</v>
      </c>
      <c r="D253" s="53">
        <v>3196.26830397</v>
      </c>
      <c r="E253" s="53">
        <v>3172.67746923</v>
      </c>
      <c r="F253" s="53">
        <v>3165.0520182499999</v>
      </c>
      <c r="G253" s="53">
        <v>3155.77209339</v>
      </c>
      <c r="H253" s="53">
        <v>3113.0554917900004</v>
      </c>
      <c r="I253" s="53">
        <v>3030.3151938200003</v>
      </c>
      <c r="J253" s="53">
        <v>2958.1605743300001</v>
      </c>
      <c r="K253" s="53">
        <v>2919.1189058200002</v>
      </c>
      <c r="L253" s="53">
        <v>2915.9697920500003</v>
      </c>
      <c r="M253" s="53">
        <v>2957.12641691</v>
      </c>
      <c r="N253" s="53">
        <v>3009.9185553800003</v>
      </c>
      <c r="O253" s="53">
        <v>3036.18509477</v>
      </c>
      <c r="P253" s="53">
        <v>3108.5082971900001</v>
      </c>
      <c r="Q253" s="53">
        <v>3126.0359871200003</v>
      </c>
      <c r="R253" s="53">
        <v>3097.1944090000002</v>
      </c>
      <c r="S253" s="53">
        <v>3018.0717480200001</v>
      </c>
      <c r="T253" s="53">
        <v>2946.3048271900002</v>
      </c>
      <c r="U253" s="53">
        <v>2978.4156466200002</v>
      </c>
      <c r="V253" s="53">
        <v>2997.2372246700002</v>
      </c>
      <c r="W253" s="53">
        <v>3035.8312349900002</v>
      </c>
      <c r="X253" s="53">
        <v>3066.1042732600004</v>
      </c>
      <c r="Y253" s="53">
        <v>3100.5074584500003</v>
      </c>
    </row>
    <row r="254" spans="1:25" s="54" customFormat="1" ht="15.75" x14ac:dyDescent="0.3">
      <c r="A254" s="52" t="s">
        <v>138</v>
      </c>
      <c r="B254" s="53">
        <v>3147.8967578199999</v>
      </c>
      <c r="C254" s="53">
        <v>3199.0565050600003</v>
      </c>
      <c r="D254" s="53">
        <v>3198.04423099</v>
      </c>
      <c r="E254" s="53">
        <v>3176.5216249700002</v>
      </c>
      <c r="F254" s="53">
        <v>3198.08267497</v>
      </c>
      <c r="G254" s="53">
        <v>3124.0763850500002</v>
      </c>
      <c r="H254" s="53">
        <v>3075.0437057700001</v>
      </c>
      <c r="I254" s="53">
        <v>3027.3922599500002</v>
      </c>
      <c r="J254" s="53">
        <v>3005.3344334500002</v>
      </c>
      <c r="K254" s="53">
        <v>3020.4063190800002</v>
      </c>
      <c r="L254" s="53">
        <v>3019.8129299400002</v>
      </c>
      <c r="M254" s="53">
        <v>3043.18807806</v>
      </c>
      <c r="N254" s="53">
        <v>3068.4662559400003</v>
      </c>
      <c r="O254" s="53">
        <v>3068.3663736100002</v>
      </c>
      <c r="P254" s="53">
        <v>3069.58701647</v>
      </c>
      <c r="Q254" s="53">
        <v>3062.5486696800003</v>
      </c>
      <c r="R254" s="53">
        <v>3096.8162779300001</v>
      </c>
      <c r="S254" s="53">
        <v>3011.8916601400001</v>
      </c>
      <c r="T254" s="53">
        <v>3022.9095959599999</v>
      </c>
      <c r="U254" s="53">
        <v>3033.7854987200003</v>
      </c>
      <c r="V254" s="53">
        <v>3040.4132120600002</v>
      </c>
      <c r="W254" s="53">
        <v>3020.3055067100004</v>
      </c>
      <c r="X254" s="53">
        <v>3067.6569131000001</v>
      </c>
      <c r="Y254" s="53">
        <v>3100.3636222700002</v>
      </c>
    </row>
    <row r="255" spans="1:25" s="54" customFormat="1" ht="15.75" x14ac:dyDescent="0.3">
      <c r="A255" s="52" t="s">
        <v>139</v>
      </c>
      <c r="B255" s="53">
        <v>3107.83068435</v>
      </c>
      <c r="C255" s="53">
        <v>3155.7305544200003</v>
      </c>
      <c r="D255" s="53">
        <v>3152.02533365</v>
      </c>
      <c r="E255" s="53">
        <v>3145.76658155</v>
      </c>
      <c r="F255" s="53">
        <v>3148.64467762</v>
      </c>
      <c r="G255" s="53">
        <v>3165.1697554900002</v>
      </c>
      <c r="H255" s="53">
        <v>3108.5814881800002</v>
      </c>
      <c r="I255" s="53">
        <v>3064.13256284</v>
      </c>
      <c r="J255" s="53">
        <v>3006.8618413700001</v>
      </c>
      <c r="K255" s="53">
        <v>2999.9188603400003</v>
      </c>
      <c r="L255" s="53">
        <v>2994.9996389800003</v>
      </c>
      <c r="M255" s="53">
        <v>3036.8175535800001</v>
      </c>
      <c r="N255" s="53">
        <v>3050.6662197700002</v>
      </c>
      <c r="O255" s="53">
        <v>3066.5246770100002</v>
      </c>
      <c r="P255" s="53">
        <v>3085.7775564500002</v>
      </c>
      <c r="Q255" s="53">
        <v>3102.4659566400001</v>
      </c>
      <c r="R255" s="53">
        <v>3102.84771778</v>
      </c>
      <c r="S255" s="53">
        <v>3039.7913160600001</v>
      </c>
      <c r="T255" s="53">
        <v>2976.6586288200001</v>
      </c>
      <c r="U255" s="53">
        <v>3024.0087339800002</v>
      </c>
      <c r="V255" s="53">
        <v>3026.74975993</v>
      </c>
      <c r="W255" s="53">
        <v>3010.6847163000002</v>
      </c>
      <c r="X255" s="53">
        <v>3075.9705903600002</v>
      </c>
      <c r="Y255" s="53">
        <v>3101.78411977</v>
      </c>
    </row>
    <row r="256" spans="1:25" s="54" customFormat="1" ht="15.75" x14ac:dyDescent="0.3">
      <c r="A256" s="52" t="s">
        <v>140</v>
      </c>
      <c r="B256" s="53">
        <v>3037.20549325</v>
      </c>
      <c r="C256" s="53">
        <v>3091.3526910400001</v>
      </c>
      <c r="D256" s="53">
        <v>3117.1417916700002</v>
      </c>
      <c r="E256" s="53">
        <v>3139.3975083800001</v>
      </c>
      <c r="F256" s="53">
        <v>3125.4383811900002</v>
      </c>
      <c r="G256" s="53">
        <v>3118.22142652</v>
      </c>
      <c r="H256" s="53">
        <v>3032.5867701400002</v>
      </c>
      <c r="I256" s="53">
        <v>3023.5495366800001</v>
      </c>
      <c r="J256" s="53">
        <v>3005.3271</v>
      </c>
      <c r="K256" s="53">
        <v>3029.5426308900001</v>
      </c>
      <c r="L256" s="53">
        <v>3066.5456114600001</v>
      </c>
      <c r="M256" s="53">
        <v>3105.0247741800003</v>
      </c>
      <c r="N256" s="53">
        <v>3121.8695260100003</v>
      </c>
      <c r="O256" s="53">
        <v>3128.8154617600003</v>
      </c>
      <c r="P256" s="53">
        <v>3133.3627517600003</v>
      </c>
      <c r="Q256" s="53">
        <v>3131.25399152</v>
      </c>
      <c r="R256" s="53">
        <v>3125.14174</v>
      </c>
      <c r="S256" s="53">
        <v>3119.6583208400002</v>
      </c>
      <c r="T256" s="53">
        <v>3117.9291263200003</v>
      </c>
      <c r="U256" s="53">
        <v>3117.48708622</v>
      </c>
      <c r="V256" s="53">
        <v>3070.1653780400002</v>
      </c>
      <c r="W256" s="53">
        <v>3029.9888135200003</v>
      </c>
      <c r="X256" s="53">
        <v>3019.1556170600002</v>
      </c>
      <c r="Y256" s="53">
        <v>3010.2526118400001</v>
      </c>
    </row>
    <row r="257" spans="1:25" s="54" customFormat="1" ht="15.75" x14ac:dyDescent="0.3">
      <c r="A257" s="52" t="s">
        <v>141</v>
      </c>
      <c r="B257" s="53">
        <v>2902.8070462199998</v>
      </c>
      <c r="C257" s="53">
        <v>2808.9226873100001</v>
      </c>
      <c r="D257" s="53">
        <v>2845.6925496700001</v>
      </c>
      <c r="E257" s="53">
        <v>2864.48853697</v>
      </c>
      <c r="F257" s="53">
        <v>2863.0441979000002</v>
      </c>
      <c r="G257" s="53">
        <v>2813.6978983499998</v>
      </c>
      <c r="H257" s="53">
        <v>2782.99830058</v>
      </c>
      <c r="I257" s="53">
        <v>2839.0607513</v>
      </c>
      <c r="J257" s="53">
        <v>2820.6541969700002</v>
      </c>
      <c r="K257" s="53">
        <v>2823.9119740300002</v>
      </c>
      <c r="L257" s="53">
        <v>2883.6624414399998</v>
      </c>
      <c r="M257" s="53">
        <v>2932.5725105500001</v>
      </c>
      <c r="N257" s="53">
        <v>2984.2221092100003</v>
      </c>
      <c r="O257" s="53">
        <v>2983.2367136400003</v>
      </c>
      <c r="P257" s="53">
        <v>2981.26683641</v>
      </c>
      <c r="Q257" s="53">
        <v>2978.9014750800002</v>
      </c>
      <c r="R257" s="53">
        <v>2975.3689611700001</v>
      </c>
      <c r="S257" s="53">
        <v>2974.66727816</v>
      </c>
      <c r="T257" s="53">
        <v>2934.7798607800005</v>
      </c>
      <c r="U257" s="53">
        <v>2909.1257410500002</v>
      </c>
      <c r="V257" s="53">
        <v>2899.4949522900001</v>
      </c>
      <c r="W257" s="53">
        <v>2873.9086472600002</v>
      </c>
      <c r="X257" s="53">
        <v>2859.2117487</v>
      </c>
      <c r="Y257" s="53">
        <v>2849.66140434</v>
      </c>
    </row>
    <row r="258" spans="1:25" s="54" customFormat="1" ht="15.75" x14ac:dyDescent="0.3">
      <c r="A258" s="52" t="s">
        <v>142</v>
      </c>
      <c r="B258" s="53">
        <v>2906.5589914900002</v>
      </c>
      <c r="C258" s="53">
        <v>2933.4716430000003</v>
      </c>
      <c r="D258" s="53">
        <v>2924.0759864000001</v>
      </c>
      <c r="E258" s="53">
        <v>2964.0828950499999</v>
      </c>
      <c r="F258" s="53">
        <v>2945.8415217800002</v>
      </c>
      <c r="G258" s="53">
        <v>2913.0253916800002</v>
      </c>
      <c r="H258" s="53">
        <v>2985.8227374500002</v>
      </c>
      <c r="I258" s="53">
        <v>2967.8901287200001</v>
      </c>
      <c r="J258" s="53">
        <v>2951.6900971499999</v>
      </c>
      <c r="K258" s="53">
        <v>2942.87388715</v>
      </c>
      <c r="L258" s="53">
        <v>2942.6893253100002</v>
      </c>
      <c r="M258" s="53">
        <v>2961.1454996900002</v>
      </c>
      <c r="N258" s="53">
        <v>2954.1479427700001</v>
      </c>
      <c r="O258" s="53">
        <v>2927.3530138300002</v>
      </c>
      <c r="P258" s="53">
        <v>2931.7388900999999</v>
      </c>
      <c r="Q258" s="53">
        <v>2927.9150941900002</v>
      </c>
      <c r="R258" s="53">
        <v>2884.6226566099999</v>
      </c>
      <c r="S258" s="53">
        <v>2924.6650030600003</v>
      </c>
      <c r="T258" s="53">
        <v>2923.3948907499998</v>
      </c>
      <c r="U258" s="53">
        <v>2920.9566599100003</v>
      </c>
      <c r="V258" s="53">
        <v>2925.7471512099996</v>
      </c>
      <c r="W258" s="53">
        <v>2922.0302493499998</v>
      </c>
      <c r="X258" s="53">
        <v>2902.0556435900003</v>
      </c>
      <c r="Y258" s="53">
        <v>2904.5643915199998</v>
      </c>
    </row>
    <row r="259" spans="1:25" s="54" customFormat="1" ht="15.75" x14ac:dyDescent="0.3">
      <c r="A259" s="52" t="s">
        <v>143</v>
      </c>
      <c r="B259" s="53">
        <v>3167.5316357199999</v>
      </c>
      <c r="C259" s="53">
        <v>3224.53346814</v>
      </c>
      <c r="D259" s="53">
        <v>3241.2664764400001</v>
      </c>
      <c r="E259" s="53">
        <v>3243.1700959899999</v>
      </c>
      <c r="F259" s="53">
        <v>3236.3231120700002</v>
      </c>
      <c r="G259" s="53">
        <v>3218.5013147900004</v>
      </c>
      <c r="H259" s="53">
        <v>3148.3261029700002</v>
      </c>
      <c r="I259" s="53">
        <v>3064.9913053200003</v>
      </c>
      <c r="J259" s="53">
        <v>3019.0919699400001</v>
      </c>
      <c r="K259" s="53">
        <v>2953.2252216400002</v>
      </c>
      <c r="L259" s="53">
        <v>2962.2493443500002</v>
      </c>
      <c r="M259" s="53">
        <v>2992.3478430700002</v>
      </c>
      <c r="N259" s="53">
        <v>3038.3487923400003</v>
      </c>
      <c r="O259" s="53">
        <v>3071.9904770000003</v>
      </c>
      <c r="P259" s="53">
        <v>3099.7044300300004</v>
      </c>
      <c r="Q259" s="53">
        <v>3106.7369628500001</v>
      </c>
      <c r="R259" s="53">
        <v>3081.3597749700002</v>
      </c>
      <c r="S259" s="53">
        <v>3019.0519671300003</v>
      </c>
      <c r="T259" s="53">
        <v>2992.6241748699999</v>
      </c>
      <c r="U259" s="53">
        <v>3009.8821142700003</v>
      </c>
      <c r="V259" s="53">
        <v>3045.0188511900001</v>
      </c>
      <c r="W259" s="53">
        <v>3085.0001476699999</v>
      </c>
      <c r="X259" s="53">
        <v>3126.2327874600001</v>
      </c>
      <c r="Y259" s="53">
        <v>3184.4577805900003</v>
      </c>
    </row>
    <row r="260" spans="1:25" s="54" customFormat="1" ht="15.75" x14ac:dyDescent="0.3">
      <c r="A260" s="52" t="s">
        <v>144</v>
      </c>
      <c r="B260" s="53">
        <v>3034.5095524000003</v>
      </c>
      <c r="C260" s="53">
        <v>3134.7345190400001</v>
      </c>
      <c r="D260" s="53">
        <v>3133.7837532400004</v>
      </c>
      <c r="E260" s="53">
        <v>3091.05828488</v>
      </c>
      <c r="F260" s="53">
        <v>3141.2661521700002</v>
      </c>
      <c r="G260" s="53">
        <v>3149.75523488</v>
      </c>
      <c r="H260" s="53">
        <v>3141.6154801100001</v>
      </c>
      <c r="I260" s="53">
        <v>3147.3552878300002</v>
      </c>
      <c r="J260" s="53">
        <v>3136.4586672100004</v>
      </c>
      <c r="K260" s="53">
        <v>3047.6039031300002</v>
      </c>
      <c r="L260" s="53">
        <v>2999.4206810300002</v>
      </c>
      <c r="M260" s="53">
        <v>2997.75883578</v>
      </c>
      <c r="N260" s="53">
        <v>3016.7250839500002</v>
      </c>
      <c r="O260" s="53">
        <v>3061.3617002600004</v>
      </c>
      <c r="P260" s="53">
        <v>3086.9643923200001</v>
      </c>
      <c r="Q260" s="53">
        <v>3102.9835684300001</v>
      </c>
      <c r="R260" s="53">
        <v>3105.9951176600002</v>
      </c>
      <c r="S260" s="53">
        <v>3051.37454626</v>
      </c>
      <c r="T260" s="53">
        <v>3012.85584509</v>
      </c>
      <c r="U260" s="53">
        <v>2975.5518930800004</v>
      </c>
      <c r="V260" s="53">
        <v>3007.0509482800003</v>
      </c>
      <c r="W260" s="53">
        <v>3026.7382635900003</v>
      </c>
      <c r="X260" s="53">
        <v>3083.6128132500003</v>
      </c>
      <c r="Y260" s="53">
        <v>3081.45527941</v>
      </c>
    </row>
    <row r="261" spans="1:25" s="54" customFormat="1" ht="15.75" x14ac:dyDescent="0.3">
      <c r="A261" s="52" t="s">
        <v>145</v>
      </c>
      <c r="B261" s="53">
        <v>3219.3295813</v>
      </c>
      <c r="C261" s="53">
        <v>3265.01354833</v>
      </c>
      <c r="D261" s="53">
        <v>3273.37641429</v>
      </c>
      <c r="E261" s="53">
        <v>3275.5092465600001</v>
      </c>
      <c r="F261" s="53">
        <v>3236.6538982500001</v>
      </c>
      <c r="G261" s="53">
        <v>3179.5858963700002</v>
      </c>
      <c r="H261" s="53">
        <v>3107.2561608200003</v>
      </c>
      <c r="I261" s="53">
        <v>3110.8430025800003</v>
      </c>
      <c r="J261" s="53">
        <v>3050.6821810200004</v>
      </c>
      <c r="K261" s="53">
        <v>3017.0684616600001</v>
      </c>
      <c r="L261" s="53">
        <v>3036.8768358100001</v>
      </c>
      <c r="M261" s="53">
        <v>3061.8665730600001</v>
      </c>
      <c r="N261" s="53">
        <v>3128.6898170600002</v>
      </c>
      <c r="O261" s="53">
        <v>3183.5393623600003</v>
      </c>
      <c r="P261" s="53">
        <v>3230.3208847200003</v>
      </c>
      <c r="Q261" s="53">
        <v>3248.3300912700001</v>
      </c>
      <c r="R261" s="53">
        <v>3233.7507681700004</v>
      </c>
      <c r="S261" s="53">
        <v>3168.0673485300003</v>
      </c>
      <c r="T261" s="53">
        <v>3115.7196867000002</v>
      </c>
      <c r="U261" s="53">
        <v>3169.1576502400003</v>
      </c>
      <c r="V261" s="53">
        <v>3184.82072745</v>
      </c>
      <c r="W261" s="53">
        <v>3216.5425284600001</v>
      </c>
      <c r="X261" s="53">
        <v>3261.2791138500002</v>
      </c>
      <c r="Y261" s="53">
        <v>3162.1258254300001</v>
      </c>
    </row>
    <row r="262" spans="1:25" s="54" customFormat="1" ht="15.75" x14ac:dyDescent="0.3">
      <c r="A262" s="52" t="s">
        <v>146</v>
      </c>
      <c r="B262" s="53">
        <v>3308.6866037100003</v>
      </c>
      <c r="C262" s="53">
        <v>3366.54861798</v>
      </c>
      <c r="D262" s="53">
        <v>3358.45110978</v>
      </c>
      <c r="E262" s="53">
        <v>3470.4049341600003</v>
      </c>
      <c r="F262" s="53">
        <v>3256.2523633000001</v>
      </c>
      <c r="G262" s="53">
        <v>3409.9977105800003</v>
      </c>
      <c r="H262" s="53">
        <v>3297.4000497500001</v>
      </c>
      <c r="I262" s="53">
        <v>3243.7280174900002</v>
      </c>
      <c r="J262" s="53">
        <v>3212.2703217600001</v>
      </c>
      <c r="K262" s="53">
        <v>3186.0161831400001</v>
      </c>
      <c r="L262" s="53">
        <v>3185.7967874200003</v>
      </c>
      <c r="M262" s="53">
        <v>3277.0438221500003</v>
      </c>
      <c r="N262" s="53">
        <v>3256.36543643</v>
      </c>
      <c r="O262" s="53">
        <v>3291.1926389499999</v>
      </c>
      <c r="P262" s="53">
        <v>3317.9337369700002</v>
      </c>
      <c r="Q262" s="53">
        <v>3327.8435959400003</v>
      </c>
      <c r="R262" s="53">
        <v>3297.0850632400002</v>
      </c>
      <c r="S262" s="53">
        <v>3248.7615266299999</v>
      </c>
      <c r="T262" s="53">
        <v>3235.8478336800003</v>
      </c>
      <c r="U262" s="53">
        <v>3228.12434317</v>
      </c>
      <c r="V262" s="53">
        <v>3248.7775684600001</v>
      </c>
      <c r="W262" s="53">
        <v>3279.4058395100001</v>
      </c>
      <c r="X262" s="53">
        <v>3315.2572811100003</v>
      </c>
      <c r="Y262" s="53">
        <v>3336.4509441</v>
      </c>
    </row>
    <row r="263" spans="1:25" s="54" customFormat="1" ht="15.75" x14ac:dyDescent="0.3">
      <c r="A263" s="52" t="s">
        <v>147</v>
      </c>
      <c r="B263" s="53">
        <v>3260.4265916600002</v>
      </c>
      <c r="C263" s="53">
        <v>3288.0748733800001</v>
      </c>
      <c r="D263" s="53">
        <v>3322.7449903700003</v>
      </c>
      <c r="E263" s="53">
        <v>3305.6010938500003</v>
      </c>
      <c r="F263" s="53">
        <v>3270.83540864</v>
      </c>
      <c r="G263" s="53">
        <v>3179.1020675300001</v>
      </c>
      <c r="H263" s="53">
        <v>3081.7679632500003</v>
      </c>
      <c r="I263" s="53">
        <v>3058.5517588800003</v>
      </c>
      <c r="J263" s="53">
        <v>3018.2884269600004</v>
      </c>
      <c r="K263" s="53">
        <v>3013.02015188</v>
      </c>
      <c r="L263" s="53">
        <v>3026.8621216700003</v>
      </c>
      <c r="M263" s="53">
        <v>3084.3422203700002</v>
      </c>
      <c r="N263" s="53">
        <v>3112.0761411100002</v>
      </c>
      <c r="O263" s="53">
        <v>3142.08655189</v>
      </c>
      <c r="P263" s="53">
        <v>3168.63030217</v>
      </c>
      <c r="Q263" s="53">
        <v>3155.7276389000003</v>
      </c>
      <c r="R263" s="53">
        <v>3130.7143056200002</v>
      </c>
      <c r="S263" s="53">
        <v>3068.4316527000001</v>
      </c>
      <c r="T263" s="53">
        <v>3001.8810611000004</v>
      </c>
      <c r="U263" s="53">
        <v>3038.0334202900003</v>
      </c>
      <c r="V263" s="53">
        <v>3026.2737780400003</v>
      </c>
      <c r="W263" s="53">
        <v>3026.2559880600002</v>
      </c>
      <c r="X263" s="53">
        <v>3106.92682689</v>
      </c>
      <c r="Y263" s="53">
        <v>3148.1652860700001</v>
      </c>
    </row>
    <row r="264" spans="1:25" s="54" customFormat="1" ht="15.75" x14ac:dyDescent="0.3">
      <c r="A264" s="52" t="s">
        <v>148</v>
      </c>
      <c r="B264" s="53">
        <v>3232.3075089700001</v>
      </c>
      <c r="C264" s="53">
        <v>3281.81360288</v>
      </c>
      <c r="D264" s="53">
        <v>3295.7987583500003</v>
      </c>
      <c r="E264" s="53">
        <v>3297.5311061100001</v>
      </c>
      <c r="F264" s="53">
        <v>3276.0779770600002</v>
      </c>
      <c r="G264" s="53">
        <v>3214.5862473400002</v>
      </c>
      <c r="H264" s="53">
        <v>3084.3386201800004</v>
      </c>
      <c r="I264" s="53">
        <v>3036.98976898</v>
      </c>
      <c r="J264" s="53">
        <v>3020.9964844900001</v>
      </c>
      <c r="K264" s="53">
        <v>3032.0857816800003</v>
      </c>
      <c r="L264" s="53">
        <v>3056.0836882800004</v>
      </c>
      <c r="M264" s="53">
        <v>3084.76153656</v>
      </c>
      <c r="N264" s="53">
        <v>3162.4151419700001</v>
      </c>
      <c r="O264" s="53">
        <v>3190.6502844800002</v>
      </c>
      <c r="P264" s="53">
        <v>3208.04850747</v>
      </c>
      <c r="Q264" s="53">
        <v>3213.7145894700002</v>
      </c>
      <c r="R264" s="53">
        <v>3195.83673924</v>
      </c>
      <c r="S264" s="53">
        <v>3130.82529015</v>
      </c>
      <c r="T264" s="53">
        <v>3055.27445003</v>
      </c>
      <c r="U264" s="53">
        <v>3080.8059123500002</v>
      </c>
      <c r="V264" s="53">
        <v>3100.1020491000004</v>
      </c>
      <c r="W264" s="53">
        <v>3146.9187808199999</v>
      </c>
      <c r="X264" s="53">
        <v>3216.1789365200002</v>
      </c>
      <c r="Y264" s="53">
        <v>3240.9440565800001</v>
      </c>
    </row>
    <row r="265" spans="1:25" s="54" customFormat="1" ht="15.75" x14ac:dyDescent="0.3">
      <c r="A265" s="52" t="s">
        <v>149</v>
      </c>
      <c r="B265" s="53">
        <v>3423.04678874</v>
      </c>
      <c r="C265" s="53">
        <v>3475.56542812</v>
      </c>
      <c r="D265" s="53">
        <v>3487.8998410100003</v>
      </c>
      <c r="E265" s="53">
        <v>3485.5259348900004</v>
      </c>
      <c r="F265" s="53">
        <v>3434.4672573500002</v>
      </c>
      <c r="G265" s="53">
        <v>3367.2237768100003</v>
      </c>
      <c r="H265" s="53">
        <v>3269.5515999000004</v>
      </c>
      <c r="I265" s="53">
        <v>3236.2661174</v>
      </c>
      <c r="J265" s="53">
        <v>3193.6626852100003</v>
      </c>
      <c r="K265" s="53">
        <v>3180.2779178400001</v>
      </c>
      <c r="L265" s="53">
        <v>3182.0042940900003</v>
      </c>
      <c r="M265" s="53">
        <v>3188.6069017300001</v>
      </c>
      <c r="N265" s="53">
        <v>3229.4227915200004</v>
      </c>
      <c r="O265" s="53">
        <v>3261.4074312600001</v>
      </c>
      <c r="P265" s="53">
        <v>3290.8924164100004</v>
      </c>
      <c r="Q265" s="53">
        <v>3275.7960444600003</v>
      </c>
      <c r="R265" s="53">
        <v>3245.2404744</v>
      </c>
      <c r="S265" s="53">
        <v>3184.0741939500003</v>
      </c>
      <c r="T265" s="53">
        <v>3146.3180755800004</v>
      </c>
      <c r="U265" s="53">
        <v>3182.64105148</v>
      </c>
      <c r="V265" s="53">
        <v>3214.8955265600002</v>
      </c>
      <c r="W265" s="53">
        <v>3278.8185319700001</v>
      </c>
      <c r="X265" s="53">
        <v>3303.88655333</v>
      </c>
      <c r="Y265" s="53">
        <v>3329.4979867100001</v>
      </c>
    </row>
    <row r="266" spans="1:25" s="54" customFormat="1" ht="15.75" x14ac:dyDescent="0.3">
      <c r="A266" s="52" t="s">
        <v>150</v>
      </c>
      <c r="B266" s="53">
        <v>3238.3373684200001</v>
      </c>
      <c r="C266" s="53">
        <v>3304.9169739600002</v>
      </c>
      <c r="D266" s="53">
        <v>3316.6296199800004</v>
      </c>
      <c r="E266" s="53">
        <v>3325.1014388000003</v>
      </c>
      <c r="F266" s="53">
        <v>3296.31885216</v>
      </c>
      <c r="G266" s="53">
        <v>3278.89259554</v>
      </c>
      <c r="H266" s="53">
        <v>3271.4437934600001</v>
      </c>
      <c r="I266" s="53">
        <v>3275.2062992300002</v>
      </c>
      <c r="J266" s="53">
        <v>3266.39795168</v>
      </c>
      <c r="K266" s="53">
        <v>3150.11442162</v>
      </c>
      <c r="L266" s="53">
        <v>3128.4836066400003</v>
      </c>
      <c r="M266" s="53">
        <v>3146.5400959900003</v>
      </c>
      <c r="N266" s="53">
        <v>3187.73481219</v>
      </c>
      <c r="O266" s="53">
        <v>3206.28238874</v>
      </c>
      <c r="P266" s="53">
        <v>3212.17408346</v>
      </c>
      <c r="Q266" s="53">
        <v>3212.0067339400002</v>
      </c>
      <c r="R266" s="53">
        <v>3216.1595664500001</v>
      </c>
      <c r="S266" s="53">
        <v>3214.4907599900002</v>
      </c>
      <c r="T266" s="53">
        <v>3179.0681500700002</v>
      </c>
      <c r="U266" s="53">
        <v>3174.12774218</v>
      </c>
      <c r="V266" s="53">
        <v>3165.90973902</v>
      </c>
      <c r="W266" s="53">
        <v>3212.6420381000003</v>
      </c>
      <c r="X266" s="53">
        <v>3217.3039445200002</v>
      </c>
      <c r="Y266" s="53">
        <v>3277.1627870400002</v>
      </c>
    </row>
    <row r="267" spans="1:25" s="54" customFormat="1" ht="15.75" x14ac:dyDescent="0.3">
      <c r="A267" s="52" t="s">
        <v>151</v>
      </c>
      <c r="B267" s="53">
        <v>3355.15669708</v>
      </c>
      <c r="C267" s="53">
        <v>3395.1714445400003</v>
      </c>
      <c r="D267" s="53">
        <v>3389.62586564</v>
      </c>
      <c r="E267" s="53">
        <v>3393.6811024500003</v>
      </c>
      <c r="F267" s="53">
        <v>3409.5753229500001</v>
      </c>
      <c r="G267" s="53">
        <v>3392.2010593600003</v>
      </c>
      <c r="H267" s="53">
        <v>3382.6420410800001</v>
      </c>
      <c r="I267" s="53">
        <v>3399.3298775900003</v>
      </c>
      <c r="J267" s="53">
        <v>3321.4116239800001</v>
      </c>
      <c r="K267" s="53">
        <v>3278.6019823199999</v>
      </c>
      <c r="L267" s="53">
        <v>3235.6693754600001</v>
      </c>
      <c r="M267" s="53">
        <v>3241.4229756500004</v>
      </c>
      <c r="N267" s="53">
        <v>3261.0227702900002</v>
      </c>
      <c r="O267" s="53">
        <v>3202.2441278599999</v>
      </c>
      <c r="P267" s="53">
        <v>3348.3403271100001</v>
      </c>
      <c r="Q267" s="53">
        <v>3366.2873311600001</v>
      </c>
      <c r="R267" s="53">
        <v>3369.5620991600003</v>
      </c>
      <c r="S267" s="53">
        <v>3338.9513137700001</v>
      </c>
      <c r="T267" s="53">
        <v>3271.0797624500001</v>
      </c>
      <c r="U267" s="53">
        <v>3209.1776735000003</v>
      </c>
      <c r="V267" s="53">
        <v>3138.2615288400002</v>
      </c>
      <c r="W267" s="53">
        <v>3250.7474303900003</v>
      </c>
      <c r="X267" s="53">
        <v>3304.0352480700003</v>
      </c>
      <c r="Y267" s="53">
        <v>3325.3731553100001</v>
      </c>
    </row>
    <row r="268" spans="1:25" s="54" customFormat="1" ht="15.75" x14ac:dyDescent="0.3">
      <c r="A268" s="52" t="s">
        <v>152</v>
      </c>
      <c r="B268" s="53">
        <v>3405.80312727</v>
      </c>
      <c r="C268" s="53">
        <v>3375.7564257700001</v>
      </c>
      <c r="D268" s="53">
        <v>3388.0196985300004</v>
      </c>
      <c r="E268" s="53">
        <v>3396.2440433400002</v>
      </c>
      <c r="F268" s="53">
        <v>3361.3716855400003</v>
      </c>
      <c r="G268" s="53">
        <v>3348.29877906</v>
      </c>
      <c r="H268" s="53">
        <v>3296.8433982200004</v>
      </c>
      <c r="I268" s="53">
        <v>3221.9582860400001</v>
      </c>
      <c r="J268" s="53">
        <v>3173.0695155400003</v>
      </c>
      <c r="K268" s="53">
        <v>3119.9719035100002</v>
      </c>
      <c r="L268" s="53">
        <v>3092.4429109800003</v>
      </c>
      <c r="M268" s="53">
        <v>3121.8889398800002</v>
      </c>
      <c r="N268" s="53">
        <v>3148.9795129300001</v>
      </c>
      <c r="O268" s="53">
        <v>3167.4815628599999</v>
      </c>
      <c r="P268" s="53">
        <v>3173.9498483800003</v>
      </c>
      <c r="Q268" s="53">
        <v>3164.9245183200001</v>
      </c>
      <c r="R268" s="53">
        <v>3219.75804182</v>
      </c>
      <c r="S268" s="53">
        <v>3236.94288684</v>
      </c>
      <c r="T268" s="53">
        <v>3194.39110209</v>
      </c>
      <c r="U268" s="53">
        <v>3152.54443391</v>
      </c>
      <c r="V268" s="53">
        <v>3175.97960289</v>
      </c>
      <c r="W268" s="53">
        <v>3192.6555721900004</v>
      </c>
      <c r="X268" s="53">
        <v>3246.0232089600004</v>
      </c>
      <c r="Y268" s="53">
        <v>3279.8245381900001</v>
      </c>
    </row>
    <row r="269" spans="1:25" s="54" customFormat="1" ht="15.75" x14ac:dyDescent="0.3">
      <c r="A269" s="52" t="s">
        <v>153</v>
      </c>
      <c r="B269" s="53">
        <v>3331.6148622000001</v>
      </c>
      <c r="C269" s="53">
        <v>3376.6096930799999</v>
      </c>
      <c r="D269" s="53">
        <v>3388.2424638800003</v>
      </c>
      <c r="E269" s="53">
        <v>3387.4322197300003</v>
      </c>
      <c r="F269" s="53">
        <v>3360.8440967200004</v>
      </c>
      <c r="G269" s="53">
        <v>3255.8926462900004</v>
      </c>
      <c r="H269" s="53">
        <v>3188.97247849</v>
      </c>
      <c r="I269" s="53">
        <v>3148.6890613300002</v>
      </c>
      <c r="J269" s="53">
        <v>3102.8938389300001</v>
      </c>
      <c r="K269" s="53">
        <v>3083.9077566700003</v>
      </c>
      <c r="L269" s="53">
        <v>3105.0803798500001</v>
      </c>
      <c r="M269" s="53">
        <v>3157.0537604000001</v>
      </c>
      <c r="N269" s="53">
        <v>3195.5207081800004</v>
      </c>
      <c r="O269" s="53">
        <v>3230.6488791000002</v>
      </c>
      <c r="P269" s="53">
        <v>3245.8262082400001</v>
      </c>
      <c r="Q269" s="53">
        <v>3221.6140756500004</v>
      </c>
      <c r="R269" s="53">
        <v>3175.0800326600001</v>
      </c>
      <c r="S269" s="53">
        <v>3124.12730422</v>
      </c>
      <c r="T269" s="53">
        <v>3089.5242015400004</v>
      </c>
      <c r="U269" s="53">
        <v>3107.9965878100002</v>
      </c>
      <c r="V269" s="53">
        <v>3105.2208264800001</v>
      </c>
      <c r="W269" s="53">
        <v>3148.50562132</v>
      </c>
      <c r="X269" s="53">
        <v>3187.3869628500001</v>
      </c>
      <c r="Y269" s="53">
        <v>3271.5530901800003</v>
      </c>
    </row>
    <row r="270" spans="1:25" s="54" customFormat="1" ht="15.75" x14ac:dyDescent="0.3">
      <c r="A270" s="52" t="s">
        <v>154</v>
      </c>
      <c r="B270" s="53">
        <v>3352.2278987900004</v>
      </c>
      <c r="C270" s="53">
        <v>3425.2597108500004</v>
      </c>
      <c r="D270" s="53">
        <v>3437.0027721400002</v>
      </c>
      <c r="E270" s="53">
        <v>3430.52056025</v>
      </c>
      <c r="F270" s="53">
        <v>3389.7877710600001</v>
      </c>
      <c r="G270" s="53">
        <v>3287.95259429</v>
      </c>
      <c r="H270" s="53">
        <v>3165.6638087599999</v>
      </c>
      <c r="I270" s="53">
        <v>3131.2252913500001</v>
      </c>
      <c r="J270" s="53">
        <v>3120.0886143000002</v>
      </c>
      <c r="K270" s="53">
        <v>3103.0826515900003</v>
      </c>
      <c r="L270" s="53">
        <v>3104.32088488</v>
      </c>
      <c r="M270" s="53">
        <v>3153.5188440500001</v>
      </c>
      <c r="N270" s="53">
        <v>3201.1857575100003</v>
      </c>
      <c r="O270" s="53">
        <v>3176.08250722</v>
      </c>
      <c r="P270" s="53">
        <v>3187.0251546200002</v>
      </c>
      <c r="Q270" s="53">
        <v>3204.46175378</v>
      </c>
      <c r="R270" s="53">
        <v>3164.7526956000002</v>
      </c>
      <c r="S270" s="53">
        <v>3116.02134858</v>
      </c>
      <c r="T270" s="53">
        <v>3089.7561146600001</v>
      </c>
      <c r="U270" s="53">
        <v>3137.3360578000002</v>
      </c>
      <c r="V270" s="53">
        <v>3151.7749708400002</v>
      </c>
      <c r="W270" s="53">
        <v>3194.7486004300004</v>
      </c>
      <c r="X270" s="53">
        <v>3235.86950144</v>
      </c>
      <c r="Y270" s="53">
        <v>3280.8597351900003</v>
      </c>
    </row>
    <row r="271" spans="1:25" s="54" customFormat="1" ht="15.75" x14ac:dyDescent="0.3">
      <c r="A271" s="52" t="s">
        <v>155</v>
      </c>
      <c r="B271" s="53">
        <v>3334.8910241800004</v>
      </c>
      <c r="C271" s="53">
        <v>3296.5789402600003</v>
      </c>
      <c r="D271" s="53">
        <v>3303.06437813</v>
      </c>
      <c r="E271" s="53">
        <v>3309.7600281200002</v>
      </c>
      <c r="F271" s="53">
        <v>3304.85034073</v>
      </c>
      <c r="G271" s="53">
        <v>3278.5819933400003</v>
      </c>
      <c r="H271" s="53">
        <v>3201.6867814000002</v>
      </c>
      <c r="I271" s="53">
        <v>3090.2025234500002</v>
      </c>
      <c r="J271" s="53">
        <v>2995.0767554100003</v>
      </c>
      <c r="K271" s="53">
        <v>2971.8372000600002</v>
      </c>
      <c r="L271" s="53">
        <v>3015.1829317300003</v>
      </c>
      <c r="M271" s="53">
        <v>3031.98042429</v>
      </c>
      <c r="N271" s="53">
        <v>3094.5839708900003</v>
      </c>
      <c r="O271" s="53">
        <v>3106.1442878400003</v>
      </c>
      <c r="P271" s="53">
        <v>3138.3085238200001</v>
      </c>
      <c r="Q271" s="53">
        <v>3128.8225331900003</v>
      </c>
      <c r="R271" s="53">
        <v>3122.4065038500003</v>
      </c>
      <c r="S271" s="53">
        <v>3083.7307395800003</v>
      </c>
      <c r="T271" s="53">
        <v>3017.1537820600001</v>
      </c>
      <c r="U271" s="53">
        <v>3004.7944770500003</v>
      </c>
      <c r="V271" s="53">
        <v>3024.99758711</v>
      </c>
      <c r="W271" s="53">
        <v>3071.1073491300003</v>
      </c>
      <c r="X271" s="53">
        <v>3117.21931675</v>
      </c>
      <c r="Y271" s="53">
        <v>3182.2897908</v>
      </c>
    </row>
    <row r="272" spans="1:25" s="54" customFormat="1" ht="15.75" x14ac:dyDescent="0.3">
      <c r="A272" s="52" t="s">
        <v>156</v>
      </c>
      <c r="B272" s="53">
        <v>3166.6074338600001</v>
      </c>
      <c r="C272" s="53">
        <v>3167.94398103</v>
      </c>
      <c r="D272" s="53">
        <v>3096.5981468700002</v>
      </c>
      <c r="E272" s="53">
        <v>3033.0719835800001</v>
      </c>
      <c r="F272" s="53">
        <v>3050.8991624600003</v>
      </c>
      <c r="G272" s="53">
        <v>3084.9690241100002</v>
      </c>
      <c r="H272" s="53">
        <v>3101.3112781100003</v>
      </c>
      <c r="I272" s="53">
        <v>3059.89640186</v>
      </c>
      <c r="J272" s="53">
        <v>2986.83499368</v>
      </c>
      <c r="K272" s="53">
        <v>2973.1250846600001</v>
      </c>
      <c r="L272" s="53">
        <v>2985.4799918600002</v>
      </c>
      <c r="M272" s="53">
        <v>2999.4518707300003</v>
      </c>
      <c r="N272" s="53">
        <v>2997.4320439800003</v>
      </c>
      <c r="O272" s="53">
        <v>3031.44500126</v>
      </c>
      <c r="P272" s="53">
        <v>3029.90743019</v>
      </c>
      <c r="Q272" s="53">
        <v>3035.8206363600002</v>
      </c>
      <c r="R272" s="53">
        <v>3024.2284942800002</v>
      </c>
      <c r="S272" s="53">
        <v>3016.4125329900003</v>
      </c>
      <c r="T272" s="53">
        <v>2969.1781071700002</v>
      </c>
      <c r="U272" s="53">
        <v>2974.5434183000002</v>
      </c>
      <c r="V272" s="53">
        <v>2994.4546942000002</v>
      </c>
      <c r="W272" s="53">
        <v>2978.4622440500002</v>
      </c>
      <c r="X272" s="53">
        <v>3020.0730595800001</v>
      </c>
      <c r="Y272" s="53">
        <v>3045.0658971299999</v>
      </c>
    </row>
    <row r="273" spans="1:26" s="54" customFormat="1" ht="15.75" x14ac:dyDescent="0.3">
      <c r="A273" s="52" t="s">
        <v>157</v>
      </c>
      <c r="B273" s="53">
        <v>3331.2022922900001</v>
      </c>
      <c r="C273" s="53">
        <v>3344.4759361800002</v>
      </c>
      <c r="D273" s="53">
        <v>3358.32319224</v>
      </c>
      <c r="E273" s="53">
        <v>3353.5521189800002</v>
      </c>
      <c r="F273" s="53">
        <v>3340.8561373300004</v>
      </c>
      <c r="G273" s="53">
        <v>3303.6622903699999</v>
      </c>
      <c r="H273" s="53">
        <v>3251.73022524</v>
      </c>
      <c r="I273" s="53">
        <v>3192.9478312400001</v>
      </c>
      <c r="J273" s="53">
        <v>3069.1029311900002</v>
      </c>
      <c r="K273" s="53">
        <v>3026.2947517900002</v>
      </c>
      <c r="L273" s="53">
        <v>3077.9054298300002</v>
      </c>
      <c r="M273" s="53">
        <v>3104.7141140700001</v>
      </c>
      <c r="N273" s="53">
        <v>3154.3049108800001</v>
      </c>
      <c r="O273" s="53">
        <v>3187.5224469200002</v>
      </c>
      <c r="P273" s="53">
        <v>3227.2063860400003</v>
      </c>
      <c r="Q273" s="53">
        <v>3268.39400032</v>
      </c>
      <c r="R273" s="53">
        <v>3256.2369345700004</v>
      </c>
      <c r="S273" s="53">
        <v>3240.6619977700002</v>
      </c>
      <c r="T273" s="53">
        <v>3187.1501584800003</v>
      </c>
      <c r="U273" s="53">
        <v>3150.40790535</v>
      </c>
      <c r="V273" s="53">
        <v>3160.3179274900003</v>
      </c>
      <c r="W273" s="53">
        <v>3190.7747952600002</v>
      </c>
      <c r="X273" s="53">
        <v>3222.7261280900002</v>
      </c>
      <c r="Y273" s="53">
        <v>3273.0746486100002</v>
      </c>
    </row>
    <row r="274" spans="1:26" s="54" customFormat="1" ht="15.75" x14ac:dyDescent="0.3">
      <c r="A274" s="52" t="s">
        <v>158</v>
      </c>
      <c r="B274" s="53">
        <v>3319.7303312000004</v>
      </c>
      <c r="C274" s="53">
        <v>3336.4635471700003</v>
      </c>
      <c r="D274" s="53">
        <v>3320.41917638</v>
      </c>
      <c r="E274" s="53">
        <v>3321.9438404100001</v>
      </c>
      <c r="F274" s="53">
        <v>3330.0035475600002</v>
      </c>
      <c r="G274" s="53">
        <v>3327.9522402900002</v>
      </c>
      <c r="H274" s="53">
        <v>3334.19134966</v>
      </c>
      <c r="I274" s="53">
        <v>3241.2788110500001</v>
      </c>
      <c r="J274" s="53">
        <v>3325.0839527800003</v>
      </c>
      <c r="K274" s="53">
        <v>3245.3460694400001</v>
      </c>
      <c r="L274" s="53">
        <v>3121.8263863300003</v>
      </c>
      <c r="M274" s="53">
        <v>3157.3370941900002</v>
      </c>
      <c r="N274" s="53">
        <v>3206.1144256800003</v>
      </c>
      <c r="O274" s="53">
        <v>3260.34787861</v>
      </c>
      <c r="P274" s="53">
        <v>3281.4393406100003</v>
      </c>
      <c r="Q274" s="53">
        <v>3314.0772330200002</v>
      </c>
      <c r="R274" s="53">
        <v>3309.59094865</v>
      </c>
      <c r="S274" s="53">
        <v>3255.43754575</v>
      </c>
      <c r="T274" s="53">
        <v>3193.31569769</v>
      </c>
      <c r="U274" s="53">
        <v>3161.17223208</v>
      </c>
      <c r="V274" s="53">
        <v>3156.78545386</v>
      </c>
      <c r="W274" s="53">
        <v>3203.7226356000001</v>
      </c>
      <c r="X274" s="53">
        <v>3248.2197984300001</v>
      </c>
      <c r="Y274" s="53">
        <v>3295.1540245000001</v>
      </c>
    </row>
    <row r="275" spans="1:26" s="54" customFormat="1" ht="15.75" x14ac:dyDescent="0.3">
      <c r="A275" s="52" t="s">
        <v>159</v>
      </c>
      <c r="B275" s="53">
        <v>3308.7227687100003</v>
      </c>
      <c r="C275" s="53">
        <v>3350.9572321700002</v>
      </c>
      <c r="D275" s="53">
        <v>3354.84665941</v>
      </c>
      <c r="E275" s="53">
        <v>3383.9653875000004</v>
      </c>
      <c r="F275" s="53">
        <v>3379.8968702100001</v>
      </c>
      <c r="G275" s="53">
        <v>3338.3679962700003</v>
      </c>
      <c r="H275" s="53">
        <v>3278.1579180500003</v>
      </c>
      <c r="I275" s="53">
        <v>3206.6294465200003</v>
      </c>
      <c r="J275" s="53">
        <v>3171.50242574</v>
      </c>
      <c r="K275" s="53">
        <v>3144.5573011200004</v>
      </c>
      <c r="L275" s="53">
        <v>3153.1906798100003</v>
      </c>
      <c r="M275" s="53">
        <v>3210.7392466300003</v>
      </c>
      <c r="N275" s="53">
        <v>3260.4353258900001</v>
      </c>
      <c r="O275" s="53">
        <v>3298.4395183300003</v>
      </c>
      <c r="P275" s="53">
        <v>3310.1960625400002</v>
      </c>
      <c r="Q275" s="53">
        <v>3333.3883292099999</v>
      </c>
      <c r="R275" s="53">
        <v>3335.3425709200001</v>
      </c>
      <c r="S275" s="53">
        <v>3263.99764951</v>
      </c>
      <c r="T275" s="53">
        <v>3171.9181981700003</v>
      </c>
      <c r="U275" s="53">
        <v>3184.44176419</v>
      </c>
      <c r="V275" s="53">
        <v>3216.8579440000003</v>
      </c>
      <c r="W275" s="53">
        <v>3260.76831855</v>
      </c>
      <c r="X275" s="53">
        <v>3293.5069575100001</v>
      </c>
      <c r="Y275" s="53">
        <v>3338.1172080800002</v>
      </c>
    </row>
    <row r="276" spans="1:26" s="54" customFormat="1" ht="15.75" x14ac:dyDescent="0.3">
      <c r="A276" s="52" t="s">
        <v>160</v>
      </c>
      <c r="B276" s="53">
        <v>3540.67605899</v>
      </c>
      <c r="C276" s="53">
        <v>3573.0505273799999</v>
      </c>
      <c r="D276" s="53">
        <v>3600.3415507100003</v>
      </c>
      <c r="E276" s="53">
        <v>3617.8649931300001</v>
      </c>
      <c r="F276" s="53">
        <v>3610.7664135</v>
      </c>
      <c r="G276" s="53">
        <v>3571.4826167800002</v>
      </c>
      <c r="H276" s="53">
        <v>3496.6698930000002</v>
      </c>
      <c r="I276" s="53">
        <v>3428.6099897500003</v>
      </c>
      <c r="J276" s="53">
        <v>3390.5887368799999</v>
      </c>
      <c r="K276" s="53">
        <v>3360.76692667</v>
      </c>
      <c r="L276" s="53">
        <v>3355.8998791700001</v>
      </c>
      <c r="M276" s="53">
        <v>3378.0105391700004</v>
      </c>
      <c r="N276" s="53">
        <v>3408.1977928800002</v>
      </c>
      <c r="O276" s="53">
        <v>3443.51105732</v>
      </c>
      <c r="P276" s="53">
        <v>3483.4617768800003</v>
      </c>
      <c r="Q276" s="53">
        <v>3502.1147930800003</v>
      </c>
      <c r="R276" s="53">
        <v>3522.2580332500002</v>
      </c>
      <c r="S276" s="53">
        <v>3498.0331604900002</v>
      </c>
      <c r="T276" s="53">
        <v>3459.4335327600002</v>
      </c>
      <c r="U276" s="53">
        <v>3393.01909432</v>
      </c>
      <c r="V276" s="53">
        <v>3402.4388530300002</v>
      </c>
      <c r="W276" s="53">
        <v>3417.3245405600001</v>
      </c>
      <c r="X276" s="53">
        <v>3442.4183877</v>
      </c>
      <c r="Y276" s="53">
        <v>3454.3926374000002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6" t="s">
        <v>69</v>
      </c>
      <c r="B278" s="237" t="s">
        <v>95</v>
      </c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2"/>
    </row>
    <row r="279" spans="1:26" s="67" customFormat="1" ht="15.75" customHeight="1" x14ac:dyDescent="0.25">
      <c r="A279" s="167"/>
      <c r="B279" s="108" t="s">
        <v>71</v>
      </c>
      <c r="C279" s="109" t="s">
        <v>72</v>
      </c>
      <c r="D279" s="110" t="s">
        <v>73</v>
      </c>
      <c r="E279" s="109" t="s">
        <v>74</v>
      </c>
      <c r="F279" s="109" t="s">
        <v>75</v>
      </c>
      <c r="G279" s="109" t="s">
        <v>76</v>
      </c>
      <c r="H279" s="109" t="s">
        <v>77</v>
      </c>
      <c r="I279" s="109" t="s">
        <v>78</v>
      </c>
      <c r="J279" s="109" t="s">
        <v>79</v>
      </c>
      <c r="K279" s="108" t="s">
        <v>80</v>
      </c>
      <c r="L279" s="109" t="s">
        <v>81</v>
      </c>
      <c r="M279" s="111" t="s">
        <v>82</v>
      </c>
      <c r="N279" s="108" t="s">
        <v>83</v>
      </c>
      <c r="O279" s="109" t="s">
        <v>84</v>
      </c>
      <c r="P279" s="111" t="s">
        <v>85</v>
      </c>
      <c r="Q279" s="110" t="s">
        <v>86</v>
      </c>
      <c r="R279" s="109" t="s">
        <v>87</v>
      </c>
      <c r="S279" s="110" t="s">
        <v>88</v>
      </c>
      <c r="T279" s="109" t="s">
        <v>89</v>
      </c>
      <c r="U279" s="110" t="s">
        <v>90</v>
      </c>
      <c r="V279" s="109" t="s">
        <v>91</v>
      </c>
      <c r="W279" s="110" t="s">
        <v>92</v>
      </c>
      <c r="X279" s="109" t="s">
        <v>93</v>
      </c>
      <c r="Y279" s="109" t="s">
        <v>94</v>
      </c>
    </row>
    <row r="280" spans="1:26" s="23" customFormat="1" ht="17.25" customHeight="1" x14ac:dyDescent="0.2">
      <c r="A280" s="50" t="s">
        <v>133</v>
      </c>
      <c r="B280" s="60">
        <v>3284.3277739099999</v>
      </c>
      <c r="C280" s="60">
        <v>3298.7623903899998</v>
      </c>
      <c r="D280" s="60">
        <v>3383.4248340300001</v>
      </c>
      <c r="E280" s="60">
        <v>3417.2921536600002</v>
      </c>
      <c r="F280" s="60">
        <v>3418.2706114299999</v>
      </c>
      <c r="G280" s="60">
        <v>3384.7543780800002</v>
      </c>
      <c r="H280" s="60">
        <v>3350.0713733799998</v>
      </c>
      <c r="I280" s="60">
        <v>3429.1756733900002</v>
      </c>
      <c r="J280" s="60">
        <v>3430.2527794100001</v>
      </c>
      <c r="K280" s="60">
        <v>3424.8578325399999</v>
      </c>
      <c r="L280" s="60">
        <v>3400.76481057</v>
      </c>
      <c r="M280" s="60">
        <v>3395.1639246300001</v>
      </c>
      <c r="N280" s="60">
        <v>3363.0653413</v>
      </c>
      <c r="O280" s="60">
        <v>3343.1648787399999</v>
      </c>
      <c r="P280" s="60">
        <v>3341.8709853199998</v>
      </c>
      <c r="Q280" s="60">
        <v>3337.7563039400002</v>
      </c>
      <c r="R280" s="60">
        <v>3326.0738795799998</v>
      </c>
      <c r="S280" s="60">
        <v>3333.1607221700001</v>
      </c>
      <c r="T280" s="60">
        <v>3353.0254551500002</v>
      </c>
      <c r="U280" s="60">
        <v>3325.0417008099998</v>
      </c>
      <c r="V280" s="60">
        <v>3338.18595985</v>
      </c>
      <c r="W280" s="60">
        <v>3329.35983141</v>
      </c>
      <c r="X280" s="60">
        <v>3308.1520972899998</v>
      </c>
      <c r="Y280" s="60">
        <v>3292.4380383399998</v>
      </c>
    </row>
    <row r="281" spans="1:26" s="54" customFormat="1" ht="15.75" x14ac:dyDescent="0.3">
      <c r="A281" s="52" t="s">
        <v>134</v>
      </c>
      <c r="B281" s="53">
        <v>3348.3282196099999</v>
      </c>
      <c r="C281" s="53">
        <v>3327.9451266199999</v>
      </c>
      <c r="D281" s="53">
        <v>3330.1282449099999</v>
      </c>
      <c r="E281" s="53">
        <v>3344.6729416899998</v>
      </c>
      <c r="F281" s="53">
        <v>3333.5051816499999</v>
      </c>
      <c r="G281" s="53">
        <v>3353.0996083999999</v>
      </c>
      <c r="H281" s="53">
        <v>3406.35431922</v>
      </c>
      <c r="I281" s="53">
        <v>3357.83102276</v>
      </c>
      <c r="J281" s="53">
        <v>3318.0886324900002</v>
      </c>
      <c r="K281" s="53">
        <v>3338.2097747299999</v>
      </c>
      <c r="L281" s="53">
        <v>3324.9800309400002</v>
      </c>
      <c r="M281" s="53">
        <v>3315.0998504300001</v>
      </c>
      <c r="N281" s="53">
        <v>3232.4597710200001</v>
      </c>
      <c r="O281" s="53">
        <v>3343.3738317900002</v>
      </c>
      <c r="P281" s="53">
        <v>3417.9829510899999</v>
      </c>
      <c r="Q281" s="53">
        <v>3400.3643723700002</v>
      </c>
      <c r="R281" s="53">
        <v>3367.4446562399999</v>
      </c>
      <c r="S281" s="53">
        <v>3271.2842163300002</v>
      </c>
      <c r="T281" s="53">
        <v>3261.2018595999998</v>
      </c>
      <c r="U281" s="53">
        <v>3332.7635898399999</v>
      </c>
      <c r="V281" s="53">
        <v>3358.5599035</v>
      </c>
      <c r="W281" s="53">
        <v>3369.0483186000001</v>
      </c>
      <c r="X281" s="53">
        <v>3409.3447454699999</v>
      </c>
      <c r="Y281" s="53">
        <v>3384.7881349200002</v>
      </c>
    </row>
    <row r="282" spans="1:26" s="54" customFormat="1" ht="15.75" x14ac:dyDescent="0.3">
      <c r="A282" s="52" t="s">
        <v>135</v>
      </c>
      <c r="B282" s="53">
        <v>3236.28877044</v>
      </c>
      <c r="C282" s="53">
        <v>3293.9489575100001</v>
      </c>
      <c r="D282" s="53">
        <v>3302.9676133600001</v>
      </c>
      <c r="E282" s="53">
        <v>3295.4358157900001</v>
      </c>
      <c r="F282" s="53">
        <v>3303.4321051000002</v>
      </c>
      <c r="G282" s="53">
        <v>3277.2183290600001</v>
      </c>
      <c r="H282" s="53">
        <v>3245.6766998900002</v>
      </c>
      <c r="I282" s="53">
        <v>3241.2855585299999</v>
      </c>
      <c r="J282" s="53">
        <v>3240.4635874000001</v>
      </c>
      <c r="K282" s="53">
        <v>3252.6331257699999</v>
      </c>
      <c r="L282" s="53">
        <v>3248.43245673</v>
      </c>
      <c r="M282" s="53">
        <v>3254.0233700600002</v>
      </c>
      <c r="N282" s="53">
        <v>3247.13995075</v>
      </c>
      <c r="O282" s="53">
        <v>3237.8753132000002</v>
      </c>
      <c r="P282" s="53">
        <v>3233.6365534000001</v>
      </c>
      <c r="Q282" s="53">
        <v>3224.1601480700001</v>
      </c>
      <c r="R282" s="53">
        <v>3216.8240385700001</v>
      </c>
      <c r="S282" s="53">
        <v>3243.06727882</v>
      </c>
      <c r="T282" s="53">
        <v>3237.6005108200002</v>
      </c>
      <c r="U282" s="53">
        <v>3248.0300536700001</v>
      </c>
      <c r="V282" s="53">
        <v>3242.09117685</v>
      </c>
      <c r="W282" s="53">
        <v>3230.26356171</v>
      </c>
      <c r="X282" s="53">
        <v>3219.6164051199999</v>
      </c>
      <c r="Y282" s="53">
        <v>3231.0983374500001</v>
      </c>
    </row>
    <row r="283" spans="1:26" s="54" customFormat="1" ht="15.75" x14ac:dyDescent="0.3">
      <c r="A283" s="52" t="s">
        <v>136</v>
      </c>
      <c r="B283" s="53">
        <v>3435.8222578</v>
      </c>
      <c r="C283" s="53">
        <v>3461.48093741</v>
      </c>
      <c r="D283" s="53">
        <v>3463.3099499</v>
      </c>
      <c r="E283" s="53">
        <v>3452.5015494099998</v>
      </c>
      <c r="F283" s="53">
        <v>3448.2013787800001</v>
      </c>
      <c r="G283" s="53">
        <v>3413.8985868499999</v>
      </c>
      <c r="H283" s="53">
        <v>3337.9815172200001</v>
      </c>
      <c r="I283" s="53">
        <v>3247.6401253200002</v>
      </c>
      <c r="J283" s="53">
        <v>3166.4008939800001</v>
      </c>
      <c r="K283" s="53">
        <v>3162.6583369800001</v>
      </c>
      <c r="L283" s="53">
        <v>3182.6700198399999</v>
      </c>
      <c r="M283" s="53">
        <v>3199.4294861500002</v>
      </c>
      <c r="N283" s="53">
        <v>3248.0924644000002</v>
      </c>
      <c r="O283" s="53">
        <v>3274.7584178299999</v>
      </c>
      <c r="P283" s="53">
        <v>3299.78696704</v>
      </c>
      <c r="Q283" s="53">
        <v>3306.3643969599998</v>
      </c>
      <c r="R283" s="53">
        <v>3275.5502107299999</v>
      </c>
      <c r="S283" s="53">
        <v>3219.0781345</v>
      </c>
      <c r="T283" s="53">
        <v>3241.6031500700001</v>
      </c>
      <c r="U283" s="53">
        <v>3251.5891831700001</v>
      </c>
      <c r="V283" s="53">
        <v>3264.1752503299999</v>
      </c>
      <c r="W283" s="53">
        <v>3308.9358014600002</v>
      </c>
      <c r="X283" s="53">
        <v>3329.3601551199999</v>
      </c>
      <c r="Y283" s="53">
        <v>3354.5536533099998</v>
      </c>
    </row>
    <row r="284" spans="1:26" s="54" customFormat="1" ht="15.75" x14ac:dyDescent="0.3">
      <c r="A284" s="52" t="s">
        <v>137</v>
      </c>
      <c r="B284" s="53">
        <v>3255.2283814000002</v>
      </c>
      <c r="C284" s="53">
        <v>3302.9524815300001</v>
      </c>
      <c r="D284" s="53">
        <v>3302.1783039699999</v>
      </c>
      <c r="E284" s="53">
        <v>3278.5874692299999</v>
      </c>
      <c r="F284" s="53">
        <v>3270.9620182499998</v>
      </c>
      <c r="G284" s="53">
        <v>3261.6820933899999</v>
      </c>
      <c r="H284" s="53">
        <v>3218.9654917900002</v>
      </c>
      <c r="I284" s="53">
        <v>3136.2251938200002</v>
      </c>
      <c r="J284" s="53">
        <v>3064.07057433</v>
      </c>
      <c r="K284" s="53">
        <v>3025.0289058200005</v>
      </c>
      <c r="L284" s="53">
        <v>3021.8797920500001</v>
      </c>
      <c r="M284" s="53">
        <v>3063.0364169099998</v>
      </c>
      <c r="N284" s="53">
        <v>3115.8285553800001</v>
      </c>
      <c r="O284" s="53">
        <v>3142.0950947699998</v>
      </c>
      <c r="P284" s="53">
        <v>3214.41829719</v>
      </c>
      <c r="Q284" s="53">
        <v>3231.9459871200002</v>
      </c>
      <c r="R284" s="53">
        <v>3203.104409</v>
      </c>
      <c r="S284" s="53">
        <v>3123.9817480199999</v>
      </c>
      <c r="T284" s="53">
        <v>3052.2148271900001</v>
      </c>
      <c r="U284" s="53">
        <v>3084.32564662</v>
      </c>
      <c r="V284" s="53">
        <v>3103.14722467</v>
      </c>
      <c r="W284" s="53">
        <v>3141.7412349900001</v>
      </c>
      <c r="X284" s="53">
        <v>3172.0142732600002</v>
      </c>
      <c r="Y284" s="53">
        <v>3206.4174584500001</v>
      </c>
    </row>
    <row r="285" spans="1:26" s="54" customFormat="1" ht="15.75" x14ac:dyDescent="0.3">
      <c r="A285" s="52" t="s">
        <v>138</v>
      </c>
      <c r="B285" s="53">
        <v>3253.8067578199998</v>
      </c>
      <c r="C285" s="53">
        <v>3304.9665050600001</v>
      </c>
      <c r="D285" s="53">
        <v>3303.9542309899998</v>
      </c>
      <c r="E285" s="53">
        <v>3282.43162497</v>
      </c>
      <c r="F285" s="53">
        <v>3303.9926749699998</v>
      </c>
      <c r="G285" s="53">
        <v>3229.9863850500001</v>
      </c>
      <c r="H285" s="53">
        <v>3180.9537057699999</v>
      </c>
      <c r="I285" s="53">
        <v>3133.30225995</v>
      </c>
      <c r="J285" s="53">
        <v>3111.2444334500001</v>
      </c>
      <c r="K285" s="53">
        <v>3126.3163190800001</v>
      </c>
      <c r="L285" s="53">
        <v>3125.7229299400001</v>
      </c>
      <c r="M285" s="53">
        <v>3149.0980780599998</v>
      </c>
      <c r="N285" s="53">
        <v>3174.3762559400002</v>
      </c>
      <c r="O285" s="53">
        <v>3174.2763736100001</v>
      </c>
      <c r="P285" s="53">
        <v>3175.4970164699998</v>
      </c>
      <c r="Q285" s="53">
        <v>3168.4586696800002</v>
      </c>
      <c r="R285" s="53">
        <v>3202.7262779299999</v>
      </c>
      <c r="S285" s="53">
        <v>3117.80166014</v>
      </c>
      <c r="T285" s="53">
        <v>3128.8195959599998</v>
      </c>
      <c r="U285" s="53">
        <v>3139.6954987200002</v>
      </c>
      <c r="V285" s="53">
        <v>3146.3232120600001</v>
      </c>
      <c r="W285" s="53">
        <v>3126.2155067100002</v>
      </c>
      <c r="X285" s="53">
        <v>3173.5669131</v>
      </c>
      <c r="Y285" s="53">
        <v>3206.27362227</v>
      </c>
    </row>
    <row r="286" spans="1:26" s="54" customFormat="1" ht="15.75" x14ac:dyDescent="0.3">
      <c r="A286" s="52" t="s">
        <v>139</v>
      </c>
      <c r="B286" s="53">
        <v>3213.7406843499998</v>
      </c>
      <c r="C286" s="53">
        <v>3261.6405544200002</v>
      </c>
      <c r="D286" s="53">
        <v>3257.9353336499998</v>
      </c>
      <c r="E286" s="53">
        <v>3251.6765815499998</v>
      </c>
      <c r="F286" s="53">
        <v>3254.5546776199999</v>
      </c>
      <c r="G286" s="53">
        <v>3271.07975549</v>
      </c>
      <c r="H286" s="53">
        <v>3214.49148818</v>
      </c>
      <c r="I286" s="53">
        <v>3170.0425628399998</v>
      </c>
      <c r="J286" s="53">
        <v>3112.7718413699999</v>
      </c>
      <c r="K286" s="53">
        <v>3105.8288603400001</v>
      </c>
      <c r="L286" s="53">
        <v>3100.9096389800002</v>
      </c>
      <c r="M286" s="53">
        <v>3142.7275535799999</v>
      </c>
      <c r="N286" s="53">
        <v>3156.5762197700001</v>
      </c>
      <c r="O286" s="53">
        <v>3172.4346770100001</v>
      </c>
      <c r="P286" s="53">
        <v>3191.6875564500001</v>
      </c>
      <c r="Q286" s="53">
        <v>3208.3759566399999</v>
      </c>
      <c r="R286" s="53">
        <v>3208.7577177799999</v>
      </c>
      <c r="S286" s="53">
        <v>3145.70131606</v>
      </c>
      <c r="T286" s="53">
        <v>3082.56862882</v>
      </c>
      <c r="U286" s="53">
        <v>3129.9187339800001</v>
      </c>
      <c r="V286" s="53">
        <v>3132.6597599299998</v>
      </c>
      <c r="W286" s="53">
        <v>3116.5947163000001</v>
      </c>
      <c r="X286" s="53">
        <v>3181.88059036</v>
      </c>
      <c r="Y286" s="53">
        <v>3207.6941197699998</v>
      </c>
    </row>
    <row r="287" spans="1:26" s="54" customFormat="1" ht="15.75" x14ac:dyDescent="0.3">
      <c r="A287" s="52" t="s">
        <v>140</v>
      </c>
      <c r="B287" s="53">
        <v>3143.1154932499999</v>
      </c>
      <c r="C287" s="53">
        <v>3197.2626910399999</v>
      </c>
      <c r="D287" s="53">
        <v>3223.0517916700001</v>
      </c>
      <c r="E287" s="53">
        <v>3245.3075083799999</v>
      </c>
      <c r="F287" s="53">
        <v>3231.3483811900001</v>
      </c>
      <c r="G287" s="53">
        <v>3224.1314265199999</v>
      </c>
      <c r="H287" s="53">
        <v>3138.4967701400001</v>
      </c>
      <c r="I287" s="53">
        <v>3129.4595366799999</v>
      </c>
      <c r="J287" s="53">
        <v>3111.2370999999998</v>
      </c>
      <c r="K287" s="53">
        <v>3135.4526308899999</v>
      </c>
      <c r="L287" s="53">
        <v>3172.45561146</v>
      </c>
      <c r="M287" s="53">
        <v>3210.9347741800002</v>
      </c>
      <c r="N287" s="53">
        <v>3227.7795260100002</v>
      </c>
      <c r="O287" s="53">
        <v>3234.7254617600001</v>
      </c>
      <c r="P287" s="53">
        <v>3239.2727517600001</v>
      </c>
      <c r="Q287" s="53">
        <v>3237.1639915199999</v>
      </c>
      <c r="R287" s="53">
        <v>3231.0517399999999</v>
      </c>
      <c r="S287" s="53">
        <v>3225.5683208400001</v>
      </c>
      <c r="T287" s="53">
        <v>3223.8391263200001</v>
      </c>
      <c r="U287" s="53">
        <v>3223.3970862199999</v>
      </c>
      <c r="V287" s="53">
        <v>3176.07537804</v>
      </c>
      <c r="W287" s="53">
        <v>3135.8988135200002</v>
      </c>
      <c r="X287" s="53">
        <v>3125.06561706</v>
      </c>
      <c r="Y287" s="53">
        <v>3116.16261184</v>
      </c>
    </row>
    <row r="288" spans="1:26" s="54" customFormat="1" ht="15.75" x14ac:dyDescent="0.3">
      <c r="A288" s="52" t="s">
        <v>141</v>
      </c>
      <c r="B288" s="53">
        <v>3008.7170462200002</v>
      </c>
      <c r="C288" s="53">
        <v>2914.83268731</v>
      </c>
      <c r="D288" s="53">
        <v>2951.6025496699999</v>
      </c>
      <c r="E288" s="53">
        <v>2970.3985369700004</v>
      </c>
      <c r="F288" s="53">
        <v>2968.9541979000001</v>
      </c>
      <c r="G288" s="53">
        <v>2919.6078983500001</v>
      </c>
      <c r="H288" s="53">
        <v>2888.9083005800003</v>
      </c>
      <c r="I288" s="53">
        <v>2944.9707513000003</v>
      </c>
      <c r="J288" s="53">
        <v>2926.56419697</v>
      </c>
      <c r="K288" s="53">
        <v>2929.8219740300001</v>
      </c>
      <c r="L288" s="53">
        <v>2989.5724414400001</v>
      </c>
      <c r="M288" s="53">
        <v>3038.4825105499999</v>
      </c>
      <c r="N288" s="53">
        <v>3090.1321092100002</v>
      </c>
      <c r="O288" s="53">
        <v>3089.1467136400001</v>
      </c>
      <c r="P288" s="53">
        <v>3087.1768364099999</v>
      </c>
      <c r="Q288" s="53">
        <v>3084.81147508</v>
      </c>
      <c r="R288" s="53">
        <v>3081.27896117</v>
      </c>
      <c r="S288" s="53">
        <v>3080.5772781599999</v>
      </c>
      <c r="T288" s="53">
        <v>3040.6898607800003</v>
      </c>
      <c r="U288" s="53">
        <v>3015.0357410500001</v>
      </c>
      <c r="V288" s="53">
        <v>3005.40495229</v>
      </c>
      <c r="W288" s="53">
        <v>2979.81864726</v>
      </c>
      <c r="X288" s="53">
        <v>2965.1217487000004</v>
      </c>
      <c r="Y288" s="53">
        <v>2955.5714043400003</v>
      </c>
    </row>
    <row r="289" spans="1:25" s="54" customFormat="1" ht="15.75" x14ac:dyDescent="0.3">
      <c r="A289" s="52" t="s">
        <v>142</v>
      </c>
      <c r="B289" s="53">
        <v>3012.46899149</v>
      </c>
      <c r="C289" s="53">
        <v>3039.3816430000002</v>
      </c>
      <c r="D289" s="53">
        <v>3029.9859864</v>
      </c>
      <c r="E289" s="53">
        <v>3069.9928950499998</v>
      </c>
      <c r="F289" s="53">
        <v>3051.7515217800001</v>
      </c>
      <c r="G289" s="53">
        <v>3018.9353916800001</v>
      </c>
      <c r="H289" s="53">
        <v>3091.7327374500001</v>
      </c>
      <c r="I289" s="53">
        <v>3073.80012872</v>
      </c>
      <c r="J289" s="53">
        <v>3057.6000971499998</v>
      </c>
      <c r="K289" s="53">
        <v>3048.7838871499998</v>
      </c>
      <c r="L289" s="53">
        <v>3048.5993253100005</v>
      </c>
      <c r="M289" s="53">
        <v>3067.05549969</v>
      </c>
      <c r="N289" s="53">
        <v>3060.05794277</v>
      </c>
      <c r="O289" s="53">
        <v>3033.2630138300001</v>
      </c>
      <c r="P289" s="53">
        <v>3037.6488901000002</v>
      </c>
      <c r="Q289" s="53">
        <v>3033.8250941900001</v>
      </c>
      <c r="R289" s="53">
        <v>2990.5326566100002</v>
      </c>
      <c r="S289" s="53">
        <v>3030.5750030600002</v>
      </c>
      <c r="T289" s="53">
        <v>3029.3048907499997</v>
      </c>
      <c r="U289" s="53">
        <v>3026.8666599100002</v>
      </c>
      <c r="V289" s="53">
        <v>3031.6571512099999</v>
      </c>
      <c r="W289" s="53">
        <v>3027.9402493500002</v>
      </c>
      <c r="X289" s="53">
        <v>3007.9656435900001</v>
      </c>
      <c r="Y289" s="53">
        <v>3010.4743915199997</v>
      </c>
    </row>
    <row r="290" spans="1:25" s="54" customFormat="1" ht="15.75" x14ac:dyDescent="0.3">
      <c r="A290" s="52" t="s">
        <v>143</v>
      </c>
      <c r="B290" s="53">
        <v>3273.4416357199998</v>
      </c>
      <c r="C290" s="53">
        <v>3330.4434681399998</v>
      </c>
      <c r="D290" s="53">
        <v>3347.17647644</v>
      </c>
      <c r="E290" s="53">
        <v>3349.0800959899998</v>
      </c>
      <c r="F290" s="53">
        <v>3342.2331120700001</v>
      </c>
      <c r="G290" s="53">
        <v>3324.4113147900002</v>
      </c>
      <c r="H290" s="53">
        <v>3254.23610297</v>
      </c>
      <c r="I290" s="53">
        <v>3170.9013053200001</v>
      </c>
      <c r="J290" s="53">
        <v>3125.00196994</v>
      </c>
      <c r="K290" s="53">
        <v>3059.1352216400001</v>
      </c>
      <c r="L290" s="53">
        <v>3068.1593443500001</v>
      </c>
      <c r="M290" s="53">
        <v>3098.25784307</v>
      </c>
      <c r="N290" s="53">
        <v>3144.2587923400001</v>
      </c>
      <c r="O290" s="53">
        <v>3177.9004770000001</v>
      </c>
      <c r="P290" s="53">
        <v>3205.6144300300002</v>
      </c>
      <c r="Q290" s="53">
        <v>3212.6469628499999</v>
      </c>
      <c r="R290" s="53">
        <v>3187.2697749700001</v>
      </c>
      <c r="S290" s="53">
        <v>3124.9619671300002</v>
      </c>
      <c r="T290" s="53">
        <v>3098.5341748699998</v>
      </c>
      <c r="U290" s="53">
        <v>3115.7921142700002</v>
      </c>
      <c r="V290" s="53">
        <v>3150.9288511899999</v>
      </c>
      <c r="W290" s="53">
        <v>3190.9101476699998</v>
      </c>
      <c r="X290" s="53">
        <v>3232.1427874599999</v>
      </c>
      <c r="Y290" s="53">
        <v>3290.3677805900002</v>
      </c>
    </row>
    <row r="291" spans="1:25" s="54" customFormat="1" ht="15.75" x14ac:dyDescent="0.3">
      <c r="A291" s="52" t="s">
        <v>144</v>
      </c>
      <c r="B291" s="53">
        <v>3140.4195524000002</v>
      </c>
      <c r="C291" s="53">
        <v>3240.64451904</v>
      </c>
      <c r="D291" s="53">
        <v>3239.6937532400002</v>
      </c>
      <c r="E291" s="53">
        <v>3196.9682848799998</v>
      </c>
      <c r="F291" s="53">
        <v>3247.17615217</v>
      </c>
      <c r="G291" s="53">
        <v>3255.6652348799998</v>
      </c>
      <c r="H291" s="53">
        <v>3247.52548011</v>
      </c>
      <c r="I291" s="53">
        <v>3253.26528783</v>
      </c>
      <c r="J291" s="53">
        <v>3242.3686672100002</v>
      </c>
      <c r="K291" s="53">
        <v>3153.51390313</v>
      </c>
      <c r="L291" s="53">
        <v>3105.3306810300001</v>
      </c>
      <c r="M291" s="53">
        <v>3103.6688357799999</v>
      </c>
      <c r="N291" s="53">
        <v>3122.6350839500001</v>
      </c>
      <c r="O291" s="53">
        <v>3167.2717002600002</v>
      </c>
      <c r="P291" s="53">
        <v>3192.87439232</v>
      </c>
      <c r="Q291" s="53">
        <v>3208.89356843</v>
      </c>
      <c r="R291" s="53">
        <v>3211.9051176600001</v>
      </c>
      <c r="S291" s="53">
        <v>3157.2845462599998</v>
      </c>
      <c r="T291" s="53">
        <v>3118.7658450899999</v>
      </c>
      <c r="U291" s="53">
        <v>3081.4618930800002</v>
      </c>
      <c r="V291" s="53">
        <v>3112.9609482800001</v>
      </c>
      <c r="W291" s="53">
        <v>3132.6482635900002</v>
      </c>
      <c r="X291" s="53">
        <v>3189.5228132500001</v>
      </c>
      <c r="Y291" s="53">
        <v>3187.3652794099999</v>
      </c>
    </row>
    <row r="292" spans="1:25" s="54" customFormat="1" ht="15.75" x14ac:dyDescent="0.3">
      <c r="A292" s="52" t="s">
        <v>145</v>
      </c>
      <c r="B292" s="53">
        <v>3325.2395812999998</v>
      </c>
      <c r="C292" s="53">
        <v>3370.9235483299999</v>
      </c>
      <c r="D292" s="53">
        <v>3379.2864142899998</v>
      </c>
      <c r="E292" s="53">
        <v>3381.4192465599999</v>
      </c>
      <c r="F292" s="53">
        <v>3342.56389825</v>
      </c>
      <c r="G292" s="53">
        <v>3285.4958963700001</v>
      </c>
      <c r="H292" s="53">
        <v>3213.1661608200002</v>
      </c>
      <c r="I292" s="53">
        <v>3216.7530025800002</v>
      </c>
      <c r="J292" s="53">
        <v>3156.5921810200002</v>
      </c>
      <c r="K292" s="53">
        <v>3122.97846166</v>
      </c>
      <c r="L292" s="53">
        <v>3142.78683581</v>
      </c>
      <c r="M292" s="53">
        <v>3167.7765730599999</v>
      </c>
      <c r="N292" s="53">
        <v>3234.5998170600001</v>
      </c>
      <c r="O292" s="53">
        <v>3289.4493623600001</v>
      </c>
      <c r="P292" s="53">
        <v>3336.2308847200002</v>
      </c>
      <c r="Q292" s="53">
        <v>3354.24009127</v>
      </c>
      <c r="R292" s="53">
        <v>3339.6607681700002</v>
      </c>
      <c r="S292" s="53">
        <v>3273.9773485300002</v>
      </c>
      <c r="T292" s="53">
        <v>3221.6296867000001</v>
      </c>
      <c r="U292" s="53">
        <v>3275.0676502400001</v>
      </c>
      <c r="V292" s="53">
        <v>3290.7307274499999</v>
      </c>
      <c r="W292" s="53">
        <v>3322.4525284599999</v>
      </c>
      <c r="X292" s="53">
        <v>3367.18911385</v>
      </c>
      <c r="Y292" s="53">
        <v>3268.0358254299999</v>
      </c>
    </row>
    <row r="293" spans="1:25" s="54" customFormat="1" ht="15.75" x14ac:dyDescent="0.3">
      <c r="A293" s="52" t="s">
        <v>146</v>
      </c>
      <c r="B293" s="53">
        <v>3414.5966037100002</v>
      </c>
      <c r="C293" s="53">
        <v>3472.4586179799999</v>
      </c>
      <c r="D293" s="53">
        <v>3464.3611097799999</v>
      </c>
      <c r="E293" s="53">
        <v>3576.3149341600001</v>
      </c>
      <c r="F293" s="53">
        <v>3362.1623632999999</v>
      </c>
      <c r="G293" s="53">
        <v>3515.9077105800002</v>
      </c>
      <c r="H293" s="53">
        <v>3403.31004975</v>
      </c>
      <c r="I293" s="53">
        <v>3349.63801749</v>
      </c>
      <c r="J293" s="53">
        <v>3318.18032176</v>
      </c>
      <c r="K293" s="53">
        <v>3291.9261831399999</v>
      </c>
      <c r="L293" s="53">
        <v>3291.7067874200002</v>
      </c>
      <c r="M293" s="53">
        <v>3382.9538221500002</v>
      </c>
      <c r="N293" s="53">
        <v>3362.2754364299999</v>
      </c>
      <c r="O293" s="53">
        <v>3397.1026389499998</v>
      </c>
      <c r="P293" s="53">
        <v>3423.84373697</v>
      </c>
      <c r="Q293" s="53">
        <v>3433.7535959400002</v>
      </c>
      <c r="R293" s="53">
        <v>3402.99506324</v>
      </c>
      <c r="S293" s="53">
        <v>3354.6715266299998</v>
      </c>
      <c r="T293" s="53">
        <v>3341.7578336800002</v>
      </c>
      <c r="U293" s="53">
        <v>3334.0343431699998</v>
      </c>
      <c r="V293" s="53">
        <v>3354.68756846</v>
      </c>
      <c r="W293" s="53">
        <v>3385.3158395099999</v>
      </c>
      <c r="X293" s="53">
        <v>3421.1672811100002</v>
      </c>
      <c r="Y293" s="53">
        <v>3442.3609440999999</v>
      </c>
    </row>
    <row r="294" spans="1:25" s="54" customFormat="1" ht="15.75" x14ac:dyDescent="0.3">
      <c r="A294" s="52" t="s">
        <v>147</v>
      </c>
      <c r="B294" s="53">
        <v>3366.3365916600001</v>
      </c>
      <c r="C294" s="53">
        <v>3393.98487338</v>
      </c>
      <c r="D294" s="53">
        <v>3428.6549903700002</v>
      </c>
      <c r="E294" s="53">
        <v>3411.5110938500002</v>
      </c>
      <c r="F294" s="53">
        <v>3376.7454086399998</v>
      </c>
      <c r="G294" s="53">
        <v>3285.01206753</v>
      </c>
      <c r="H294" s="53">
        <v>3187.6779632500002</v>
      </c>
      <c r="I294" s="53">
        <v>3164.4617588800002</v>
      </c>
      <c r="J294" s="53">
        <v>3124.1984269600002</v>
      </c>
      <c r="K294" s="53">
        <v>3118.9301518799998</v>
      </c>
      <c r="L294" s="53">
        <v>3132.7721216700002</v>
      </c>
      <c r="M294" s="53">
        <v>3190.25222037</v>
      </c>
      <c r="N294" s="53">
        <v>3217.9861411100001</v>
      </c>
      <c r="O294" s="53">
        <v>3247.9965518899999</v>
      </c>
      <c r="P294" s="53">
        <v>3274.5403021699999</v>
      </c>
      <c r="Q294" s="53">
        <v>3261.6376389000002</v>
      </c>
      <c r="R294" s="53">
        <v>3236.6243056200001</v>
      </c>
      <c r="S294" s="53">
        <v>3174.3416526999999</v>
      </c>
      <c r="T294" s="53">
        <v>3107.7910611000002</v>
      </c>
      <c r="U294" s="53">
        <v>3143.9434202900002</v>
      </c>
      <c r="V294" s="53">
        <v>3132.1837780400001</v>
      </c>
      <c r="W294" s="53">
        <v>3132.16598806</v>
      </c>
      <c r="X294" s="53">
        <v>3212.8368268899999</v>
      </c>
      <c r="Y294" s="53">
        <v>3254.0752860699999</v>
      </c>
    </row>
    <row r="295" spans="1:25" s="54" customFormat="1" ht="15.75" x14ac:dyDescent="0.3">
      <c r="A295" s="52" t="s">
        <v>148</v>
      </c>
      <c r="B295" s="53">
        <v>3338.2175089699999</v>
      </c>
      <c r="C295" s="53">
        <v>3387.7236028799998</v>
      </c>
      <c r="D295" s="53">
        <v>3401.7087583500002</v>
      </c>
      <c r="E295" s="53">
        <v>3403.44110611</v>
      </c>
      <c r="F295" s="53">
        <v>3381.98797706</v>
      </c>
      <c r="G295" s="53">
        <v>3320.4962473400001</v>
      </c>
      <c r="H295" s="53">
        <v>3190.2486201800002</v>
      </c>
      <c r="I295" s="53">
        <v>3142.8997689799999</v>
      </c>
      <c r="J295" s="53">
        <v>3126.9064844899999</v>
      </c>
      <c r="K295" s="53">
        <v>3137.9957816800002</v>
      </c>
      <c r="L295" s="53">
        <v>3161.9936882800002</v>
      </c>
      <c r="M295" s="53">
        <v>3190.6715365599998</v>
      </c>
      <c r="N295" s="53">
        <v>3268.32514197</v>
      </c>
      <c r="O295" s="53">
        <v>3296.5602844800001</v>
      </c>
      <c r="P295" s="53">
        <v>3313.9585074699999</v>
      </c>
      <c r="Q295" s="53">
        <v>3319.62458947</v>
      </c>
      <c r="R295" s="53">
        <v>3301.7467392399999</v>
      </c>
      <c r="S295" s="53">
        <v>3236.7352901499999</v>
      </c>
      <c r="T295" s="53">
        <v>3161.1844500299999</v>
      </c>
      <c r="U295" s="53">
        <v>3186.7159123500001</v>
      </c>
      <c r="V295" s="53">
        <v>3206.0120491000002</v>
      </c>
      <c r="W295" s="53">
        <v>3252.8287808199998</v>
      </c>
      <c r="X295" s="53">
        <v>3322.0889365200001</v>
      </c>
      <c r="Y295" s="53">
        <v>3346.8540565799999</v>
      </c>
    </row>
    <row r="296" spans="1:25" s="54" customFormat="1" ht="15.75" x14ac:dyDescent="0.3">
      <c r="A296" s="52" t="s">
        <v>149</v>
      </c>
      <c r="B296" s="53">
        <v>3528.9567887399999</v>
      </c>
      <c r="C296" s="53">
        <v>3581.4754281199998</v>
      </c>
      <c r="D296" s="53">
        <v>3593.8098410100001</v>
      </c>
      <c r="E296" s="53">
        <v>3591.4359348900002</v>
      </c>
      <c r="F296" s="53">
        <v>3540.37725735</v>
      </c>
      <c r="G296" s="53">
        <v>3473.1337768100002</v>
      </c>
      <c r="H296" s="53">
        <v>3375.4615999000002</v>
      </c>
      <c r="I296" s="53">
        <v>3342.1761173999998</v>
      </c>
      <c r="J296" s="53">
        <v>3299.5726852100001</v>
      </c>
      <c r="K296" s="53">
        <v>3286.18791784</v>
      </c>
      <c r="L296" s="53">
        <v>3287.9142940900001</v>
      </c>
      <c r="M296" s="53">
        <v>3294.51690173</v>
      </c>
      <c r="N296" s="53">
        <v>3335.3327915200002</v>
      </c>
      <c r="O296" s="53">
        <v>3367.3174312599999</v>
      </c>
      <c r="P296" s="53">
        <v>3396.8024164100002</v>
      </c>
      <c r="Q296" s="53">
        <v>3381.7060444600002</v>
      </c>
      <c r="R296" s="53">
        <v>3351.1504743999999</v>
      </c>
      <c r="S296" s="53">
        <v>3289.9841939500002</v>
      </c>
      <c r="T296" s="53">
        <v>3252.2280755800002</v>
      </c>
      <c r="U296" s="53">
        <v>3288.5510514799998</v>
      </c>
      <c r="V296" s="53">
        <v>3320.8055265600001</v>
      </c>
      <c r="W296" s="53">
        <v>3384.7285319699999</v>
      </c>
      <c r="X296" s="53">
        <v>3409.7965533299998</v>
      </c>
      <c r="Y296" s="53">
        <v>3435.4079867099999</v>
      </c>
    </row>
    <row r="297" spans="1:25" s="54" customFormat="1" ht="15.75" x14ac:dyDescent="0.3">
      <c r="A297" s="52" t="s">
        <v>150</v>
      </c>
      <c r="B297" s="53">
        <v>3344.2473684199999</v>
      </c>
      <c r="C297" s="53">
        <v>3410.82697396</v>
      </c>
      <c r="D297" s="53">
        <v>3422.5396199800002</v>
      </c>
      <c r="E297" s="53">
        <v>3431.0114388000002</v>
      </c>
      <c r="F297" s="53">
        <v>3402.2288521599999</v>
      </c>
      <c r="G297" s="53">
        <v>3384.8025955399999</v>
      </c>
      <c r="H297" s="53">
        <v>3377.3537934599999</v>
      </c>
      <c r="I297" s="53">
        <v>3381.1162992300001</v>
      </c>
      <c r="J297" s="53">
        <v>3372.3079516799999</v>
      </c>
      <c r="K297" s="53">
        <v>3256.0244216199999</v>
      </c>
      <c r="L297" s="53">
        <v>3234.3936066400001</v>
      </c>
      <c r="M297" s="53">
        <v>3252.4500959900001</v>
      </c>
      <c r="N297" s="53">
        <v>3293.6448121899998</v>
      </c>
      <c r="O297" s="53">
        <v>3312.1923887399998</v>
      </c>
      <c r="P297" s="53">
        <v>3318.0840834599999</v>
      </c>
      <c r="Q297" s="53">
        <v>3317.9167339400001</v>
      </c>
      <c r="R297" s="53">
        <v>3322.0695664499999</v>
      </c>
      <c r="S297" s="53">
        <v>3320.4007599900001</v>
      </c>
      <c r="T297" s="53">
        <v>3284.9781500700001</v>
      </c>
      <c r="U297" s="53">
        <v>3280.0377421799999</v>
      </c>
      <c r="V297" s="53">
        <v>3271.8197390199998</v>
      </c>
      <c r="W297" s="53">
        <v>3318.5520381000001</v>
      </c>
      <c r="X297" s="53">
        <v>3323.21394452</v>
      </c>
      <c r="Y297" s="53">
        <v>3383.0727870400001</v>
      </c>
    </row>
    <row r="298" spans="1:25" s="54" customFormat="1" ht="15.75" x14ac:dyDescent="0.3">
      <c r="A298" s="52" t="s">
        <v>151</v>
      </c>
      <c r="B298" s="53">
        <v>3461.0666970799998</v>
      </c>
      <c r="C298" s="53">
        <v>3501.0814445400001</v>
      </c>
      <c r="D298" s="53">
        <v>3495.5358656399999</v>
      </c>
      <c r="E298" s="53">
        <v>3499.5911024500001</v>
      </c>
      <c r="F298" s="53">
        <v>3515.48532295</v>
      </c>
      <c r="G298" s="53">
        <v>3498.1110593600001</v>
      </c>
      <c r="H298" s="53">
        <v>3488.55204108</v>
      </c>
      <c r="I298" s="53">
        <v>3505.2398775900001</v>
      </c>
      <c r="J298" s="53">
        <v>3427.3216239799999</v>
      </c>
      <c r="K298" s="53">
        <v>3384.5119823199998</v>
      </c>
      <c r="L298" s="53">
        <v>3341.5793754599999</v>
      </c>
      <c r="M298" s="53">
        <v>3347.3329756500002</v>
      </c>
      <c r="N298" s="53">
        <v>3366.93277029</v>
      </c>
      <c r="O298" s="53">
        <v>3308.1541278599998</v>
      </c>
      <c r="P298" s="53">
        <v>3454.2503271099999</v>
      </c>
      <c r="Q298" s="53">
        <v>3472.19733116</v>
      </c>
      <c r="R298" s="53">
        <v>3475.4720991600002</v>
      </c>
      <c r="S298" s="53">
        <v>3444.8613137699999</v>
      </c>
      <c r="T298" s="53">
        <v>3376.9897624499999</v>
      </c>
      <c r="U298" s="53">
        <v>3315.0876735000002</v>
      </c>
      <c r="V298" s="53">
        <v>3244.1715288400001</v>
      </c>
      <c r="W298" s="53">
        <v>3356.6574303900002</v>
      </c>
      <c r="X298" s="53">
        <v>3409.9452480700002</v>
      </c>
      <c r="Y298" s="53">
        <v>3431.28315531</v>
      </c>
    </row>
    <row r="299" spans="1:25" s="54" customFormat="1" ht="15.75" x14ac:dyDescent="0.3">
      <c r="A299" s="52" t="s">
        <v>152</v>
      </c>
      <c r="B299" s="53">
        <v>3511.7131272699999</v>
      </c>
      <c r="C299" s="53">
        <v>3481.6664257699999</v>
      </c>
      <c r="D299" s="53">
        <v>3493.9296985300002</v>
      </c>
      <c r="E299" s="53">
        <v>3502.15404334</v>
      </c>
      <c r="F299" s="53">
        <v>3467.2816855400001</v>
      </c>
      <c r="G299" s="53">
        <v>3454.2087790599999</v>
      </c>
      <c r="H299" s="53">
        <v>3402.7533982200002</v>
      </c>
      <c r="I299" s="53">
        <v>3327.8682860399999</v>
      </c>
      <c r="J299" s="53">
        <v>3278.9795155400002</v>
      </c>
      <c r="K299" s="53">
        <v>3225.88190351</v>
      </c>
      <c r="L299" s="53">
        <v>3198.3529109800002</v>
      </c>
      <c r="M299" s="53">
        <v>3227.79893988</v>
      </c>
      <c r="N299" s="53">
        <v>3254.8895129299999</v>
      </c>
      <c r="O299" s="53">
        <v>3273.3915628599998</v>
      </c>
      <c r="P299" s="53">
        <v>3279.8598483800001</v>
      </c>
      <c r="Q299" s="53">
        <v>3270.8345183199999</v>
      </c>
      <c r="R299" s="53">
        <v>3325.6680418199999</v>
      </c>
      <c r="S299" s="53">
        <v>3342.8528868399999</v>
      </c>
      <c r="T299" s="53">
        <v>3300.3011020899999</v>
      </c>
      <c r="U299" s="53">
        <v>3258.4544339099998</v>
      </c>
      <c r="V299" s="53">
        <v>3281.8896028899999</v>
      </c>
      <c r="W299" s="53">
        <v>3298.5655721900002</v>
      </c>
      <c r="X299" s="53">
        <v>3351.9332089600002</v>
      </c>
      <c r="Y299" s="53">
        <v>3385.73453819</v>
      </c>
    </row>
    <row r="300" spans="1:25" s="54" customFormat="1" ht="15.75" x14ac:dyDescent="0.3">
      <c r="A300" s="52" t="s">
        <v>153</v>
      </c>
      <c r="B300" s="53">
        <v>3437.5248621999999</v>
      </c>
      <c r="C300" s="53">
        <v>3482.5196930799998</v>
      </c>
      <c r="D300" s="53">
        <v>3494.1524638800001</v>
      </c>
      <c r="E300" s="53">
        <v>3493.3422197300001</v>
      </c>
      <c r="F300" s="53">
        <v>3466.7540967200002</v>
      </c>
      <c r="G300" s="53">
        <v>3361.8026462900002</v>
      </c>
      <c r="H300" s="53">
        <v>3294.8824784899998</v>
      </c>
      <c r="I300" s="53">
        <v>3254.59906133</v>
      </c>
      <c r="J300" s="53">
        <v>3208.80383893</v>
      </c>
      <c r="K300" s="53">
        <v>3189.8177566700001</v>
      </c>
      <c r="L300" s="53">
        <v>3210.99037985</v>
      </c>
      <c r="M300" s="53">
        <v>3262.9637604</v>
      </c>
      <c r="N300" s="53">
        <v>3301.4307081800002</v>
      </c>
      <c r="O300" s="53">
        <v>3336.5588791</v>
      </c>
      <c r="P300" s="53">
        <v>3351.73620824</v>
      </c>
      <c r="Q300" s="53">
        <v>3327.5240756500002</v>
      </c>
      <c r="R300" s="53">
        <v>3280.99003266</v>
      </c>
      <c r="S300" s="53">
        <v>3230.0373042199999</v>
      </c>
      <c r="T300" s="53">
        <v>3195.4342015400002</v>
      </c>
      <c r="U300" s="53">
        <v>3213.90658781</v>
      </c>
      <c r="V300" s="53">
        <v>3211.13082648</v>
      </c>
      <c r="W300" s="53">
        <v>3254.4156213199999</v>
      </c>
      <c r="X300" s="53">
        <v>3293.29696285</v>
      </c>
      <c r="Y300" s="53">
        <v>3377.4630901800001</v>
      </c>
    </row>
    <row r="301" spans="1:25" s="54" customFormat="1" ht="15.75" x14ac:dyDescent="0.3">
      <c r="A301" s="52" t="s">
        <v>154</v>
      </c>
      <c r="B301" s="53">
        <v>3458.1378987900002</v>
      </c>
      <c r="C301" s="53">
        <v>3531.1697108500002</v>
      </c>
      <c r="D301" s="53">
        <v>3542.91277214</v>
      </c>
      <c r="E301" s="53">
        <v>3536.4305602499999</v>
      </c>
      <c r="F301" s="53">
        <v>3495.6977710599999</v>
      </c>
      <c r="G301" s="53">
        <v>3393.8625942899998</v>
      </c>
      <c r="H301" s="53">
        <v>3271.5738087599998</v>
      </c>
      <c r="I301" s="53">
        <v>3237.13529135</v>
      </c>
      <c r="J301" s="53">
        <v>3225.9986143000001</v>
      </c>
      <c r="K301" s="53">
        <v>3208.9926515900002</v>
      </c>
      <c r="L301" s="53">
        <v>3210.2308848799998</v>
      </c>
      <c r="M301" s="53">
        <v>3259.42884405</v>
      </c>
      <c r="N301" s="53">
        <v>3307.0957575100001</v>
      </c>
      <c r="O301" s="53">
        <v>3281.9925072199999</v>
      </c>
      <c r="P301" s="53">
        <v>3292.93515462</v>
      </c>
      <c r="Q301" s="53">
        <v>3310.3717537799998</v>
      </c>
      <c r="R301" s="53">
        <v>3270.6626956</v>
      </c>
      <c r="S301" s="53">
        <v>3221.9313485799998</v>
      </c>
      <c r="T301" s="53">
        <v>3195.6661146599999</v>
      </c>
      <c r="U301" s="53">
        <v>3243.2460578</v>
      </c>
      <c r="V301" s="53">
        <v>3257.68497084</v>
      </c>
      <c r="W301" s="53">
        <v>3300.6586004300002</v>
      </c>
      <c r="X301" s="53">
        <v>3341.7795014399999</v>
      </c>
      <c r="Y301" s="53">
        <v>3386.7697351900001</v>
      </c>
    </row>
    <row r="302" spans="1:25" s="54" customFormat="1" ht="15.75" x14ac:dyDescent="0.3">
      <c r="A302" s="52" t="s">
        <v>155</v>
      </c>
      <c r="B302" s="53">
        <v>3440.8010241800002</v>
      </c>
      <c r="C302" s="53">
        <v>3402.4889402600002</v>
      </c>
      <c r="D302" s="53">
        <v>3408.9743781299999</v>
      </c>
      <c r="E302" s="53">
        <v>3415.6700281200001</v>
      </c>
      <c r="F302" s="53">
        <v>3410.7603407299998</v>
      </c>
      <c r="G302" s="53">
        <v>3384.4919933400001</v>
      </c>
      <c r="H302" s="53">
        <v>3307.5967814000001</v>
      </c>
      <c r="I302" s="53">
        <v>3196.11252345</v>
      </c>
      <c r="J302" s="53">
        <v>3100.9867554100001</v>
      </c>
      <c r="K302" s="53">
        <v>3077.7472000600001</v>
      </c>
      <c r="L302" s="53">
        <v>3121.0929317300001</v>
      </c>
      <c r="M302" s="53">
        <v>3137.8904242899998</v>
      </c>
      <c r="N302" s="53">
        <v>3200.4939708900001</v>
      </c>
      <c r="O302" s="53">
        <v>3212.0542878400001</v>
      </c>
      <c r="P302" s="53">
        <v>3244.21852382</v>
      </c>
      <c r="Q302" s="53">
        <v>3234.7325331900001</v>
      </c>
      <c r="R302" s="53">
        <v>3228.3165038500001</v>
      </c>
      <c r="S302" s="53">
        <v>3189.6407395800002</v>
      </c>
      <c r="T302" s="53">
        <v>3123.06378206</v>
      </c>
      <c r="U302" s="53">
        <v>3110.7044770500002</v>
      </c>
      <c r="V302" s="53">
        <v>3130.9075871099999</v>
      </c>
      <c r="W302" s="53">
        <v>3177.0173491300002</v>
      </c>
      <c r="X302" s="53">
        <v>3223.1293167499998</v>
      </c>
      <c r="Y302" s="53">
        <v>3288.1997907999998</v>
      </c>
    </row>
    <row r="303" spans="1:25" s="54" customFormat="1" ht="15.75" x14ac:dyDescent="0.3">
      <c r="A303" s="52" t="s">
        <v>156</v>
      </c>
      <c r="B303" s="53">
        <v>3272.51743386</v>
      </c>
      <c r="C303" s="53">
        <v>3273.8539810299999</v>
      </c>
      <c r="D303" s="53">
        <v>3202.50814687</v>
      </c>
      <c r="E303" s="53">
        <v>3138.9819835799999</v>
      </c>
      <c r="F303" s="53">
        <v>3156.8091624600002</v>
      </c>
      <c r="G303" s="53">
        <v>3190.87902411</v>
      </c>
      <c r="H303" s="53">
        <v>3207.2212781100002</v>
      </c>
      <c r="I303" s="53">
        <v>3165.8064018599998</v>
      </c>
      <c r="J303" s="53">
        <v>3092.7449936799999</v>
      </c>
      <c r="K303" s="53">
        <v>3079.0350846599999</v>
      </c>
      <c r="L303" s="53">
        <v>3091.38999186</v>
      </c>
      <c r="M303" s="53">
        <v>3105.3618707300002</v>
      </c>
      <c r="N303" s="53">
        <v>3103.3420439800002</v>
      </c>
      <c r="O303" s="53">
        <v>3137.3550012599999</v>
      </c>
      <c r="P303" s="53">
        <v>3135.8174301899999</v>
      </c>
      <c r="Q303" s="53">
        <v>3141.7306363600001</v>
      </c>
      <c r="R303" s="53">
        <v>3130.13849428</v>
      </c>
      <c r="S303" s="53">
        <v>3122.3225329900001</v>
      </c>
      <c r="T303" s="53">
        <v>3075.0881071700001</v>
      </c>
      <c r="U303" s="53">
        <v>3080.4534183000001</v>
      </c>
      <c r="V303" s="53">
        <v>3100.3646942</v>
      </c>
      <c r="W303" s="53">
        <v>3084.3722440500001</v>
      </c>
      <c r="X303" s="53">
        <v>3125.9830595799999</v>
      </c>
      <c r="Y303" s="53">
        <v>3150.9758971299998</v>
      </c>
    </row>
    <row r="304" spans="1:25" s="54" customFormat="1" ht="15.75" x14ac:dyDescent="0.3">
      <c r="A304" s="52" t="s">
        <v>157</v>
      </c>
      <c r="B304" s="53">
        <v>3437.1122922899999</v>
      </c>
      <c r="C304" s="53">
        <v>3450.38593618</v>
      </c>
      <c r="D304" s="53">
        <v>3464.2331922399999</v>
      </c>
      <c r="E304" s="53">
        <v>3459.46211898</v>
      </c>
      <c r="F304" s="53">
        <v>3446.7661373300002</v>
      </c>
      <c r="G304" s="53">
        <v>3409.5722903699998</v>
      </c>
      <c r="H304" s="53">
        <v>3357.6402252399998</v>
      </c>
      <c r="I304" s="53">
        <v>3298.85783124</v>
      </c>
      <c r="J304" s="53">
        <v>3175.01293119</v>
      </c>
      <c r="K304" s="53">
        <v>3132.20475179</v>
      </c>
      <c r="L304" s="53">
        <v>3183.8154298300001</v>
      </c>
      <c r="M304" s="53">
        <v>3210.6241140699999</v>
      </c>
      <c r="N304" s="53">
        <v>3260.2149108799999</v>
      </c>
      <c r="O304" s="53">
        <v>3293.4324469200001</v>
      </c>
      <c r="P304" s="53">
        <v>3333.1163860400002</v>
      </c>
      <c r="Q304" s="53">
        <v>3374.3040003199999</v>
      </c>
      <c r="R304" s="53">
        <v>3362.1469345700002</v>
      </c>
      <c r="S304" s="53">
        <v>3346.5719977700001</v>
      </c>
      <c r="T304" s="53">
        <v>3293.0601584800002</v>
      </c>
      <c r="U304" s="53">
        <v>3256.3179053499998</v>
      </c>
      <c r="V304" s="53">
        <v>3266.2279274900002</v>
      </c>
      <c r="W304" s="53">
        <v>3296.6847952600001</v>
      </c>
      <c r="X304" s="53">
        <v>3328.6361280900001</v>
      </c>
      <c r="Y304" s="53">
        <v>3378.98464861</v>
      </c>
    </row>
    <row r="305" spans="1:25" s="54" customFormat="1" ht="15.75" x14ac:dyDescent="0.3">
      <c r="A305" s="52" t="s">
        <v>158</v>
      </c>
      <c r="B305" s="53">
        <v>3425.6403312000002</v>
      </c>
      <c r="C305" s="53">
        <v>3442.3735471700002</v>
      </c>
      <c r="D305" s="53">
        <v>3426.3291763799998</v>
      </c>
      <c r="E305" s="53">
        <v>3427.85384041</v>
      </c>
      <c r="F305" s="53">
        <v>3435.9135475600001</v>
      </c>
      <c r="G305" s="53">
        <v>3433.86224029</v>
      </c>
      <c r="H305" s="53">
        <v>3440.1013496599999</v>
      </c>
      <c r="I305" s="53">
        <v>3347.1888110499999</v>
      </c>
      <c r="J305" s="53">
        <v>3430.9939527800002</v>
      </c>
      <c r="K305" s="53">
        <v>3351.2560694399999</v>
      </c>
      <c r="L305" s="53">
        <v>3227.7363863300002</v>
      </c>
      <c r="M305" s="53">
        <v>3263.2470941900001</v>
      </c>
      <c r="N305" s="53">
        <v>3312.0244256800001</v>
      </c>
      <c r="O305" s="53">
        <v>3366.2578786099998</v>
      </c>
      <c r="P305" s="53">
        <v>3387.3493406100001</v>
      </c>
      <c r="Q305" s="53">
        <v>3419.9872330200001</v>
      </c>
      <c r="R305" s="53">
        <v>3415.5009486499998</v>
      </c>
      <c r="S305" s="53">
        <v>3361.3475457499999</v>
      </c>
      <c r="T305" s="53">
        <v>3299.2256976899998</v>
      </c>
      <c r="U305" s="53">
        <v>3267.0822320799998</v>
      </c>
      <c r="V305" s="53">
        <v>3262.6954538599998</v>
      </c>
      <c r="W305" s="53">
        <v>3309.6326356</v>
      </c>
      <c r="X305" s="53">
        <v>3354.1297984299999</v>
      </c>
      <c r="Y305" s="53">
        <v>3401.0640245</v>
      </c>
    </row>
    <row r="306" spans="1:25" s="54" customFormat="1" ht="15.75" x14ac:dyDescent="0.3">
      <c r="A306" s="52" t="s">
        <v>159</v>
      </c>
      <c r="B306" s="53">
        <v>3414.6327687100002</v>
      </c>
      <c r="C306" s="53">
        <v>3456.8672321700001</v>
      </c>
      <c r="D306" s="53">
        <v>3460.7566594099999</v>
      </c>
      <c r="E306" s="53">
        <v>3489.8753875000002</v>
      </c>
      <c r="F306" s="53">
        <v>3485.8068702099999</v>
      </c>
      <c r="G306" s="53">
        <v>3444.2779962700001</v>
      </c>
      <c r="H306" s="53">
        <v>3384.0679180500001</v>
      </c>
      <c r="I306" s="53">
        <v>3312.5394465200002</v>
      </c>
      <c r="J306" s="53">
        <v>3277.4124257399999</v>
      </c>
      <c r="K306" s="53">
        <v>3250.4673011200002</v>
      </c>
      <c r="L306" s="53">
        <v>3259.1006798100002</v>
      </c>
      <c r="M306" s="53">
        <v>3316.6492466300001</v>
      </c>
      <c r="N306" s="53">
        <v>3366.3453258899999</v>
      </c>
      <c r="O306" s="53">
        <v>3404.3495183300001</v>
      </c>
      <c r="P306" s="53">
        <v>3416.10606254</v>
      </c>
      <c r="Q306" s="53">
        <v>3439.2983292099998</v>
      </c>
      <c r="R306" s="53">
        <v>3441.2525709199999</v>
      </c>
      <c r="S306" s="53">
        <v>3369.9076495099998</v>
      </c>
      <c r="T306" s="53">
        <v>3277.8281981700002</v>
      </c>
      <c r="U306" s="53">
        <v>3290.3517641899998</v>
      </c>
      <c r="V306" s="53">
        <v>3322.7679440000002</v>
      </c>
      <c r="W306" s="53">
        <v>3366.6783185499999</v>
      </c>
      <c r="X306" s="53">
        <v>3399.41695751</v>
      </c>
      <c r="Y306" s="53">
        <v>3444.02720808</v>
      </c>
    </row>
    <row r="307" spans="1:25" s="54" customFormat="1" ht="15.75" x14ac:dyDescent="0.3">
      <c r="A307" s="52" t="s">
        <v>160</v>
      </c>
      <c r="B307" s="53">
        <v>3646.5860589899999</v>
      </c>
      <c r="C307" s="53">
        <v>3678.9605273799998</v>
      </c>
      <c r="D307" s="53">
        <v>3706.2515507100002</v>
      </c>
      <c r="E307" s="53">
        <v>3723.77499313</v>
      </c>
      <c r="F307" s="53">
        <v>3716.6764134999999</v>
      </c>
      <c r="G307" s="53">
        <v>3677.39261678</v>
      </c>
      <c r="H307" s="53">
        <v>3602.5798930000001</v>
      </c>
      <c r="I307" s="53">
        <v>3534.5199897500001</v>
      </c>
      <c r="J307" s="53">
        <v>3496.4987368799998</v>
      </c>
      <c r="K307" s="53">
        <v>3466.6769266699998</v>
      </c>
      <c r="L307" s="53">
        <v>3461.8098791699999</v>
      </c>
      <c r="M307" s="53">
        <v>3483.9205391700002</v>
      </c>
      <c r="N307" s="53">
        <v>3514.10779288</v>
      </c>
      <c r="O307" s="53">
        <v>3549.4210573199998</v>
      </c>
      <c r="P307" s="53">
        <v>3589.3717768800002</v>
      </c>
      <c r="Q307" s="53">
        <v>3608.0247930800001</v>
      </c>
      <c r="R307" s="53">
        <v>3628.16803325</v>
      </c>
      <c r="S307" s="53">
        <v>3603.9431604900001</v>
      </c>
      <c r="T307" s="53">
        <v>3565.34353276</v>
      </c>
      <c r="U307" s="53">
        <v>3498.9290943199999</v>
      </c>
      <c r="V307" s="53">
        <v>3508.3488530300001</v>
      </c>
      <c r="W307" s="53">
        <v>3523.2345405599999</v>
      </c>
      <c r="X307" s="53">
        <v>3548.3283876999999</v>
      </c>
      <c r="Y307" s="53">
        <v>3560.3026374000001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6" t="s">
        <v>69</v>
      </c>
      <c r="B309" s="237" t="s">
        <v>96</v>
      </c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2"/>
    </row>
    <row r="310" spans="1:25" s="23" customFormat="1" x14ac:dyDescent="0.2">
      <c r="A310" s="167"/>
      <c r="B310" s="102" t="s">
        <v>71</v>
      </c>
      <c r="C310" s="103" t="s">
        <v>72</v>
      </c>
      <c r="D310" s="104" t="s">
        <v>73</v>
      </c>
      <c r="E310" s="103" t="s">
        <v>74</v>
      </c>
      <c r="F310" s="103" t="s">
        <v>75</v>
      </c>
      <c r="G310" s="103" t="s">
        <v>76</v>
      </c>
      <c r="H310" s="103" t="s">
        <v>77</v>
      </c>
      <c r="I310" s="103" t="s">
        <v>78</v>
      </c>
      <c r="J310" s="103" t="s">
        <v>79</v>
      </c>
      <c r="K310" s="102" t="s">
        <v>80</v>
      </c>
      <c r="L310" s="103" t="s">
        <v>81</v>
      </c>
      <c r="M310" s="105" t="s">
        <v>82</v>
      </c>
      <c r="N310" s="102" t="s">
        <v>83</v>
      </c>
      <c r="O310" s="103" t="s">
        <v>84</v>
      </c>
      <c r="P310" s="105" t="s">
        <v>85</v>
      </c>
      <c r="Q310" s="104" t="s">
        <v>86</v>
      </c>
      <c r="R310" s="103" t="s">
        <v>87</v>
      </c>
      <c r="S310" s="104" t="s">
        <v>88</v>
      </c>
      <c r="T310" s="103" t="s">
        <v>89</v>
      </c>
      <c r="U310" s="104" t="s">
        <v>90</v>
      </c>
      <c r="V310" s="103" t="s">
        <v>91</v>
      </c>
      <c r="W310" s="104" t="s">
        <v>92</v>
      </c>
      <c r="X310" s="103" t="s">
        <v>93</v>
      </c>
      <c r="Y310" s="103" t="s">
        <v>94</v>
      </c>
    </row>
    <row r="311" spans="1:25" s="23" customFormat="1" ht="15.75" customHeight="1" x14ac:dyDescent="0.2">
      <c r="A311" s="112" t="s">
        <v>133</v>
      </c>
      <c r="B311" s="60">
        <v>3516.6477739100001</v>
      </c>
      <c r="C311" s="60">
        <v>3531.08239039</v>
      </c>
      <c r="D311" s="60">
        <v>3615.7448340300002</v>
      </c>
      <c r="E311" s="60">
        <v>3649.6121536600003</v>
      </c>
      <c r="F311" s="60">
        <v>3650.5906114300001</v>
      </c>
      <c r="G311" s="60">
        <v>3617.0743780800003</v>
      </c>
      <c r="H311" s="60">
        <v>3582.39137338</v>
      </c>
      <c r="I311" s="60">
        <v>3661.4956733900003</v>
      </c>
      <c r="J311" s="60">
        <v>3662.5727794100003</v>
      </c>
      <c r="K311" s="60">
        <v>3657.1778325400001</v>
      </c>
      <c r="L311" s="60">
        <v>3633.0848105700002</v>
      </c>
      <c r="M311" s="60">
        <v>3627.4839246300003</v>
      </c>
      <c r="N311" s="60">
        <v>3595.3853413000002</v>
      </c>
      <c r="O311" s="60">
        <v>3575.4848787400001</v>
      </c>
      <c r="P311" s="60">
        <v>3574.19098532</v>
      </c>
      <c r="Q311" s="60">
        <v>3570.0763039400003</v>
      </c>
      <c r="R311" s="60">
        <v>3558.39387958</v>
      </c>
      <c r="S311" s="60">
        <v>3565.4807221700003</v>
      </c>
      <c r="T311" s="60">
        <v>3585.3454551500004</v>
      </c>
      <c r="U311" s="60">
        <v>3557.36170081</v>
      </c>
      <c r="V311" s="60">
        <v>3570.5059598500002</v>
      </c>
      <c r="W311" s="60">
        <v>3561.6798314100001</v>
      </c>
      <c r="X311" s="60">
        <v>3540.47209729</v>
      </c>
      <c r="Y311" s="60">
        <v>3524.75803834</v>
      </c>
    </row>
    <row r="312" spans="1:25" s="54" customFormat="1" ht="15.75" x14ac:dyDescent="0.3">
      <c r="A312" s="52" t="s">
        <v>134</v>
      </c>
      <c r="B312" s="53">
        <v>3580.6482196100001</v>
      </c>
      <c r="C312" s="53">
        <v>3560.26512662</v>
      </c>
      <c r="D312" s="53">
        <v>3562.4482449100001</v>
      </c>
      <c r="E312" s="53">
        <v>3576.99294169</v>
      </c>
      <c r="F312" s="53">
        <v>3565.8251816500001</v>
      </c>
      <c r="G312" s="53">
        <v>3585.4196084</v>
      </c>
      <c r="H312" s="53">
        <v>3638.6743192200001</v>
      </c>
      <c r="I312" s="53">
        <v>3590.1510227600002</v>
      </c>
      <c r="J312" s="53">
        <v>3550.4086324900004</v>
      </c>
      <c r="K312" s="53">
        <v>3570.5297747300001</v>
      </c>
      <c r="L312" s="53">
        <v>3557.3000309400004</v>
      </c>
      <c r="M312" s="53">
        <v>3547.4198504300002</v>
      </c>
      <c r="N312" s="53">
        <v>3464.7797710200002</v>
      </c>
      <c r="O312" s="53">
        <v>3575.6938317900003</v>
      </c>
      <c r="P312" s="53">
        <v>3650.3029510900001</v>
      </c>
      <c r="Q312" s="53">
        <v>3632.6843723700003</v>
      </c>
      <c r="R312" s="53">
        <v>3599.76465624</v>
      </c>
      <c r="S312" s="53">
        <v>3503.6042163300003</v>
      </c>
      <c r="T312" s="53">
        <v>3493.5218596</v>
      </c>
      <c r="U312" s="53">
        <v>3565.0835898400001</v>
      </c>
      <c r="V312" s="53">
        <v>3590.8799035000002</v>
      </c>
      <c r="W312" s="53">
        <v>3601.3683186000003</v>
      </c>
      <c r="X312" s="53">
        <v>3641.6647454700001</v>
      </c>
      <c r="Y312" s="53">
        <v>3617.1081349200003</v>
      </c>
    </row>
    <row r="313" spans="1:25" s="54" customFormat="1" ht="15.75" x14ac:dyDescent="0.3">
      <c r="A313" s="52" t="s">
        <v>135</v>
      </c>
      <c r="B313" s="53">
        <v>3468.6087704400002</v>
      </c>
      <c r="C313" s="53">
        <v>3526.2689575100003</v>
      </c>
      <c r="D313" s="53">
        <v>3535.2876133600003</v>
      </c>
      <c r="E313" s="53">
        <v>3527.7558157900003</v>
      </c>
      <c r="F313" s="53">
        <v>3535.7521051000003</v>
      </c>
      <c r="G313" s="53">
        <v>3509.5383290600003</v>
      </c>
      <c r="H313" s="53">
        <v>3477.9966998900004</v>
      </c>
      <c r="I313" s="53">
        <v>3473.6055585300001</v>
      </c>
      <c r="J313" s="53">
        <v>3472.7835874000002</v>
      </c>
      <c r="K313" s="53">
        <v>3484.95312577</v>
      </c>
      <c r="L313" s="53">
        <v>3480.7524567300002</v>
      </c>
      <c r="M313" s="53">
        <v>3486.3433700600003</v>
      </c>
      <c r="N313" s="53">
        <v>3479.4599507500002</v>
      </c>
      <c r="O313" s="53">
        <v>3470.1953132000003</v>
      </c>
      <c r="P313" s="53">
        <v>3465.9565534000003</v>
      </c>
      <c r="Q313" s="53">
        <v>3456.4801480700003</v>
      </c>
      <c r="R313" s="53">
        <v>3449.1440385700002</v>
      </c>
      <c r="S313" s="53">
        <v>3475.3872788200001</v>
      </c>
      <c r="T313" s="53">
        <v>3469.9205108200003</v>
      </c>
      <c r="U313" s="53">
        <v>3480.3500536700003</v>
      </c>
      <c r="V313" s="53">
        <v>3474.4111768500002</v>
      </c>
      <c r="W313" s="53">
        <v>3462.5835617100001</v>
      </c>
      <c r="X313" s="53">
        <v>3451.93640512</v>
      </c>
      <c r="Y313" s="53">
        <v>3463.4183374500003</v>
      </c>
    </row>
    <row r="314" spans="1:25" s="54" customFormat="1" ht="15.75" x14ac:dyDescent="0.3">
      <c r="A314" s="52" t="s">
        <v>136</v>
      </c>
      <c r="B314" s="53">
        <v>3668.1422578000002</v>
      </c>
      <c r="C314" s="53">
        <v>3693.8009374100002</v>
      </c>
      <c r="D314" s="53">
        <v>3695.6299499000002</v>
      </c>
      <c r="E314" s="53">
        <v>3684.82154941</v>
      </c>
      <c r="F314" s="53">
        <v>3680.5213787800003</v>
      </c>
      <c r="G314" s="53">
        <v>3646.2185868500001</v>
      </c>
      <c r="H314" s="53">
        <v>3570.3015172200003</v>
      </c>
      <c r="I314" s="53">
        <v>3479.9601253200003</v>
      </c>
      <c r="J314" s="53">
        <v>3398.7208939800003</v>
      </c>
      <c r="K314" s="53">
        <v>3394.9783369800002</v>
      </c>
      <c r="L314" s="53">
        <v>3414.9900198400001</v>
      </c>
      <c r="M314" s="53">
        <v>3431.7494861500004</v>
      </c>
      <c r="N314" s="53">
        <v>3480.4124644000003</v>
      </c>
      <c r="O314" s="53">
        <v>3507.07841783</v>
      </c>
      <c r="P314" s="53">
        <v>3532.1069670400002</v>
      </c>
      <c r="Q314" s="53">
        <v>3538.68439696</v>
      </c>
      <c r="R314" s="53">
        <v>3507.8702107300001</v>
      </c>
      <c r="S314" s="53">
        <v>3451.3981345000002</v>
      </c>
      <c r="T314" s="53">
        <v>3473.9231500700002</v>
      </c>
      <c r="U314" s="53">
        <v>3483.9091831700002</v>
      </c>
      <c r="V314" s="53">
        <v>3496.4952503300001</v>
      </c>
      <c r="W314" s="53">
        <v>3541.2558014600004</v>
      </c>
      <c r="X314" s="53">
        <v>3561.6801551200001</v>
      </c>
      <c r="Y314" s="53">
        <v>3586.87365331</v>
      </c>
    </row>
    <row r="315" spans="1:25" s="54" customFormat="1" ht="15.75" x14ac:dyDescent="0.3">
      <c r="A315" s="52" t="s">
        <v>137</v>
      </c>
      <c r="B315" s="53">
        <v>3487.5483814000004</v>
      </c>
      <c r="C315" s="53">
        <v>3535.2724815300003</v>
      </c>
      <c r="D315" s="53">
        <v>3534.4983039700001</v>
      </c>
      <c r="E315" s="53">
        <v>3510.9074692300001</v>
      </c>
      <c r="F315" s="53">
        <v>3503.28201825</v>
      </c>
      <c r="G315" s="53">
        <v>3494.00209339</v>
      </c>
      <c r="H315" s="53">
        <v>3451.2854917900004</v>
      </c>
      <c r="I315" s="53">
        <v>3368.5451938200003</v>
      </c>
      <c r="J315" s="53">
        <v>3296.3905743300002</v>
      </c>
      <c r="K315" s="53">
        <v>3257.3489058200003</v>
      </c>
      <c r="L315" s="53">
        <v>3254.1997920500003</v>
      </c>
      <c r="M315" s="53">
        <v>3295.35641691</v>
      </c>
      <c r="N315" s="53">
        <v>3348.1485553800003</v>
      </c>
      <c r="O315" s="53">
        <v>3374.41509477</v>
      </c>
      <c r="P315" s="53">
        <v>3446.7382971900001</v>
      </c>
      <c r="Q315" s="53">
        <v>3464.2659871200003</v>
      </c>
      <c r="R315" s="53">
        <v>3435.4244090000002</v>
      </c>
      <c r="S315" s="53">
        <v>3356.3017480200001</v>
      </c>
      <c r="T315" s="53">
        <v>3284.5348271900002</v>
      </c>
      <c r="U315" s="53">
        <v>3316.6456466200002</v>
      </c>
      <c r="V315" s="53">
        <v>3335.4672246700002</v>
      </c>
      <c r="W315" s="53">
        <v>3374.0612349900002</v>
      </c>
      <c r="X315" s="53">
        <v>3404.3342732600004</v>
      </c>
      <c r="Y315" s="53">
        <v>3438.7374584500003</v>
      </c>
    </row>
    <row r="316" spans="1:25" s="54" customFormat="1" ht="15.75" x14ac:dyDescent="0.3">
      <c r="A316" s="52" t="s">
        <v>138</v>
      </c>
      <c r="B316" s="53">
        <v>3486.12675782</v>
      </c>
      <c r="C316" s="53">
        <v>3537.2865050600003</v>
      </c>
      <c r="D316" s="53">
        <v>3536.27423099</v>
      </c>
      <c r="E316" s="53">
        <v>3514.7516249700002</v>
      </c>
      <c r="F316" s="53">
        <v>3536.31267497</v>
      </c>
      <c r="G316" s="53">
        <v>3462.3063850500002</v>
      </c>
      <c r="H316" s="53">
        <v>3413.2737057700001</v>
      </c>
      <c r="I316" s="53">
        <v>3365.6222599500002</v>
      </c>
      <c r="J316" s="53">
        <v>3343.5644334500003</v>
      </c>
      <c r="K316" s="53">
        <v>3358.6363190800002</v>
      </c>
      <c r="L316" s="53">
        <v>3358.0429299400002</v>
      </c>
      <c r="M316" s="53">
        <v>3381.41807806</v>
      </c>
      <c r="N316" s="53">
        <v>3406.6962559400004</v>
      </c>
      <c r="O316" s="53">
        <v>3406.5963736100002</v>
      </c>
      <c r="P316" s="53">
        <v>3407.81701647</v>
      </c>
      <c r="Q316" s="53">
        <v>3400.7786696800003</v>
      </c>
      <c r="R316" s="53">
        <v>3435.0462779300001</v>
      </c>
      <c r="S316" s="53">
        <v>3350.1216601400001</v>
      </c>
      <c r="T316" s="53">
        <v>3361.13959596</v>
      </c>
      <c r="U316" s="53">
        <v>3372.0154987200003</v>
      </c>
      <c r="V316" s="53">
        <v>3378.6432120600002</v>
      </c>
      <c r="W316" s="53">
        <v>3358.5355067100004</v>
      </c>
      <c r="X316" s="53">
        <v>3405.8869131000001</v>
      </c>
      <c r="Y316" s="53">
        <v>3438.5936222700002</v>
      </c>
    </row>
    <row r="317" spans="1:25" s="54" customFormat="1" ht="15.75" x14ac:dyDescent="0.3">
      <c r="A317" s="52" t="s">
        <v>139</v>
      </c>
      <c r="B317" s="53">
        <v>3446.06068435</v>
      </c>
      <c r="C317" s="53">
        <v>3493.9605544200003</v>
      </c>
      <c r="D317" s="53">
        <v>3490.25533365</v>
      </c>
      <c r="E317" s="53">
        <v>3483.99658155</v>
      </c>
      <c r="F317" s="53">
        <v>3486.8746776200001</v>
      </c>
      <c r="G317" s="53">
        <v>3503.3997554900002</v>
      </c>
      <c r="H317" s="53">
        <v>3446.8114881800002</v>
      </c>
      <c r="I317" s="53">
        <v>3402.36256284</v>
      </c>
      <c r="J317" s="53">
        <v>3345.0918413700001</v>
      </c>
      <c r="K317" s="53">
        <v>3338.1488603400003</v>
      </c>
      <c r="L317" s="53">
        <v>3333.2296389800003</v>
      </c>
      <c r="M317" s="53">
        <v>3375.0475535800001</v>
      </c>
      <c r="N317" s="53">
        <v>3388.8962197700002</v>
      </c>
      <c r="O317" s="53">
        <v>3404.7546770100003</v>
      </c>
      <c r="P317" s="53">
        <v>3424.0075564500003</v>
      </c>
      <c r="Q317" s="53">
        <v>3440.6959566400001</v>
      </c>
      <c r="R317" s="53">
        <v>3441.0777177800001</v>
      </c>
      <c r="S317" s="53">
        <v>3378.0213160600001</v>
      </c>
      <c r="T317" s="53">
        <v>3314.8886288200001</v>
      </c>
      <c r="U317" s="53">
        <v>3362.2387339800002</v>
      </c>
      <c r="V317" s="53">
        <v>3364.97975993</v>
      </c>
      <c r="W317" s="53">
        <v>3348.9147163000002</v>
      </c>
      <c r="X317" s="53">
        <v>3414.2005903600002</v>
      </c>
      <c r="Y317" s="53">
        <v>3440.01411977</v>
      </c>
    </row>
    <row r="318" spans="1:25" s="54" customFormat="1" ht="15.75" x14ac:dyDescent="0.3">
      <c r="A318" s="52" t="s">
        <v>140</v>
      </c>
      <c r="B318" s="53">
        <v>3375.43549325</v>
      </c>
      <c r="C318" s="53">
        <v>3429.5826910400001</v>
      </c>
      <c r="D318" s="53">
        <v>3455.3717916700002</v>
      </c>
      <c r="E318" s="53">
        <v>3477.6275083800001</v>
      </c>
      <c r="F318" s="53">
        <v>3463.6683811900002</v>
      </c>
      <c r="G318" s="53">
        <v>3456.45142652</v>
      </c>
      <c r="H318" s="53">
        <v>3370.8167701400002</v>
      </c>
      <c r="I318" s="53">
        <v>3361.7795366800001</v>
      </c>
      <c r="J318" s="53">
        <v>3343.5571</v>
      </c>
      <c r="K318" s="53">
        <v>3367.7726308900001</v>
      </c>
      <c r="L318" s="53">
        <v>3404.7756114600002</v>
      </c>
      <c r="M318" s="53">
        <v>3443.2547741800004</v>
      </c>
      <c r="N318" s="53">
        <v>3460.0995260100003</v>
      </c>
      <c r="O318" s="53">
        <v>3467.0454617600003</v>
      </c>
      <c r="P318" s="53">
        <v>3471.5927517600003</v>
      </c>
      <c r="Q318" s="53">
        <v>3469.48399152</v>
      </c>
      <c r="R318" s="53">
        <v>3463.37174</v>
      </c>
      <c r="S318" s="53">
        <v>3457.8883208400002</v>
      </c>
      <c r="T318" s="53">
        <v>3456.1591263200003</v>
      </c>
      <c r="U318" s="53">
        <v>3455.7170862200001</v>
      </c>
      <c r="V318" s="53">
        <v>3408.3953780400002</v>
      </c>
      <c r="W318" s="53">
        <v>3368.2188135200004</v>
      </c>
      <c r="X318" s="53">
        <v>3357.3856170600002</v>
      </c>
      <c r="Y318" s="53">
        <v>3348.4826118400001</v>
      </c>
    </row>
    <row r="319" spans="1:25" s="54" customFormat="1" ht="15.75" x14ac:dyDescent="0.3">
      <c r="A319" s="52" t="s">
        <v>141</v>
      </c>
      <c r="B319" s="53">
        <v>3241.0370462199999</v>
      </c>
      <c r="C319" s="53">
        <v>3147.1526873100001</v>
      </c>
      <c r="D319" s="53">
        <v>3183.9225496700001</v>
      </c>
      <c r="E319" s="53">
        <v>3202.7185369700001</v>
      </c>
      <c r="F319" s="53">
        <v>3201.2741979000002</v>
      </c>
      <c r="G319" s="53">
        <v>3151.9278983499999</v>
      </c>
      <c r="H319" s="53">
        <v>3121.22830058</v>
      </c>
      <c r="I319" s="53">
        <v>3177.2907513</v>
      </c>
      <c r="J319" s="53">
        <v>3158.8841969700002</v>
      </c>
      <c r="K319" s="53">
        <v>3162.1419740300003</v>
      </c>
      <c r="L319" s="53">
        <v>3221.8924414399999</v>
      </c>
      <c r="M319" s="53">
        <v>3270.8025105500001</v>
      </c>
      <c r="N319" s="53">
        <v>3322.4521092100003</v>
      </c>
      <c r="O319" s="53">
        <v>3321.4667136400003</v>
      </c>
      <c r="P319" s="53">
        <v>3319.49683641</v>
      </c>
      <c r="Q319" s="53">
        <v>3317.1314750800002</v>
      </c>
      <c r="R319" s="53">
        <v>3313.5989611700002</v>
      </c>
      <c r="S319" s="53">
        <v>3312.89727816</v>
      </c>
      <c r="T319" s="53">
        <v>3273.0098607800005</v>
      </c>
      <c r="U319" s="53">
        <v>3247.3557410500007</v>
      </c>
      <c r="V319" s="53">
        <v>3237.7249522900001</v>
      </c>
      <c r="W319" s="53">
        <v>3212.1386472600002</v>
      </c>
      <c r="X319" s="53">
        <v>3197.4417487000001</v>
      </c>
      <c r="Y319" s="53">
        <v>3187.89140434</v>
      </c>
    </row>
    <row r="320" spans="1:25" s="54" customFormat="1" ht="15.75" x14ac:dyDescent="0.3">
      <c r="A320" s="52" t="s">
        <v>142</v>
      </c>
      <c r="B320" s="53">
        <v>3244.7889914900002</v>
      </c>
      <c r="C320" s="53">
        <v>3271.7016430000003</v>
      </c>
      <c r="D320" s="53">
        <v>3262.3059864000002</v>
      </c>
      <c r="E320" s="53">
        <v>3302.31289505</v>
      </c>
      <c r="F320" s="53">
        <v>3284.0715217800002</v>
      </c>
      <c r="G320" s="53">
        <v>3251.2553916800002</v>
      </c>
      <c r="H320" s="53">
        <v>3324.0527374500002</v>
      </c>
      <c r="I320" s="53">
        <v>3306.1201287200001</v>
      </c>
      <c r="J320" s="53">
        <v>3289.9200971500004</v>
      </c>
      <c r="K320" s="53">
        <v>3281.1038871500004</v>
      </c>
      <c r="L320" s="53">
        <v>3280.9193253100002</v>
      </c>
      <c r="M320" s="53">
        <v>3299.3754996900002</v>
      </c>
      <c r="N320" s="53">
        <v>3292.3779427700001</v>
      </c>
      <c r="O320" s="53">
        <v>3265.5830138300003</v>
      </c>
      <c r="P320" s="53">
        <v>3269.9688901</v>
      </c>
      <c r="Q320" s="53">
        <v>3266.1450941900002</v>
      </c>
      <c r="R320" s="53">
        <v>3222.8526566099999</v>
      </c>
      <c r="S320" s="53">
        <v>3262.8950030600004</v>
      </c>
      <c r="T320" s="53">
        <v>3261.6248907500003</v>
      </c>
      <c r="U320" s="53">
        <v>3259.1866599100003</v>
      </c>
      <c r="V320" s="53">
        <v>3263.9771512099996</v>
      </c>
      <c r="W320" s="53">
        <v>3260.2602493499999</v>
      </c>
      <c r="X320" s="53">
        <v>3240.2856435900003</v>
      </c>
      <c r="Y320" s="53">
        <v>3242.7943915200003</v>
      </c>
    </row>
    <row r="321" spans="1:25" s="54" customFormat="1" ht="15.75" x14ac:dyDescent="0.3">
      <c r="A321" s="52" t="s">
        <v>143</v>
      </c>
      <c r="B321" s="53">
        <v>3505.76163572</v>
      </c>
      <c r="C321" s="53">
        <v>3562.76346814</v>
      </c>
      <c r="D321" s="53">
        <v>3579.4964764400002</v>
      </c>
      <c r="E321" s="53">
        <v>3581.40009599</v>
      </c>
      <c r="F321" s="53">
        <v>3574.5531120700002</v>
      </c>
      <c r="G321" s="53">
        <v>3556.7313147900004</v>
      </c>
      <c r="H321" s="53">
        <v>3486.5561029700002</v>
      </c>
      <c r="I321" s="53">
        <v>3403.2213053200003</v>
      </c>
      <c r="J321" s="53">
        <v>3357.3219699400001</v>
      </c>
      <c r="K321" s="53">
        <v>3291.4552216400007</v>
      </c>
      <c r="L321" s="53">
        <v>3300.4793443500002</v>
      </c>
      <c r="M321" s="53">
        <v>3330.5778430700002</v>
      </c>
      <c r="N321" s="53">
        <v>3376.5787923400003</v>
      </c>
      <c r="O321" s="53">
        <v>3410.2204770000003</v>
      </c>
      <c r="P321" s="53">
        <v>3437.9344300300004</v>
      </c>
      <c r="Q321" s="53">
        <v>3444.9669628500001</v>
      </c>
      <c r="R321" s="53">
        <v>3419.5897749700002</v>
      </c>
      <c r="S321" s="53">
        <v>3357.2819671300003</v>
      </c>
      <c r="T321" s="53">
        <v>3330.85417487</v>
      </c>
      <c r="U321" s="53">
        <v>3348.1121142700003</v>
      </c>
      <c r="V321" s="53">
        <v>3383.2488511900001</v>
      </c>
      <c r="W321" s="53">
        <v>3423.23014767</v>
      </c>
      <c r="X321" s="53">
        <v>3464.4627874600001</v>
      </c>
      <c r="Y321" s="53">
        <v>3522.6877805900003</v>
      </c>
    </row>
    <row r="322" spans="1:25" s="54" customFormat="1" ht="15.75" x14ac:dyDescent="0.3">
      <c r="A322" s="52" t="s">
        <v>144</v>
      </c>
      <c r="B322" s="53">
        <v>3372.7395524000003</v>
      </c>
      <c r="C322" s="53">
        <v>3472.9645190400001</v>
      </c>
      <c r="D322" s="53">
        <v>3472.0137532400004</v>
      </c>
      <c r="E322" s="53">
        <v>3429.28828488</v>
      </c>
      <c r="F322" s="53">
        <v>3479.4961521700002</v>
      </c>
      <c r="G322" s="53">
        <v>3487.98523488</v>
      </c>
      <c r="H322" s="53">
        <v>3479.8454801100002</v>
      </c>
      <c r="I322" s="53">
        <v>3485.5852878300002</v>
      </c>
      <c r="J322" s="53">
        <v>3474.6886672100004</v>
      </c>
      <c r="K322" s="53">
        <v>3385.8339031300002</v>
      </c>
      <c r="L322" s="53">
        <v>3337.6506810300002</v>
      </c>
      <c r="M322" s="53">
        <v>3335.98883578</v>
      </c>
      <c r="N322" s="53">
        <v>3354.9550839500002</v>
      </c>
      <c r="O322" s="53">
        <v>3399.5917002600004</v>
      </c>
      <c r="P322" s="53">
        <v>3425.1943923200001</v>
      </c>
      <c r="Q322" s="53">
        <v>3441.2135684300001</v>
      </c>
      <c r="R322" s="53">
        <v>3444.2251176600003</v>
      </c>
      <c r="S322" s="53">
        <v>3389.60454626</v>
      </c>
      <c r="T322" s="53">
        <v>3351.08584509</v>
      </c>
      <c r="U322" s="53">
        <v>3313.7818930800004</v>
      </c>
      <c r="V322" s="53">
        <v>3345.2809482800003</v>
      </c>
      <c r="W322" s="53">
        <v>3364.9682635900003</v>
      </c>
      <c r="X322" s="53">
        <v>3421.8428132500003</v>
      </c>
      <c r="Y322" s="53">
        <v>3419.68527941</v>
      </c>
    </row>
    <row r="323" spans="1:25" s="54" customFormat="1" ht="15.75" x14ac:dyDescent="0.3">
      <c r="A323" s="52" t="s">
        <v>145</v>
      </c>
      <c r="B323" s="53">
        <v>3557.5595813</v>
      </c>
      <c r="C323" s="53">
        <v>3603.2435483300001</v>
      </c>
      <c r="D323" s="53">
        <v>3611.60641429</v>
      </c>
      <c r="E323" s="53">
        <v>3613.7392465600001</v>
      </c>
      <c r="F323" s="53">
        <v>3574.8838982500001</v>
      </c>
      <c r="G323" s="53">
        <v>3517.8158963700002</v>
      </c>
      <c r="H323" s="53">
        <v>3445.4861608200004</v>
      </c>
      <c r="I323" s="53">
        <v>3449.0730025800003</v>
      </c>
      <c r="J323" s="53">
        <v>3388.9121810200004</v>
      </c>
      <c r="K323" s="53">
        <v>3355.2984616600002</v>
      </c>
      <c r="L323" s="53">
        <v>3375.1068358100001</v>
      </c>
      <c r="M323" s="53">
        <v>3400.0965730600001</v>
      </c>
      <c r="N323" s="53">
        <v>3466.9198170600002</v>
      </c>
      <c r="O323" s="53">
        <v>3521.7693623600003</v>
      </c>
      <c r="P323" s="53">
        <v>3568.5508847200003</v>
      </c>
      <c r="Q323" s="53">
        <v>3586.5600912700002</v>
      </c>
      <c r="R323" s="53">
        <v>3571.9807681700004</v>
      </c>
      <c r="S323" s="53">
        <v>3506.2973485300004</v>
      </c>
      <c r="T323" s="53">
        <v>3453.9496867000003</v>
      </c>
      <c r="U323" s="53">
        <v>3507.3876502400003</v>
      </c>
      <c r="V323" s="53">
        <v>3523.0507274500001</v>
      </c>
      <c r="W323" s="53">
        <v>3554.7725284600001</v>
      </c>
      <c r="X323" s="53">
        <v>3599.5091138500002</v>
      </c>
      <c r="Y323" s="53">
        <v>3500.3558254300001</v>
      </c>
    </row>
    <row r="324" spans="1:25" s="54" customFormat="1" ht="15.75" x14ac:dyDescent="0.3">
      <c r="A324" s="52" t="s">
        <v>146</v>
      </c>
      <c r="B324" s="53">
        <v>3646.9166037100003</v>
      </c>
      <c r="C324" s="53">
        <v>3704.77861798</v>
      </c>
      <c r="D324" s="53">
        <v>3696.68110978</v>
      </c>
      <c r="E324" s="53">
        <v>3808.6349341600003</v>
      </c>
      <c r="F324" s="53">
        <v>3594.4823633000001</v>
      </c>
      <c r="G324" s="53">
        <v>3748.2277105800003</v>
      </c>
      <c r="H324" s="53">
        <v>3635.6300497500001</v>
      </c>
      <c r="I324" s="53">
        <v>3581.9580174900002</v>
      </c>
      <c r="J324" s="53">
        <v>3550.5003217600001</v>
      </c>
      <c r="K324" s="53">
        <v>3524.2461831400001</v>
      </c>
      <c r="L324" s="53">
        <v>3524.0267874200003</v>
      </c>
      <c r="M324" s="53">
        <v>3615.2738221500003</v>
      </c>
      <c r="N324" s="53">
        <v>3594.5954364300001</v>
      </c>
      <c r="O324" s="53">
        <v>3629.42263895</v>
      </c>
      <c r="P324" s="53">
        <v>3656.1637369700002</v>
      </c>
      <c r="Q324" s="53">
        <v>3666.0735959400004</v>
      </c>
      <c r="R324" s="53">
        <v>3635.3150632400002</v>
      </c>
      <c r="S324" s="53">
        <v>3586.99152663</v>
      </c>
      <c r="T324" s="53">
        <v>3574.0778336800004</v>
      </c>
      <c r="U324" s="53">
        <v>3566.35434317</v>
      </c>
      <c r="V324" s="53">
        <v>3587.0075684600001</v>
      </c>
      <c r="W324" s="53">
        <v>3617.6358395100001</v>
      </c>
      <c r="X324" s="53">
        <v>3653.4872811100004</v>
      </c>
      <c r="Y324" s="53">
        <v>3674.6809441</v>
      </c>
    </row>
    <row r="325" spans="1:25" s="54" customFormat="1" ht="15.75" x14ac:dyDescent="0.3">
      <c r="A325" s="52" t="s">
        <v>147</v>
      </c>
      <c r="B325" s="53">
        <v>3598.6565916600002</v>
      </c>
      <c r="C325" s="53">
        <v>3626.3048733800001</v>
      </c>
      <c r="D325" s="53">
        <v>3660.9749903700003</v>
      </c>
      <c r="E325" s="53">
        <v>3643.8310938500003</v>
      </c>
      <c r="F325" s="53">
        <v>3609.06540864</v>
      </c>
      <c r="G325" s="53">
        <v>3517.3320675300001</v>
      </c>
      <c r="H325" s="53">
        <v>3419.9979632500003</v>
      </c>
      <c r="I325" s="53">
        <v>3396.7817588800003</v>
      </c>
      <c r="J325" s="53">
        <v>3356.5184269600004</v>
      </c>
      <c r="K325" s="53">
        <v>3351.25015188</v>
      </c>
      <c r="L325" s="53">
        <v>3365.0921216700003</v>
      </c>
      <c r="M325" s="53">
        <v>3422.5722203700002</v>
      </c>
      <c r="N325" s="53">
        <v>3450.3061411100002</v>
      </c>
      <c r="O325" s="53">
        <v>3480.31655189</v>
      </c>
      <c r="P325" s="53">
        <v>3506.8603021700001</v>
      </c>
      <c r="Q325" s="53">
        <v>3493.9576389000003</v>
      </c>
      <c r="R325" s="53">
        <v>3468.9443056200003</v>
      </c>
      <c r="S325" s="53">
        <v>3406.6616527000001</v>
      </c>
      <c r="T325" s="53">
        <v>3340.1110611000004</v>
      </c>
      <c r="U325" s="53">
        <v>3376.2634202900003</v>
      </c>
      <c r="V325" s="53">
        <v>3364.5037780400003</v>
      </c>
      <c r="W325" s="53">
        <v>3364.4859880600002</v>
      </c>
      <c r="X325" s="53">
        <v>3445.15682689</v>
      </c>
      <c r="Y325" s="53">
        <v>3486.3952860700001</v>
      </c>
    </row>
    <row r="326" spans="1:25" s="54" customFormat="1" ht="15.75" x14ac:dyDescent="0.3">
      <c r="A326" s="52" t="s">
        <v>148</v>
      </c>
      <c r="B326" s="53">
        <v>3570.5375089700001</v>
      </c>
      <c r="C326" s="53">
        <v>3620.04360288</v>
      </c>
      <c r="D326" s="53">
        <v>3634.0287583500003</v>
      </c>
      <c r="E326" s="53">
        <v>3635.7611061100001</v>
      </c>
      <c r="F326" s="53">
        <v>3614.3079770600002</v>
      </c>
      <c r="G326" s="53">
        <v>3552.8162473400002</v>
      </c>
      <c r="H326" s="53">
        <v>3422.5686201800004</v>
      </c>
      <c r="I326" s="53">
        <v>3375.21976898</v>
      </c>
      <c r="J326" s="53">
        <v>3359.2264844900001</v>
      </c>
      <c r="K326" s="53">
        <v>3370.3157816800003</v>
      </c>
      <c r="L326" s="53">
        <v>3394.3136882800004</v>
      </c>
      <c r="M326" s="53">
        <v>3422.99153656</v>
      </c>
      <c r="N326" s="53">
        <v>3500.6451419700002</v>
      </c>
      <c r="O326" s="53">
        <v>3528.8802844800002</v>
      </c>
      <c r="P326" s="53">
        <v>3546.27850747</v>
      </c>
      <c r="Q326" s="53">
        <v>3551.9445894700002</v>
      </c>
      <c r="R326" s="53">
        <v>3534.0667392400001</v>
      </c>
      <c r="S326" s="53">
        <v>3469.05529015</v>
      </c>
      <c r="T326" s="53">
        <v>3393.50445003</v>
      </c>
      <c r="U326" s="53">
        <v>3419.0359123500002</v>
      </c>
      <c r="V326" s="53">
        <v>3438.3320491000004</v>
      </c>
      <c r="W326" s="53">
        <v>3485.14878082</v>
      </c>
      <c r="X326" s="53">
        <v>3554.4089365200002</v>
      </c>
      <c r="Y326" s="53">
        <v>3579.1740565800001</v>
      </c>
    </row>
    <row r="327" spans="1:25" s="54" customFormat="1" ht="15.75" x14ac:dyDescent="0.3">
      <c r="A327" s="52" t="s">
        <v>149</v>
      </c>
      <c r="B327" s="53">
        <v>3761.27678874</v>
      </c>
      <c r="C327" s="53">
        <v>3813.79542812</v>
      </c>
      <c r="D327" s="53">
        <v>3826.1298410100003</v>
      </c>
      <c r="E327" s="53">
        <v>3823.7559348900004</v>
      </c>
      <c r="F327" s="53">
        <v>3772.6972573500002</v>
      </c>
      <c r="G327" s="53">
        <v>3705.4537768100004</v>
      </c>
      <c r="H327" s="53">
        <v>3607.7815999000004</v>
      </c>
      <c r="I327" s="53">
        <v>3574.4961174</v>
      </c>
      <c r="J327" s="53">
        <v>3531.8926852100003</v>
      </c>
      <c r="K327" s="53">
        <v>3518.5079178400001</v>
      </c>
      <c r="L327" s="53">
        <v>3520.2342940900003</v>
      </c>
      <c r="M327" s="53">
        <v>3526.8369017300001</v>
      </c>
      <c r="N327" s="53">
        <v>3567.6527915200004</v>
      </c>
      <c r="O327" s="53">
        <v>3599.6374312600001</v>
      </c>
      <c r="P327" s="53">
        <v>3629.1224164100004</v>
      </c>
      <c r="Q327" s="53">
        <v>3614.0260444600003</v>
      </c>
      <c r="R327" s="53">
        <v>3583.4704744000001</v>
      </c>
      <c r="S327" s="53">
        <v>3522.3041939500004</v>
      </c>
      <c r="T327" s="53">
        <v>3484.5480755800004</v>
      </c>
      <c r="U327" s="53">
        <v>3520.87105148</v>
      </c>
      <c r="V327" s="53">
        <v>3553.1255265600003</v>
      </c>
      <c r="W327" s="53">
        <v>3617.0485319700001</v>
      </c>
      <c r="X327" s="53">
        <v>3642.11655333</v>
      </c>
      <c r="Y327" s="53">
        <v>3667.7279867100001</v>
      </c>
    </row>
    <row r="328" spans="1:25" s="54" customFormat="1" ht="15.75" x14ac:dyDescent="0.3">
      <c r="A328" s="52" t="s">
        <v>150</v>
      </c>
      <c r="B328" s="53">
        <v>3576.5673684200001</v>
      </c>
      <c r="C328" s="53">
        <v>3643.1469739600002</v>
      </c>
      <c r="D328" s="53">
        <v>3654.8596199800004</v>
      </c>
      <c r="E328" s="53">
        <v>3663.3314388000003</v>
      </c>
      <c r="F328" s="53">
        <v>3634.54885216</v>
      </c>
      <c r="G328" s="53">
        <v>3617.12259554</v>
      </c>
      <c r="H328" s="53">
        <v>3609.6737934600001</v>
      </c>
      <c r="I328" s="53">
        <v>3613.4362992300003</v>
      </c>
      <c r="J328" s="53">
        <v>3604.62795168</v>
      </c>
      <c r="K328" s="53">
        <v>3488.34442162</v>
      </c>
      <c r="L328" s="53">
        <v>3466.7136066400003</v>
      </c>
      <c r="M328" s="53">
        <v>3484.7700959900003</v>
      </c>
      <c r="N328" s="53">
        <v>3525.96481219</v>
      </c>
      <c r="O328" s="53">
        <v>3544.51238874</v>
      </c>
      <c r="P328" s="53">
        <v>3550.40408346</v>
      </c>
      <c r="Q328" s="53">
        <v>3550.2367339400002</v>
      </c>
      <c r="R328" s="53">
        <v>3554.3895664500001</v>
      </c>
      <c r="S328" s="53">
        <v>3552.7207599900003</v>
      </c>
      <c r="T328" s="53">
        <v>3517.2981500700002</v>
      </c>
      <c r="U328" s="53">
        <v>3512.3577421800001</v>
      </c>
      <c r="V328" s="53">
        <v>3504.13973902</v>
      </c>
      <c r="W328" s="53">
        <v>3550.8720381000003</v>
      </c>
      <c r="X328" s="53">
        <v>3555.5339445200002</v>
      </c>
      <c r="Y328" s="53">
        <v>3615.3927870400003</v>
      </c>
    </row>
    <row r="329" spans="1:25" s="54" customFormat="1" ht="15.75" x14ac:dyDescent="0.3">
      <c r="A329" s="52" t="s">
        <v>151</v>
      </c>
      <c r="B329" s="53">
        <v>3693.38669708</v>
      </c>
      <c r="C329" s="53">
        <v>3733.4014445400003</v>
      </c>
      <c r="D329" s="53">
        <v>3727.85586564</v>
      </c>
      <c r="E329" s="53">
        <v>3731.9111024500003</v>
      </c>
      <c r="F329" s="53">
        <v>3747.8053229500001</v>
      </c>
      <c r="G329" s="53">
        <v>3730.4310593600003</v>
      </c>
      <c r="H329" s="53">
        <v>3720.8720410800001</v>
      </c>
      <c r="I329" s="53">
        <v>3737.5598775900003</v>
      </c>
      <c r="J329" s="53">
        <v>3659.6416239800001</v>
      </c>
      <c r="K329" s="53">
        <v>3616.83198232</v>
      </c>
      <c r="L329" s="53">
        <v>3573.8993754600001</v>
      </c>
      <c r="M329" s="53">
        <v>3579.6529756500004</v>
      </c>
      <c r="N329" s="53">
        <v>3599.2527702900002</v>
      </c>
      <c r="O329" s="53">
        <v>3540.47412786</v>
      </c>
      <c r="P329" s="53">
        <v>3686.5703271100001</v>
      </c>
      <c r="Q329" s="53">
        <v>3704.5173311600001</v>
      </c>
      <c r="R329" s="53">
        <v>3707.7920991600004</v>
      </c>
      <c r="S329" s="53">
        <v>3677.1813137700001</v>
      </c>
      <c r="T329" s="53">
        <v>3609.3097624500001</v>
      </c>
      <c r="U329" s="53">
        <v>3547.4076735000003</v>
      </c>
      <c r="V329" s="53">
        <v>3476.4915288400002</v>
      </c>
      <c r="W329" s="53">
        <v>3588.9774303900003</v>
      </c>
      <c r="X329" s="53">
        <v>3642.2652480700003</v>
      </c>
      <c r="Y329" s="53">
        <v>3663.6031553100001</v>
      </c>
    </row>
    <row r="330" spans="1:25" s="54" customFormat="1" ht="15.75" x14ac:dyDescent="0.3">
      <c r="A330" s="52" t="s">
        <v>152</v>
      </c>
      <c r="B330" s="53">
        <v>3744.03312727</v>
      </c>
      <c r="C330" s="53">
        <v>3713.9864257700001</v>
      </c>
      <c r="D330" s="53">
        <v>3726.2496985300004</v>
      </c>
      <c r="E330" s="53">
        <v>3734.4740433400002</v>
      </c>
      <c r="F330" s="53">
        <v>3699.6016855400003</v>
      </c>
      <c r="G330" s="53">
        <v>3686.52877906</v>
      </c>
      <c r="H330" s="53">
        <v>3635.0733982200004</v>
      </c>
      <c r="I330" s="53">
        <v>3560.1882860400001</v>
      </c>
      <c r="J330" s="53">
        <v>3511.2995155400004</v>
      </c>
      <c r="K330" s="53">
        <v>3458.2019035100002</v>
      </c>
      <c r="L330" s="53">
        <v>3430.6729109800003</v>
      </c>
      <c r="M330" s="53">
        <v>3460.1189398800002</v>
      </c>
      <c r="N330" s="53">
        <v>3487.2095129300001</v>
      </c>
      <c r="O330" s="53">
        <v>3505.71156286</v>
      </c>
      <c r="P330" s="53">
        <v>3512.1798483800003</v>
      </c>
      <c r="Q330" s="53">
        <v>3503.1545183200001</v>
      </c>
      <c r="R330" s="53">
        <v>3557.98804182</v>
      </c>
      <c r="S330" s="53">
        <v>3575.17288684</v>
      </c>
      <c r="T330" s="53">
        <v>3532.62110209</v>
      </c>
      <c r="U330" s="53">
        <v>3490.77443391</v>
      </c>
      <c r="V330" s="53">
        <v>3514.20960289</v>
      </c>
      <c r="W330" s="53">
        <v>3530.8855721900004</v>
      </c>
      <c r="X330" s="53">
        <v>3584.2532089600004</v>
      </c>
      <c r="Y330" s="53">
        <v>3618.0545381900001</v>
      </c>
    </row>
    <row r="331" spans="1:25" s="54" customFormat="1" ht="15.75" x14ac:dyDescent="0.3">
      <c r="A331" s="52" t="s">
        <v>153</v>
      </c>
      <c r="B331" s="53">
        <v>3669.8448622000001</v>
      </c>
      <c r="C331" s="53">
        <v>3714.83969308</v>
      </c>
      <c r="D331" s="53">
        <v>3726.4724638800003</v>
      </c>
      <c r="E331" s="53">
        <v>3725.6622197300003</v>
      </c>
      <c r="F331" s="53">
        <v>3699.0740967200004</v>
      </c>
      <c r="G331" s="53">
        <v>3594.1226462900004</v>
      </c>
      <c r="H331" s="53">
        <v>3527.20247849</v>
      </c>
      <c r="I331" s="53">
        <v>3486.9190613300002</v>
      </c>
      <c r="J331" s="53">
        <v>3441.1238389300001</v>
      </c>
      <c r="K331" s="53">
        <v>3422.1377566700003</v>
      </c>
      <c r="L331" s="53">
        <v>3443.3103798500001</v>
      </c>
      <c r="M331" s="53">
        <v>3495.2837604000001</v>
      </c>
      <c r="N331" s="53">
        <v>3533.7507081800004</v>
      </c>
      <c r="O331" s="53">
        <v>3568.8788791000002</v>
      </c>
      <c r="P331" s="53">
        <v>3584.0562082400002</v>
      </c>
      <c r="Q331" s="53">
        <v>3559.8440756500004</v>
      </c>
      <c r="R331" s="53">
        <v>3513.3100326600002</v>
      </c>
      <c r="S331" s="53">
        <v>3462.3573042200001</v>
      </c>
      <c r="T331" s="53">
        <v>3427.7542015400004</v>
      </c>
      <c r="U331" s="53">
        <v>3446.2265878100002</v>
      </c>
      <c r="V331" s="53">
        <v>3443.4508264800002</v>
      </c>
      <c r="W331" s="53">
        <v>3486.7356213200001</v>
      </c>
      <c r="X331" s="53">
        <v>3525.6169628500002</v>
      </c>
      <c r="Y331" s="53">
        <v>3609.7830901800003</v>
      </c>
    </row>
    <row r="332" spans="1:25" s="54" customFormat="1" ht="15.75" x14ac:dyDescent="0.3">
      <c r="A332" s="52" t="s">
        <v>154</v>
      </c>
      <c r="B332" s="53">
        <v>3690.4578987900004</v>
      </c>
      <c r="C332" s="53">
        <v>3763.4897108500004</v>
      </c>
      <c r="D332" s="53">
        <v>3775.2327721400002</v>
      </c>
      <c r="E332" s="53">
        <v>3768.75056025</v>
      </c>
      <c r="F332" s="53">
        <v>3728.0177710600001</v>
      </c>
      <c r="G332" s="53">
        <v>3626.18259429</v>
      </c>
      <c r="H332" s="53">
        <v>3503.89380876</v>
      </c>
      <c r="I332" s="53">
        <v>3469.4552913500002</v>
      </c>
      <c r="J332" s="53">
        <v>3458.3186143000003</v>
      </c>
      <c r="K332" s="53">
        <v>3441.3126515900003</v>
      </c>
      <c r="L332" s="53">
        <v>3442.55088488</v>
      </c>
      <c r="M332" s="53">
        <v>3491.7488440500001</v>
      </c>
      <c r="N332" s="53">
        <v>3539.4157575100003</v>
      </c>
      <c r="O332" s="53">
        <v>3514.31250722</v>
      </c>
      <c r="P332" s="53">
        <v>3525.2551546200002</v>
      </c>
      <c r="Q332" s="53">
        <v>3542.69175378</v>
      </c>
      <c r="R332" s="53">
        <v>3502.9826956000002</v>
      </c>
      <c r="S332" s="53">
        <v>3454.25134858</v>
      </c>
      <c r="T332" s="53">
        <v>3427.9861146600001</v>
      </c>
      <c r="U332" s="53">
        <v>3475.5660578000002</v>
      </c>
      <c r="V332" s="53">
        <v>3490.0049708400002</v>
      </c>
      <c r="W332" s="53">
        <v>3532.9786004300004</v>
      </c>
      <c r="X332" s="53">
        <v>3574.09950144</v>
      </c>
      <c r="Y332" s="53">
        <v>3619.0897351900003</v>
      </c>
    </row>
    <row r="333" spans="1:25" s="54" customFormat="1" ht="15.75" x14ac:dyDescent="0.3">
      <c r="A333" s="52" t="s">
        <v>155</v>
      </c>
      <c r="B333" s="53">
        <v>3673.1210241800004</v>
      </c>
      <c r="C333" s="53">
        <v>3634.8089402600003</v>
      </c>
      <c r="D333" s="53">
        <v>3641.29437813</v>
      </c>
      <c r="E333" s="53">
        <v>3647.9900281200003</v>
      </c>
      <c r="F333" s="53">
        <v>3643.08034073</v>
      </c>
      <c r="G333" s="53">
        <v>3616.8119933400003</v>
      </c>
      <c r="H333" s="53">
        <v>3539.9167814000002</v>
      </c>
      <c r="I333" s="53">
        <v>3428.4325234500002</v>
      </c>
      <c r="J333" s="53">
        <v>3333.3067554100003</v>
      </c>
      <c r="K333" s="53">
        <v>3310.0672000600002</v>
      </c>
      <c r="L333" s="53">
        <v>3353.4129317300003</v>
      </c>
      <c r="M333" s="53">
        <v>3370.21042429</v>
      </c>
      <c r="N333" s="53">
        <v>3432.8139708900003</v>
      </c>
      <c r="O333" s="53">
        <v>3444.3742878400003</v>
      </c>
      <c r="P333" s="53">
        <v>3476.5385238200001</v>
      </c>
      <c r="Q333" s="53">
        <v>3467.0525331900003</v>
      </c>
      <c r="R333" s="53">
        <v>3460.6365038500003</v>
      </c>
      <c r="S333" s="53">
        <v>3421.9607395800003</v>
      </c>
      <c r="T333" s="53">
        <v>3355.3837820600002</v>
      </c>
      <c r="U333" s="53">
        <v>3343.0244770500003</v>
      </c>
      <c r="V333" s="53">
        <v>3363.2275871100001</v>
      </c>
      <c r="W333" s="53">
        <v>3409.3373491300003</v>
      </c>
      <c r="X333" s="53">
        <v>3455.44931675</v>
      </c>
      <c r="Y333" s="53">
        <v>3520.5197908</v>
      </c>
    </row>
    <row r="334" spans="1:25" s="54" customFormat="1" ht="15.75" x14ac:dyDescent="0.3">
      <c r="A334" s="52" t="s">
        <v>156</v>
      </c>
      <c r="B334" s="53">
        <v>3504.8374338600001</v>
      </c>
      <c r="C334" s="53">
        <v>3506.17398103</v>
      </c>
      <c r="D334" s="53">
        <v>3434.8281468700002</v>
      </c>
      <c r="E334" s="53">
        <v>3371.3019835800001</v>
      </c>
      <c r="F334" s="53">
        <v>3389.1291624600003</v>
      </c>
      <c r="G334" s="53">
        <v>3423.1990241100002</v>
      </c>
      <c r="H334" s="53">
        <v>3439.5412781100003</v>
      </c>
      <c r="I334" s="53">
        <v>3398.12640186</v>
      </c>
      <c r="J334" s="53">
        <v>3325.06499368</v>
      </c>
      <c r="K334" s="53">
        <v>3311.3550846600001</v>
      </c>
      <c r="L334" s="53">
        <v>3323.7099918600002</v>
      </c>
      <c r="M334" s="53">
        <v>3337.6818707300004</v>
      </c>
      <c r="N334" s="53">
        <v>3335.6620439800004</v>
      </c>
      <c r="O334" s="53">
        <v>3369.67500126</v>
      </c>
      <c r="P334" s="53">
        <v>3368.13743019</v>
      </c>
      <c r="Q334" s="53">
        <v>3374.0506363600002</v>
      </c>
      <c r="R334" s="53">
        <v>3362.4584942800002</v>
      </c>
      <c r="S334" s="53">
        <v>3354.6425329900003</v>
      </c>
      <c r="T334" s="53">
        <v>3307.4081071700002</v>
      </c>
      <c r="U334" s="53">
        <v>3312.7734183000002</v>
      </c>
      <c r="V334" s="53">
        <v>3332.6846942000002</v>
      </c>
      <c r="W334" s="53">
        <v>3316.6922440500002</v>
      </c>
      <c r="X334" s="53">
        <v>3358.3030595800001</v>
      </c>
      <c r="Y334" s="53">
        <v>3383.29589713</v>
      </c>
    </row>
    <row r="335" spans="1:25" s="54" customFormat="1" ht="15.75" x14ac:dyDescent="0.3">
      <c r="A335" s="52" t="s">
        <v>157</v>
      </c>
      <c r="B335" s="53">
        <v>3669.4322922900001</v>
      </c>
      <c r="C335" s="53">
        <v>3682.7059361800002</v>
      </c>
      <c r="D335" s="53">
        <v>3696.55319224</v>
      </c>
      <c r="E335" s="53">
        <v>3691.7821189800002</v>
      </c>
      <c r="F335" s="53">
        <v>3679.0861373300004</v>
      </c>
      <c r="G335" s="53">
        <v>3641.89229037</v>
      </c>
      <c r="H335" s="53">
        <v>3589.96022524</v>
      </c>
      <c r="I335" s="53">
        <v>3531.1778312400002</v>
      </c>
      <c r="J335" s="53">
        <v>3407.3329311900002</v>
      </c>
      <c r="K335" s="53">
        <v>3364.5247517900002</v>
      </c>
      <c r="L335" s="53">
        <v>3416.1354298300002</v>
      </c>
      <c r="M335" s="53">
        <v>3442.9441140700001</v>
      </c>
      <c r="N335" s="53">
        <v>3492.5349108800001</v>
      </c>
      <c r="O335" s="53">
        <v>3525.7524469200002</v>
      </c>
      <c r="P335" s="53">
        <v>3565.4363860400003</v>
      </c>
      <c r="Q335" s="53">
        <v>3606.6240003200001</v>
      </c>
      <c r="R335" s="53">
        <v>3594.4669345700004</v>
      </c>
      <c r="S335" s="53">
        <v>3578.8919977700002</v>
      </c>
      <c r="T335" s="53">
        <v>3525.3801584800003</v>
      </c>
      <c r="U335" s="53">
        <v>3488.63790535</v>
      </c>
      <c r="V335" s="53">
        <v>3498.5479274900003</v>
      </c>
      <c r="W335" s="53">
        <v>3529.0047952600003</v>
      </c>
      <c r="X335" s="53">
        <v>3560.9561280900002</v>
      </c>
      <c r="Y335" s="53">
        <v>3611.3046486100002</v>
      </c>
    </row>
    <row r="336" spans="1:25" s="54" customFormat="1" ht="15.75" x14ac:dyDescent="0.3">
      <c r="A336" s="52" t="s">
        <v>158</v>
      </c>
      <c r="B336" s="53">
        <v>3657.9603312000004</v>
      </c>
      <c r="C336" s="53">
        <v>3674.6935471700003</v>
      </c>
      <c r="D336" s="53">
        <v>3658.64917638</v>
      </c>
      <c r="E336" s="53">
        <v>3660.1738404100001</v>
      </c>
      <c r="F336" s="53">
        <v>3668.2335475600003</v>
      </c>
      <c r="G336" s="53">
        <v>3666.1822402900002</v>
      </c>
      <c r="H336" s="53">
        <v>3672.42134966</v>
      </c>
      <c r="I336" s="53">
        <v>3579.5088110500001</v>
      </c>
      <c r="J336" s="53">
        <v>3663.3139527800004</v>
      </c>
      <c r="K336" s="53">
        <v>3583.5760694400001</v>
      </c>
      <c r="L336" s="53">
        <v>3460.0563863300004</v>
      </c>
      <c r="M336" s="53">
        <v>3495.5670941900003</v>
      </c>
      <c r="N336" s="53">
        <v>3544.3444256800003</v>
      </c>
      <c r="O336" s="53">
        <v>3598.57787861</v>
      </c>
      <c r="P336" s="53">
        <v>3619.6693406100003</v>
      </c>
      <c r="Q336" s="53">
        <v>3652.3072330200002</v>
      </c>
      <c r="R336" s="53">
        <v>3647.82094865</v>
      </c>
      <c r="S336" s="53">
        <v>3593.66754575</v>
      </c>
      <c r="T336" s="53">
        <v>3531.54569769</v>
      </c>
      <c r="U336" s="53">
        <v>3499.40223208</v>
      </c>
      <c r="V336" s="53">
        <v>3495.01545386</v>
      </c>
      <c r="W336" s="53">
        <v>3541.9526356000001</v>
      </c>
      <c r="X336" s="53">
        <v>3586.4497984300001</v>
      </c>
      <c r="Y336" s="53">
        <v>3633.3840245000001</v>
      </c>
    </row>
    <row r="337" spans="1:25" s="54" customFormat="1" ht="15.75" x14ac:dyDescent="0.3">
      <c r="A337" s="52" t="s">
        <v>159</v>
      </c>
      <c r="B337" s="53">
        <v>3646.9527687100003</v>
      </c>
      <c r="C337" s="53">
        <v>3689.1872321700002</v>
      </c>
      <c r="D337" s="53">
        <v>3693.07665941</v>
      </c>
      <c r="E337" s="53">
        <v>3722.1953875000004</v>
      </c>
      <c r="F337" s="53">
        <v>3718.1268702100001</v>
      </c>
      <c r="G337" s="53">
        <v>3676.5979962700003</v>
      </c>
      <c r="H337" s="53">
        <v>3616.3879180500003</v>
      </c>
      <c r="I337" s="53">
        <v>3544.8594465200003</v>
      </c>
      <c r="J337" s="53">
        <v>3509.7324257400001</v>
      </c>
      <c r="K337" s="53">
        <v>3482.7873011200004</v>
      </c>
      <c r="L337" s="53">
        <v>3491.4206798100004</v>
      </c>
      <c r="M337" s="53">
        <v>3548.9692466300003</v>
      </c>
      <c r="N337" s="53">
        <v>3598.6653258900001</v>
      </c>
      <c r="O337" s="53">
        <v>3636.6695183300003</v>
      </c>
      <c r="P337" s="53">
        <v>3648.4260625400002</v>
      </c>
      <c r="Q337" s="53">
        <v>3671.61832921</v>
      </c>
      <c r="R337" s="53">
        <v>3673.5725709200001</v>
      </c>
      <c r="S337" s="53">
        <v>3602.22764951</v>
      </c>
      <c r="T337" s="53">
        <v>3510.1481981700003</v>
      </c>
      <c r="U337" s="53">
        <v>3522.67176419</v>
      </c>
      <c r="V337" s="53">
        <v>3555.0879440000003</v>
      </c>
      <c r="W337" s="53">
        <v>3598.99831855</v>
      </c>
      <c r="X337" s="53">
        <v>3631.7369575100001</v>
      </c>
      <c r="Y337" s="53">
        <v>3676.3472080800002</v>
      </c>
    </row>
    <row r="338" spans="1:25" s="54" customFormat="1" ht="15.75" x14ac:dyDescent="0.3">
      <c r="A338" s="52" t="s">
        <v>160</v>
      </c>
      <c r="B338" s="53">
        <v>3878.90605899</v>
      </c>
      <c r="C338" s="53">
        <v>3911.28052738</v>
      </c>
      <c r="D338" s="53">
        <v>3938.5715507100003</v>
      </c>
      <c r="E338" s="53">
        <v>3956.0949931300001</v>
      </c>
      <c r="F338" s="53">
        <v>3948.9964135</v>
      </c>
      <c r="G338" s="53">
        <v>3909.7126167800002</v>
      </c>
      <c r="H338" s="53">
        <v>3834.8998930000002</v>
      </c>
      <c r="I338" s="53">
        <v>3766.8399897500003</v>
      </c>
      <c r="J338" s="53">
        <v>3728.81873688</v>
      </c>
      <c r="K338" s="53">
        <v>3698.99692667</v>
      </c>
      <c r="L338" s="53">
        <v>3694.1298791700001</v>
      </c>
      <c r="M338" s="53">
        <v>3716.2405391700004</v>
      </c>
      <c r="N338" s="53">
        <v>3746.4277928800002</v>
      </c>
      <c r="O338" s="53">
        <v>3781.74105732</v>
      </c>
      <c r="P338" s="53">
        <v>3821.6917768800004</v>
      </c>
      <c r="Q338" s="53">
        <v>3840.3447930800003</v>
      </c>
      <c r="R338" s="53">
        <v>3860.4880332500002</v>
      </c>
      <c r="S338" s="53">
        <v>3836.2631604900002</v>
      </c>
      <c r="T338" s="53">
        <v>3797.6635327600002</v>
      </c>
      <c r="U338" s="53">
        <v>3731.24909432</v>
      </c>
      <c r="V338" s="53">
        <v>3740.6688530300003</v>
      </c>
      <c r="W338" s="53">
        <v>3755.5545405600001</v>
      </c>
      <c r="X338" s="53">
        <v>3780.6483877000001</v>
      </c>
      <c r="Y338" s="53">
        <v>3792.6226374000003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6" t="s">
        <v>69</v>
      </c>
      <c r="B340" s="237" t="s">
        <v>106</v>
      </c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2"/>
    </row>
    <row r="341" spans="1:25" s="23" customFormat="1" x14ac:dyDescent="0.2">
      <c r="A341" s="167"/>
      <c r="B341" s="102" t="s">
        <v>71</v>
      </c>
      <c r="C341" s="103" t="s">
        <v>72</v>
      </c>
      <c r="D341" s="104" t="s">
        <v>73</v>
      </c>
      <c r="E341" s="103" t="s">
        <v>74</v>
      </c>
      <c r="F341" s="103" t="s">
        <v>75</v>
      </c>
      <c r="G341" s="103" t="s">
        <v>76</v>
      </c>
      <c r="H341" s="103" t="s">
        <v>77</v>
      </c>
      <c r="I341" s="103" t="s">
        <v>78</v>
      </c>
      <c r="J341" s="103" t="s">
        <v>79</v>
      </c>
      <c r="K341" s="102" t="s">
        <v>80</v>
      </c>
      <c r="L341" s="103" t="s">
        <v>81</v>
      </c>
      <c r="M341" s="105" t="s">
        <v>82</v>
      </c>
      <c r="N341" s="102" t="s">
        <v>83</v>
      </c>
      <c r="O341" s="103" t="s">
        <v>84</v>
      </c>
      <c r="P341" s="105" t="s">
        <v>85</v>
      </c>
      <c r="Q341" s="104" t="s">
        <v>86</v>
      </c>
      <c r="R341" s="103" t="s">
        <v>87</v>
      </c>
      <c r="S341" s="104" t="s">
        <v>88</v>
      </c>
      <c r="T341" s="103" t="s">
        <v>89</v>
      </c>
      <c r="U341" s="104" t="s">
        <v>90</v>
      </c>
      <c r="V341" s="103" t="s">
        <v>91</v>
      </c>
      <c r="W341" s="104" t="s">
        <v>92</v>
      </c>
      <c r="X341" s="103" t="s">
        <v>93</v>
      </c>
      <c r="Y341" s="103" t="s">
        <v>94</v>
      </c>
    </row>
    <row r="342" spans="1:25" s="23" customFormat="1" ht="15.75" customHeight="1" x14ac:dyDescent="0.2">
      <c r="A342" s="50" t="s">
        <v>133</v>
      </c>
      <c r="B342" s="60">
        <v>4243.2777739100002</v>
      </c>
      <c r="C342" s="60">
        <v>4257.7123903900001</v>
      </c>
      <c r="D342" s="60">
        <v>4342.3748340299999</v>
      </c>
      <c r="E342" s="60">
        <v>4376.2421536600004</v>
      </c>
      <c r="F342" s="60">
        <v>4377.2206114299997</v>
      </c>
      <c r="G342" s="60">
        <v>4343.7043780800004</v>
      </c>
      <c r="H342" s="60">
        <v>4309.0213733800001</v>
      </c>
      <c r="I342" s="60">
        <v>4388.12567339</v>
      </c>
      <c r="J342" s="60">
        <v>4389.2027794100004</v>
      </c>
      <c r="K342" s="60">
        <v>4383.8078325400002</v>
      </c>
      <c r="L342" s="60">
        <v>4359.7148105699998</v>
      </c>
      <c r="M342" s="60">
        <v>4354.1139246299999</v>
      </c>
      <c r="N342" s="60">
        <v>4322.0153412999998</v>
      </c>
      <c r="O342" s="60">
        <v>4302.1148787399998</v>
      </c>
      <c r="P342" s="60">
        <v>4300.8209853199996</v>
      </c>
      <c r="Q342" s="60">
        <v>4296.70630394</v>
      </c>
      <c r="R342" s="60">
        <v>4285.0238795799996</v>
      </c>
      <c r="S342" s="60">
        <v>4292.1107221700004</v>
      </c>
      <c r="T342" s="60">
        <v>4311.97545515</v>
      </c>
      <c r="U342" s="60">
        <v>4283.9917008100001</v>
      </c>
      <c r="V342" s="60">
        <v>4297.1359598500003</v>
      </c>
      <c r="W342" s="60">
        <v>4288.3098314099998</v>
      </c>
      <c r="X342" s="60">
        <v>4267.1020972899996</v>
      </c>
      <c r="Y342" s="60">
        <v>4251.3880383400001</v>
      </c>
    </row>
    <row r="343" spans="1:25" s="54" customFormat="1" ht="15.75" x14ac:dyDescent="0.3">
      <c r="A343" s="52" t="s">
        <v>134</v>
      </c>
      <c r="B343" s="53">
        <v>4307.2782196099997</v>
      </c>
      <c r="C343" s="53">
        <v>4286.8951266200002</v>
      </c>
      <c r="D343" s="53">
        <v>4289.0782449099997</v>
      </c>
      <c r="E343" s="53">
        <v>4303.6229416899996</v>
      </c>
      <c r="F343" s="53">
        <v>4292.4551816499998</v>
      </c>
      <c r="G343" s="53">
        <v>4312.0496083999997</v>
      </c>
      <c r="H343" s="53">
        <v>4365.3043192200003</v>
      </c>
      <c r="I343" s="53">
        <v>4316.7810227600003</v>
      </c>
      <c r="J343" s="53">
        <v>4277.0386324900001</v>
      </c>
      <c r="K343" s="53">
        <v>4297.1597747300002</v>
      </c>
      <c r="L343" s="53">
        <v>4283.9300309400005</v>
      </c>
      <c r="M343" s="53">
        <v>4274.0498504300003</v>
      </c>
      <c r="N343" s="53">
        <v>4191.4097710200003</v>
      </c>
      <c r="O343" s="53">
        <v>4302.3238317900004</v>
      </c>
      <c r="P343" s="53">
        <v>4376.9329510899997</v>
      </c>
      <c r="Q343" s="53">
        <v>4359.3143723700005</v>
      </c>
      <c r="R343" s="53">
        <v>4326.3946562399997</v>
      </c>
      <c r="S343" s="53">
        <v>4230.23421633</v>
      </c>
      <c r="T343" s="53">
        <v>4220.1518595999996</v>
      </c>
      <c r="U343" s="53">
        <v>4291.7135898400002</v>
      </c>
      <c r="V343" s="53">
        <v>4317.5099035000003</v>
      </c>
      <c r="W343" s="53">
        <v>4327.9983185999999</v>
      </c>
      <c r="X343" s="53">
        <v>4368.2947454699997</v>
      </c>
      <c r="Y343" s="53">
        <v>4343.7381349200004</v>
      </c>
    </row>
    <row r="344" spans="1:25" s="54" customFormat="1" ht="15.75" x14ac:dyDescent="0.3">
      <c r="A344" s="52" t="s">
        <v>135</v>
      </c>
      <c r="B344" s="53">
        <v>4195.2387704399998</v>
      </c>
      <c r="C344" s="53">
        <v>4252.8989575100004</v>
      </c>
      <c r="D344" s="53">
        <v>4261.9176133600004</v>
      </c>
      <c r="E344" s="53">
        <v>4254.3858157900004</v>
      </c>
      <c r="F344" s="53">
        <v>4262.3821051000004</v>
      </c>
      <c r="G344" s="53">
        <v>4236.1683290600004</v>
      </c>
      <c r="H344" s="53">
        <v>4204.6266998900001</v>
      </c>
      <c r="I344" s="53">
        <v>4200.2355585300002</v>
      </c>
      <c r="J344" s="53">
        <v>4199.4135874000003</v>
      </c>
      <c r="K344" s="53">
        <v>4211.5831257700002</v>
      </c>
      <c r="L344" s="53">
        <v>4207.3824567299998</v>
      </c>
      <c r="M344" s="53">
        <v>4212.97337006</v>
      </c>
      <c r="N344" s="53">
        <v>4206.0899507499998</v>
      </c>
      <c r="O344" s="53">
        <v>4196.8253132</v>
      </c>
      <c r="P344" s="53">
        <v>4192.5865534000004</v>
      </c>
      <c r="Q344" s="53">
        <v>4183.1101480699999</v>
      </c>
      <c r="R344" s="53">
        <v>4175.7740385699999</v>
      </c>
      <c r="S344" s="53">
        <v>4202.0172788199998</v>
      </c>
      <c r="T344" s="53">
        <v>4196.5505108200005</v>
      </c>
      <c r="U344" s="53">
        <v>4206.9800536700004</v>
      </c>
      <c r="V344" s="53">
        <v>4201.0411768499998</v>
      </c>
      <c r="W344" s="53">
        <v>4189.2135617100002</v>
      </c>
      <c r="X344" s="53">
        <v>4178.5664051200001</v>
      </c>
      <c r="Y344" s="53">
        <v>4190.04833745</v>
      </c>
    </row>
    <row r="345" spans="1:25" s="54" customFormat="1" ht="15.75" x14ac:dyDescent="0.3">
      <c r="A345" s="52" t="s">
        <v>136</v>
      </c>
      <c r="B345" s="53">
        <v>4394.7722578000003</v>
      </c>
      <c r="C345" s="53">
        <v>4420.4309374100003</v>
      </c>
      <c r="D345" s="53">
        <v>4422.2599498999998</v>
      </c>
      <c r="E345" s="53">
        <v>4411.4515494099996</v>
      </c>
      <c r="F345" s="53">
        <v>4407.1513787800004</v>
      </c>
      <c r="G345" s="53">
        <v>4372.8485868500002</v>
      </c>
      <c r="H345" s="53">
        <v>4296.9315172200004</v>
      </c>
      <c r="I345" s="53">
        <v>4206.59012532</v>
      </c>
      <c r="J345" s="53">
        <v>4125.3508939800004</v>
      </c>
      <c r="K345" s="53">
        <v>4121.6083369799999</v>
      </c>
      <c r="L345" s="53">
        <v>4141.6200198400002</v>
      </c>
      <c r="M345" s="53">
        <v>4158.37948615</v>
      </c>
      <c r="N345" s="53">
        <v>4207.0424644000004</v>
      </c>
      <c r="O345" s="53">
        <v>4233.7084178300001</v>
      </c>
      <c r="P345" s="53">
        <v>4258.7369670400003</v>
      </c>
      <c r="Q345" s="53">
        <v>4265.3143969599996</v>
      </c>
      <c r="R345" s="53">
        <v>4234.5002107299997</v>
      </c>
      <c r="S345" s="53">
        <v>4178.0281345000003</v>
      </c>
      <c r="T345" s="53">
        <v>4200.5531500699999</v>
      </c>
      <c r="U345" s="53">
        <v>4210.5391831699999</v>
      </c>
      <c r="V345" s="53">
        <v>4223.1252503300002</v>
      </c>
      <c r="W345" s="53">
        <v>4267.88580146</v>
      </c>
      <c r="X345" s="53">
        <v>4288.3101551199998</v>
      </c>
      <c r="Y345" s="53">
        <v>4313.5036533100001</v>
      </c>
    </row>
    <row r="346" spans="1:25" s="54" customFormat="1" ht="15.75" x14ac:dyDescent="0.3">
      <c r="A346" s="52" t="s">
        <v>137</v>
      </c>
      <c r="B346" s="53">
        <v>4214.1783814</v>
      </c>
      <c r="C346" s="53">
        <v>4261.9024815299999</v>
      </c>
      <c r="D346" s="53">
        <v>4261.1283039700002</v>
      </c>
      <c r="E346" s="53">
        <v>4237.5374692300002</v>
      </c>
      <c r="F346" s="53">
        <v>4229.9120182500001</v>
      </c>
      <c r="G346" s="53">
        <v>4220.6320933899997</v>
      </c>
      <c r="H346" s="53">
        <v>4177.9154917900005</v>
      </c>
      <c r="I346" s="53">
        <v>4095.1751938200005</v>
      </c>
      <c r="J346" s="53">
        <v>4023.0205743300003</v>
      </c>
      <c r="K346" s="53">
        <v>3983.9789058200004</v>
      </c>
      <c r="L346" s="53">
        <v>3980.8297920499999</v>
      </c>
      <c r="M346" s="53">
        <v>4021.9864169100001</v>
      </c>
      <c r="N346" s="53">
        <v>4074.7785553800004</v>
      </c>
      <c r="O346" s="53">
        <v>4101.0450947700001</v>
      </c>
      <c r="P346" s="53">
        <v>4173.3682971899998</v>
      </c>
      <c r="Q346" s="53">
        <v>4190.8959871200004</v>
      </c>
      <c r="R346" s="53">
        <v>4162.0544090000003</v>
      </c>
      <c r="S346" s="53">
        <v>4082.9317480199998</v>
      </c>
      <c r="T346" s="53">
        <v>4011.1648271900003</v>
      </c>
      <c r="U346" s="53">
        <v>4043.2756466199999</v>
      </c>
      <c r="V346" s="53">
        <v>4062.0972246700003</v>
      </c>
      <c r="W346" s="53">
        <v>4100.6912349900003</v>
      </c>
      <c r="X346" s="53">
        <v>4130.9642732600005</v>
      </c>
      <c r="Y346" s="53">
        <v>4165.3674584500004</v>
      </c>
    </row>
    <row r="347" spans="1:25" s="54" customFormat="1" ht="15.75" x14ac:dyDescent="0.3">
      <c r="A347" s="52" t="s">
        <v>138</v>
      </c>
      <c r="B347" s="53">
        <v>4212.7567578199996</v>
      </c>
      <c r="C347" s="53">
        <v>4263.9165050600004</v>
      </c>
      <c r="D347" s="53">
        <v>4262.9042309899996</v>
      </c>
      <c r="E347" s="53">
        <v>4241.3816249700003</v>
      </c>
      <c r="F347" s="53">
        <v>4262.9426749699996</v>
      </c>
      <c r="G347" s="53">
        <v>4188.9363850500004</v>
      </c>
      <c r="H347" s="53">
        <v>4139.9037057699998</v>
      </c>
      <c r="I347" s="53">
        <v>4092.2522599499998</v>
      </c>
      <c r="J347" s="53">
        <v>4070.1944334500004</v>
      </c>
      <c r="K347" s="53">
        <v>4085.2663190800004</v>
      </c>
      <c r="L347" s="53">
        <v>4084.6729299400004</v>
      </c>
      <c r="M347" s="53">
        <v>4108.0480780600001</v>
      </c>
      <c r="N347" s="53">
        <v>4133.32625594</v>
      </c>
      <c r="O347" s="53">
        <v>4133.2263736100003</v>
      </c>
      <c r="P347" s="53">
        <v>4134.4470164699997</v>
      </c>
      <c r="Q347" s="53">
        <v>4127.4086696800005</v>
      </c>
      <c r="R347" s="53">
        <v>4161.6762779299997</v>
      </c>
      <c r="S347" s="53">
        <v>4076.7516601400002</v>
      </c>
      <c r="T347" s="53">
        <v>4087.7695959599996</v>
      </c>
      <c r="U347" s="53">
        <v>4098.6454987200004</v>
      </c>
      <c r="V347" s="53">
        <v>4105.2732120600003</v>
      </c>
      <c r="W347" s="53">
        <v>4085.16550671</v>
      </c>
      <c r="X347" s="53">
        <v>4132.5169131000002</v>
      </c>
      <c r="Y347" s="53">
        <v>4165.2236222700003</v>
      </c>
    </row>
    <row r="348" spans="1:25" s="54" customFormat="1" ht="15.75" x14ac:dyDescent="0.3">
      <c r="A348" s="52" t="s">
        <v>139</v>
      </c>
      <c r="B348" s="53">
        <v>4172.6906843500001</v>
      </c>
      <c r="C348" s="53">
        <v>4220.5905544200004</v>
      </c>
      <c r="D348" s="53">
        <v>4216.8853336499997</v>
      </c>
      <c r="E348" s="53">
        <v>4210.6265815500001</v>
      </c>
      <c r="F348" s="53">
        <v>4213.5046776199997</v>
      </c>
      <c r="G348" s="53">
        <v>4230.0297554899998</v>
      </c>
      <c r="H348" s="53">
        <v>4173.4414881800003</v>
      </c>
      <c r="I348" s="53">
        <v>4128.9925628399997</v>
      </c>
      <c r="J348" s="53">
        <v>4071.7218413700002</v>
      </c>
      <c r="K348" s="53">
        <v>4064.7788603400004</v>
      </c>
      <c r="L348" s="53">
        <v>4059.8596389800005</v>
      </c>
      <c r="M348" s="53">
        <v>4101.6775535799998</v>
      </c>
      <c r="N348" s="53">
        <v>4115.5262197700004</v>
      </c>
      <c r="O348" s="53">
        <v>4131.3846770099999</v>
      </c>
      <c r="P348" s="53">
        <v>4150.6375564500004</v>
      </c>
      <c r="Q348" s="53">
        <v>4167.3259566400002</v>
      </c>
      <c r="R348" s="53">
        <v>4167.7077177800002</v>
      </c>
      <c r="S348" s="53">
        <v>4104.6513160599998</v>
      </c>
      <c r="T348" s="53">
        <v>4041.5186288200002</v>
      </c>
      <c r="U348" s="53">
        <v>4088.8687339799999</v>
      </c>
      <c r="V348" s="53">
        <v>4091.6097599300001</v>
      </c>
      <c r="W348" s="53">
        <v>4075.5447162999999</v>
      </c>
      <c r="X348" s="53">
        <v>4140.8305903600003</v>
      </c>
      <c r="Y348" s="53">
        <v>4166.6441197699996</v>
      </c>
    </row>
    <row r="349" spans="1:25" s="54" customFormat="1" ht="15.75" x14ac:dyDescent="0.3">
      <c r="A349" s="52" t="s">
        <v>140</v>
      </c>
      <c r="B349" s="53">
        <v>4102.0654932500001</v>
      </c>
      <c r="C349" s="53">
        <v>4156.2126910400002</v>
      </c>
      <c r="D349" s="53">
        <v>4182.0017916699999</v>
      </c>
      <c r="E349" s="53">
        <v>4204.2575083800002</v>
      </c>
      <c r="F349" s="53">
        <v>4190.2983811900003</v>
      </c>
      <c r="G349" s="53">
        <v>4183.0814265199997</v>
      </c>
      <c r="H349" s="53">
        <v>4097.4467701399999</v>
      </c>
      <c r="I349" s="53">
        <v>4088.4095366800002</v>
      </c>
      <c r="J349" s="53">
        <v>4070.1871000000001</v>
      </c>
      <c r="K349" s="53">
        <v>4094.4026308900002</v>
      </c>
      <c r="L349" s="53">
        <v>4131.4056114599998</v>
      </c>
      <c r="M349" s="53">
        <v>4169.88477418</v>
      </c>
      <c r="N349" s="53">
        <v>4186.72952601</v>
      </c>
      <c r="O349" s="53">
        <v>4193.67546176</v>
      </c>
      <c r="P349" s="53">
        <v>4198.2227517600004</v>
      </c>
      <c r="Q349" s="53">
        <v>4196.1139915200001</v>
      </c>
      <c r="R349" s="53">
        <v>4190.0017399999997</v>
      </c>
      <c r="S349" s="53">
        <v>4184.5183208400003</v>
      </c>
      <c r="T349" s="53">
        <v>4182.7891263199999</v>
      </c>
      <c r="U349" s="53">
        <v>4182.3470862200002</v>
      </c>
      <c r="V349" s="53">
        <v>4135.0253780399999</v>
      </c>
      <c r="W349" s="53">
        <v>4094.8488135200005</v>
      </c>
      <c r="X349" s="53">
        <v>4084.0156170600003</v>
      </c>
      <c r="Y349" s="53">
        <v>4075.1126118399998</v>
      </c>
    </row>
    <row r="350" spans="1:25" s="54" customFormat="1" ht="15.75" x14ac:dyDescent="0.3">
      <c r="A350" s="52" t="s">
        <v>141</v>
      </c>
      <c r="B350" s="53">
        <v>3967.66704622</v>
      </c>
      <c r="C350" s="53">
        <v>3873.7826873100003</v>
      </c>
      <c r="D350" s="53">
        <v>3910.5525496700002</v>
      </c>
      <c r="E350" s="53">
        <v>3929.3485369700002</v>
      </c>
      <c r="F350" s="53">
        <v>3927.9041979000003</v>
      </c>
      <c r="G350" s="53">
        <v>3878.55789835</v>
      </c>
      <c r="H350" s="53">
        <v>3847.8583005800001</v>
      </c>
      <c r="I350" s="53">
        <v>3903.9207513000001</v>
      </c>
      <c r="J350" s="53">
        <v>3885.5141969699998</v>
      </c>
      <c r="K350" s="53">
        <v>3888.7719740299999</v>
      </c>
      <c r="L350" s="53">
        <v>3948.52244144</v>
      </c>
      <c r="M350" s="53">
        <v>3997.4325105500002</v>
      </c>
      <c r="N350" s="53">
        <v>4049.0821092100005</v>
      </c>
      <c r="O350" s="53">
        <v>4048.0967136400004</v>
      </c>
      <c r="P350" s="53">
        <v>4046.1268364099997</v>
      </c>
      <c r="Q350" s="53">
        <v>4043.7614750800003</v>
      </c>
      <c r="R350" s="53">
        <v>4040.2289611699998</v>
      </c>
      <c r="S350" s="53">
        <v>4039.5272781599997</v>
      </c>
      <c r="T350" s="53">
        <v>3999.6398607800002</v>
      </c>
      <c r="U350" s="53">
        <v>3973.9857410500003</v>
      </c>
      <c r="V350" s="53">
        <v>3964.3549522900003</v>
      </c>
      <c r="W350" s="53">
        <v>3938.7686472599999</v>
      </c>
      <c r="X350" s="53">
        <v>3924.0717487000002</v>
      </c>
      <c r="Y350" s="53">
        <v>3914.5214043400001</v>
      </c>
    </row>
    <row r="351" spans="1:25" s="54" customFormat="1" ht="15.75" x14ac:dyDescent="0.3">
      <c r="A351" s="52" t="s">
        <v>142</v>
      </c>
      <c r="B351" s="53">
        <v>3971.4189914899998</v>
      </c>
      <c r="C351" s="53">
        <v>3998.3316430000004</v>
      </c>
      <c r="D351" s="53">
        <v>3988.9359863999998</v>
      </c>
      <c r="E351" s="53">
        <v>4028.9428950499996</v>
      </c>
      <c r="F351" s="53">
        <v>4010.7015217799999</v>
      </c>
      <c r="G351" s="53">
        <v>3977.8853916799999</v>
      </c>
      <c r="H351" s="53">
        <v>4050.6827374499999</v>
      </c>
      <c r="I351" s="53">
        <v>4032.7501287200002</v>
      </c>
      <c r="J351" s="53">
        <v>4016.5500971500001</v>
      </c>
      <c r="K351" s="53">
        <v>4007.7338871500001</v>
      </c>
      <c r="L351" s="53">
        <v>4007.5493253100003</v>
      </c>
      <c r="M351" s="53">
        <v>4026.0054996899999</v>
      </c>
      <c r="N351" s="53">
        <v>4019.0079427700002</v>
      </c>
      <c r="O351" s="53">
        <v>3992.2130138299999</v>
      </c>
      <c r="P351" s="53">
        <v>3996.5988901000001</v>
      </c>
      <c r="Q351" s="53">
        <v>3992.7750941900003</v>
      </c>
      <c r="R351" s="53">
        <v>3949.48265661</v>
      </c>
      <c r="S351" s="53">
        <v>3989.52500306</v>
      </c>
      <c r="T351" s="53">
        <v>3988.25489075</v>
      </c>
      <c r="U351" s="53">
        <v>3985.8166599100005</v>
      </c>
      <c r="V351" s="53">
        <v>3990.6071512099998</v>
      </c>
      <c r="W351" s="53">
        <v>3986.89024935</v>
      </c>
      <c r="X351" s="53">
        <v>3966.9156435900004</v>
      </c>
      <c r="Y351" s="53">
        <v>3969.42439152</v>
      </c>
    </row>
    <row r="352" spans="1:25" s="54" customFormat="1" ht="15.75" x14ac:dyDescent="0.3">
      <c r="A352" s="52" t="s">
        <v>143</v>
      </c>
      <c r="B352" s="53">
        <v>4232.3916357199996</v>
      </c>
      <c r="C352" s="53">
        <v>4289.3934681399996</v>
      </c>
      <c r="D352" s="53">
        <v>4306.1264764400003</v>
      </c>
      <c r="E352" s="53">
        <v>4308.0300959899996</v>
      </c>
      <c r="F352" s="53">
        <v>4301.1831120699999</v>
      </c>
      <c r="G352" s="53">
        <v>4283.3613147900005</v>
      </c>
      <c r="H352" s="53">
        <v>4213.1861029700003</v>
      </c>
      <c r="I352" s="53">
        <v>4129.8513053200004</v>
      </c>
      <c r="J352" s="53">
        <v>4083.9519699399998</v>
      </c>
      <c r="K352" s="53">
        <v>4018.0852216400003</v>
      </c>
      <c r="L352" s="53">
        <v>4027.1093443500004</v>
      </c>
      <c r="M352" s="53">
        <v>4057.2078430700003</v>
      </c>
      <c r="N352" s="53">
        <v>4103.2087923400004</v>
      </c>
      <c r="O352" s="53">
        <v>4136.850477</v>
      </c>
      <c r="P352" s="53">
        <v>4164.56443003</v>
      </c>
      <c r="Q352" s="53">
        <v>4171.5969628499997</v>
      </c>
      <c r="R352" s="53">
        <v>4146.2197749699999</v>
      </c>
      <c r="S352" s="53">
        <v>4083.9119671300004</v>
      </c>
      <c r="T352" s="53">
        <v>4057.4841748700001</v>
      </c>
      <c r="U352" s="53">
        <v>4074.7421142700005</v>
      </c>
      <c r="V352" s="53">
        <v>4109.8788511900002</v>
      </c>
      <c r="W352" s="53">
        <v>4149.8601476699996</v>
      </c>
      <c r="X352" s="53">
        <v>4191.0927874600002</v>
      </c>
      <c r="Y352" s="53">
        <v>4249.3177805900004</v>
      </c>
    </row>
    <row r="353" spans="1:25" s="54" customFormat="1" ht="15.75" x14ac:dyDescent="0.3">
      <c r="A353" s="52" t="s">
        <v>144</v>
      </c>
      <c r="B353" s="53">
        <v>4099.3695524000004</v>
      </c>
      <c r="C353" s="53">
        <v>4199.5945190399998</v>
      </c>
      <c r="D353" s="53">
        <v>4198.6437532400005</v>
      </c>
      <c r="E353" s="53">
        <v>4155.9182848800001</v>
      </c>
      <c r="F353" s="53">
        <v>4206.1261521699998</v>
      </c>
      <c r="G353" s="53">
        <v>4214.6152348799997</v>
      </c>
      <c r="H353" s="53">
        <v>4206.4754801099998</v>
      </c>
      <c r="I353" s="53">
        <v>4212.2152878300003</v>
      </c>
      <c r="J353" s="53">
        <v>4201.3186672100001</v>
      </c>
      <c r="K353" s="53">
        <v>4112.4639031300003</v>
      </c>
      <c r="L353" s="53">
        <v>4064.2806810299999</v>
      </c>
      <c r="M353" s="53">
        <v>4062.6188357800002</v>
      </c>
      <c r="N353" s="53">
        <v>4081.5850839499999</v>
      </c>
      <c r="O353" s="53">
        <v>4126.22170026</v>
      </c>
      <c r="P353" s="53">
        <v>4151.8243923199998</v>
      </c>
      <c r="Q353" s="53">
        <v>4167.8435684300002</v>
      </c>
      <c r="R353" s="53">
        <v>4170.8551176600004</v>
      </c>
      <c r="S353" s="53">
        <v>4116.2345462599997</v>
      </c>
      <c r="T353" s="53">
        <v>4077.7158450899997</v>
      </c>
      <c r="U353" s="53">
        <v>4040.4118930800005</v>
      </c>
      <c r="V353" s="53">
        <v>4071.9109482800004</v>
      </c>
      <c r="W353" s="53">
        <v>4091.59826359</v>
      </c>
      <c r="X353" s="53">
        <v>4148.4728132500004</v>
      </c>
      <c r="Y353" s="53">
        <v>4146.3152794099997</v>
      </c>
    </row>
    <row r="354" spans="1:25" s="54" customFormat="1" ht="15.75" x14ac:dyDescent="0.3">
      <c r="A354" s="52" t="s">
        <v>145</v>
      </c>
      <c r="B354" s="53">
        <v>4284.1895813000001</v>
      </c>
      <c r="C354" s="53">
        <v>4329.8735483299997</v>
      </c>
      <c r="D354" s="53">
        <v>4338.2364142899996</v>
      </c>
      <c r="E354" s="53">
        <v>4340.3692465599997</v>
      </c>
      <c r="F354" s="53">
        <v>4301.5138982500002</v>
      </c>
      <c r="G354" s="53">
        <v>4244.4458963699999</v>
      </c>
      <c r="H354" s="53">
        <v>4172.11616082</v>
      </c>
      <c r="I354" s="53">
        <v>4175.7030025800004</v>
      </c>
      <c r="J354" s="53">
        <v>4115.5421810200005</v>
      </c>
      <c r="K354" s="53">
        <v>4081.9284616599998</v>
      </c>
      <c r="L354" s="53">
        <v>4101.7368358100002</v>
      </c>
      <c r="M354" s="53">
        <v>4126.7265730600002</v>
      </c>
      <c r="N354" s="53">
        <v>4193.5498170600004</v>
      </c>
      <c r="O354" s="53">
        <v>4248.3993623599999</v>
      </c>
      <c r="P354" s="53">
        <v>4295.18088472</v>
      </c>
      <c r="Q354" s="53">
        <v>4313.1900912700003</v>
      </c>
      <c r="R354" s="53">
        <v>4298.6107681700005</v>
      </c>
      <c r="S354" s="53">
        <v>4232.92734853</v>
      </c>
      <c r="T354" s="53">
        <v>4180.5796866999999</v>
      </c>
      <c r="U354" s="53">
        <v>4234.01765024</v>
      </c>
      <c r="V354" s="53">
        <v>4249.6807274499997</v>
      </c>
      <c r="W354" s="53">
        <v>4281.4025284600002</v>
      </c>
      <c r="X354" s="53">
        <v>4326.1391138500003</v>
      </c>
      <c r="Y354" s="53">
        <v>4226.9858254299997</v>
      </c>
    </row>
    <row r="355" spans="1:25" s="54" customFormat="1" ht="15.75" x14ac:dyDescent="0.3">
      <c r="A355" s="52" t="s">
        <v>146</v>
      </c>
      <c r="B355" s="53">
        <v>4373.5466037100005</v>
      </c>
      <c r="C355" s="53">
        <v>4431.4086179799997</v>
      </c>
      <c r="D355" s="53">
        <v>4423.3111097800002</v>
      </c>
      <c r="E355" s="53">
        <v>4535.2649341599999</v>
      </c>
      <c r="F355" s="53">
        <v>4321.1123632999997</v>
      </c>
      <c r="G355" s="53">
        <v>4474.8577105800005</v>
      </c>
      <c r="H355" s="53">
        <v>4362.2600497499998</v>
      </c>
      <c r="I355" s="53">
        <v>4308.5880174900003</v>
      </c>
      <c r="J355" s="53">
        <v>4277.1303217599998</v>
      </c>
      <c r="K355" s="53">
        <v>4250.8761831399997</v>
      </c>
      <c r="L355" s="53">
        <v>4250.65678742</v>
      </c>
      <c r="M355" s="53">
        <v>4341.9038221500005</v>
      </c>
      <c r="N355" s="53">
        <v>4321.2254364299997</v>
      </c>
      <c r="O355" s="53">
        <v>4356.0526389500001</v>
      </c>
      <c r="P355" s="53">
        <v>4382.7937369700003</v>
      </c>
      <c r="Q355" s="53">
        <v>4392.70359594</v>
      </c>
      <c r="R355" s="53">
        <v>4361.9450632400003</v>
      </c>
      <c r="S355" s="53">
        <v>4313.6215266299996</v>
      </c>
      <c r="T355" s="53">
        <v>4300.7078336800005</v>
      </c>
      <c r="U355" s="53">
        <v>4292.9843431700001</v>
      </c>
      <c r="V355" s="53">
        <v>4313.6375684599998</v>
      </c>
      <c r="W355" s="53">
        <v>4344.2658395099998</v>
      </c>
      <c r="X355" s="53">
        <v>4380.1172811100005</v>
      </c>
      <c r="Y355" s="53">
        <v>4401.3109440999997</v>
      </c>
    </row>
    <row r="356" spans="1:25" s="54" customFormat="1" ht="15.75" x14ac:dyDescent="0.3">
      <c r="A356" s="52" t="s">
        <v>147</v>
      </c>
      <c r="B356" s="53">
        <v>4325.2865916600003</v>
      </c>
      <c r="C356" s="53">
        <v>4352.9348733799998</v>
      </c>
      <c r="D356" s="53">
        <v>4387.6049903700005</v>
      </c>
      <c r="E356" s="53">
        <v>4370.46109385</v>
      </c>
      <c r="F356" s="53">
        <v>4335.6954086400001</v>
      </c>
      <c r="G356" s="53">
        <v>4243.9620675300002</v>
      </c>
      <c r="H356" s="53">
        <v>4146.62796325</v>
      </c>
      <c r="I356" s="53">
        <v>4123.41175888</v>
      </c>
      <c r="J356" s="53">
        <v>4083.1484269600005</v>
      </c>
      <c r="K356" s="53">
        <v>4077.8801518800001</v>
      </c>
      <c r="L356" s="53">
        <v>4091.72212167</v>
      </c>
      <c r="M356" s="53">
        <v>4149.2022203699998</v>
      </c>
      <c r="N356" s="53">
        <v>4176.9361411099999</v>
      </c>
      <c r="O356" s="53">
        <v>4206.9465518899997</v>
      </c>
      <c r="P356" s="53">
        <v>4233.4903021700002</v>
      </c>
      <c r="Q356" s="53">
        <v>4220.5876389000005</v>
      </c>
      <c r="R356" s="53">
        <v>4195.5743056199999</v>
      </c>
      <c r="S356" s="53">
        <v>4133.2916526999998</v>
      </c>
      <c r="T356" s="53">
        <v>4066.7410611000005</v>
      </c>
      <c r="U356" s="53">
        <v>4102.89342029</v>
      </c>
      <c r="V356" s="53">
        <v>4091.1337780399999</v>
      </c>
      <c r="W356" s="53">
        <v>4091.1159880599998</v>
      </c>
      <c r="X356" s="53">
        <v>4171.7868268900002</v>
      </c>
      <c r="Y356" s="53">
        <v>4213.0252860700002</v>
      </c>
    </row>
    <row r="357" spans="1:25" s="54" customFormat="1" ht="15.75" x14ac:dyDescent="0.3">
      <c r="A357" s="52" t="s">
        <v>148</v>
      </c>
      <c r="B357" s="53">
        <v>4297.1675089700002</v>
      </c>
      <c r="C357" s="53">
        <v>4346.6736028799996</v>
      </c>
      <c r="D357" s="53">
        <v>4360.6587583500004</v>
      </c>
      <c r="E357" s="53">
        <v>4362.3911061099998</v>
      </c>
      <c r="F357" s="53">
        <v>4340.9379770599999</v>
      </c>
      <c r="G357" s="53">
        <v>4279.4462473399999</v>
      </c>
      <c r="H357" s="53">
        <v>4149.19862018</v>
      </c>
      <c r="I357" s="53">
        <v>4101.8497689799997</v>
      </c>
      <c r="J357" s="53">
        <v>4085.8564844900002</v>
      </c>
      <c r="K357" s="53">
        <v>4096.9457816800004</v>
      </c>
      <c r="L357" s="53">
        <v>4120.9436882800001</v>
      </c>
      <c r="M357" s="53">
        <v>4149.6215365600001</v>
      </c>
      <c r="N357" s="53">
        <v>4227.2751419699998</v>
      </c>
      <c r="O357" s="53">
        <v>4255.5102844800003</v>
      </c>
      <c r="P357" s="53">
        <v>4272.9085074699997</v>
      </c>
      <c r="Q357" s="53">
        <v>4278.5745894700003</v>
      </c>
      <c r="R357" s="53">
        <v>4260.6967392400002</v>
      </c>
      <c r="S357" s="53">
        <v>4195.6852901499997</v>
      </c>
      <c r="T357" s="53">
        <v>4120.1344500300002</v>
      </c>
      <c r="U357" s="53">
        <v>4145.6659123500003</v>
      </c>
      <c r="V357" s="53">
        <v>4164.9620491000005</v>
      </c>
      <c r="W357" s="53">
        <v>4211.7787808200001</v>
      </c>
      <c r="X357" s="53">
        <v>4281.0389365199999</v>
      </c>
      <c r="Y357" s="53">
        <v>4305.8040565800002</v>
      </c>
    </row>
    <row r="358" spans="1:25" s="54" customFormat="1" ht="15.75" x14ac:dyDescent="0.3">
      <c r="A358" s="52" t="s">
        <v>149</v>
      </c>
      <c r="B358" s="53">
        <v>4487.9067887399997</v>
      </c>
      <c r="C358" s="53">
        <v>4540.4254281200001</v>
      </c>
      <c r="D358" s="53">
        <v>4552.7598410099999</v>
      </c>
      <c r="E358" s="53">
        <v>4550.3859348900005</v>
      </c>
      <c r="F358" s="53">
        <v>4499.3272573499999</v>
      </c>
      <c r="G358" s="53">
        <v>4432.08377681</v>
      </c>
      <c r="H358" s="53">
        <v>4334.4115999000005</v>
      </c>
      <c r="I358" s="53">
        <v>4301.1261174000001</v>
      </c>
      <c r="J358" s="53">
        <v>4258.5226852100004</v>
      </c>
      <c r="K358" s="53">
        <v>4245.1379178400002</v>
      </c>
      <c r="L358" s="53">
        <v>4246.8642940899999</v>
      </c>
      <c r="M358" s="53">
        <v>4253.4669017300002</v>
      </c>
      <c r="N358" s="53">
        <v>4294.2827915200005</v>
      </c>
      <c r="O358" s="53">
        <v>4326.2674312600002</v>
      </c>
      <c r="P358" s="53">
        <v>4355.7524164100005</v>
      </c>
      <c r="Q358" s="53">
        <v>4340.65604446</v>
      </c>
      <c r="R358" s="53">
        <v>4310.1004744000002</v>
      </c>
      <c r="S358" s="53">
        <v>4248.93419395</v>
      </c>
      <c r="T358" s="53">
        <v>4211.17807558</v>
      </c>
      <c r="U358" s="53">
        <v>4247.5010514799997</v>
      </c>
      <c r="V358" s="53">
        <v>4279.7555265600004</v>
      </c>
      <c r="W358" s="53">
        <v>4343.6785319700002</v>
      </c>
      <c r="X358" s="53">
        <v>4368.7465533300001</v>
      </c>
      <c r="Y358" s="53">
        <v>4394.3579867099998</v>
      </c>
    </row>
    <row r="359" spans="1:25" s="54" customFormat="1" ht="15.75" x14ac:dyDescent="0.3">
      <c r="A359" s="52" t="s">
        <v>150</v>
      </c>
      <c r="B359" s="53">
        <v>4303.1973684200002</v>
      </c>
      <c r="C359" s="53">
        <v>4369.7769739599999</v>
      </c>
      <c r="D359" s="53">
        <v>4381.4896199800005</v>
      </c>
      <c r="E359" s="53">
        <v>4389.9614388</v>
      </c>
      <c r="F359" s="53">
        <v>4361.1788521600001</v>
      </c>
      <c r="G359" s="53">
        <v>4343.7525955399997</v>
      </c>
      <c r="H359" s="53">
        <v>4336.3037934599997</v>
      </c>
      <c r="I359" s="53">
        <v>4340.0662992300004</v>
      </c>
      <c r="J359" s="53">
        <v>4331.2579516799997</v>
      </c>
      <c r="K359" s="53">
        <v>4214.9744216199997</v>
      </c>
      <c r="L359" s="53">
        <v>4193.34360664</v>
      </c>
      <c r="M359" s="53">
        <v>4211.4000959900004</v>
      </c>
      <c r="N359" s="53">
        <v>4252.5948121900001</v>
      </c>
      <c r="O359" s="53">
        <v>4271.1423887399997</v>
      </c>
      <c r="P359" s="53">
        <v>4277.0340834600001</v>
      </c>
      <c r="Q359" s="53">
        <v>4276.8667339399999</v>
      </c>
      <c r="R359" s="53">
        <v>4281.0195664499997</v>
      </c>
      <c r="S359" s="53">
        <v>4279.3507599900004</v>
      </c>
      <c r="T359" s="53">
        <v>4243.9281500699999</v>
      </c>
      <c r="U359" s="53">
        <v>4238.9877421800002</v>
      </c>
      <c r="V359" s="53">
        <v>4230.7697390200001</v>
      </c>
      <c r="W359" s="53">
        <v>4277.5020381000004</v>
      </c>
      <c r="X359" s="53">
        <v>4282.1639445199999</v>
      </c>
      <c r="Y359" s="53">
        <v>4342.0227870400004</v>
      </c>
    </row>
    <row r="360" spans="1:25" s="54" customFormat="1" ht="15.75" x14ac:dyDescent="0.3">
      <c r="A360" s="52" t="s">
        <v>151</v>
      </c>
      <c r="B360" s="53">
        <v>4420.0166970800001</v>
      </c>
      <c r="C360" s="53">
        <v>4460.0314445399999</v>
      </c>
      <c r="D360" s="53">
        <v>4454.4858656400002</v>
      </c>
      <c r="E360" s="53">
        <v>4458.5411024499999</v>
      </c>
      <c r="F360" s="53">
        <v>4474.4353229500002</v>
      </c>
      <c r="G360" s="53">
        <v>4457.0610593600004</v>
      </c>
      <c r="H360" s="53">
        <v>4447.5020410799998</v>
      </c>
      <c r="I360" s="53">
        <v>4464.1898775899999</v>
      </c>
      <c r="J360" s="53">
        <v>4386.2716239800002</v>
      </c>
      <c r="K360" s="53">
        <v>4343.4619823200001</v>
      </c>
      <c r="L360" s="53">
        <v>4300.5293754599998</v>
      </c>
      <c r="M360" s="53">
        <v>4306.2829756500005</v>
      </c>
      <c r="N360" s="53">
        <v>4325.8827702899998</v>
      </c>
      <c r="O360" s="53">
        <v>4267.1041278599996</v>
      </c>
      <c r="P360" s="53">
        <v>4413.2003271100002</v>
      </c>
      <c r="Q360" s="53">
        <v>4431.1473311600002</v>
      </c>
      <c r="R360" s="53">
        <v>4434.4220991600005</v>
      </c>
      <c r="S360" s="53">
        <v>4403.8113137700002</v>
      </c>
      <c r="T360" s="53">
        <v>4335.9397624499998</v>
      </c>
      <c r="U360" s="53">
        <v>4274.0376735</v>
      </c>
      <c r="V360" s="53">
        <v>4203.1215288399999</v>
      </c>
      <c r="W360" s="53">
        <v>4315.6074303900004</v>
      </c>
      <c r="X360" s="53">
        <v>4368.89524807</v>
      </c>
      <c r="Y360" s="53">
        <v>4390.2331553100003</v>
      </c>
    </row>
    <row r="361" spans="1:25" s="54" customFormat="1" ht="15.75" x14ac:dyDescent="0.3">
      <c r="A361" s="52" t="s">
        <v>152</v>
      </c>
      <c r="B361" s="53">
        <v>4470.6631272699997</v>
      </c>
      <c r="C361" s="53">
        <v>4440.6164257700002</v>
      </c>
      <c r="D361" s="53">
        <v>4452.8796985300005</v>
      </c>
      <c r="E361" s="53">
        <v>4461.1040433400003</v>
      </c>
      <c r="F361" s="53">
        <v>4426.2316855400004</v>
      </c>
      <c r="G361" s="53">
        <v>4413.1587790599997</v>
      </c>
      <c r="H361" s="53">
        <v>4361.7033982200001</v>
      </c>
      <c r="I361" s="53">
        <v>4286.8182860400002</v>
      </c>
      <c r="J361" s="53">
        <v>4237.9295155400005</v>
      </c>
      <c r="K361" s="53">
        <v>4184.8319035100003</v>
      </c>
      <c r="L361" s="53">
        <v>4157.30291098</v>
      </c>
      <c r="M361" s="53">
        <v>4186.7489398799999</v>
      </c>
      <c r="N361" s="53">
        <v>4213.8395129299997</v>
      </c>
      <c r="O361" s="53">
        <v>4232.3415628599996</v>
      </c>
      <c r="P361" s="53">
        <v>4238.8098483800004</v>
      </c>
      <c r="Q361" s="53">
        <v>4229.7845183199997</v>
      </c>
      <c r="R361" s="53">
        <v>4284.6180418200001</v>
      </c>
      <c r="S361" s="53">
        <v>4301.8028868399997</v>
      </c>
      <c r="T361" s="53">
        <v>4259.2511020900001</v>
      </c>
      <c r="U361" s="53">
        <v>4217.4044339100001</v>
      </c>
      <c r="V361" s="53">
        <v>4240.8396028899997</v>
      </c>
      <c r="W361" s="53">
        <v>4257.5155721900001</v>
      </c>
      <c r="X361" s="53">
        <v>4310.88320896</v>
      </c>
      <c r="Y361" s="53">
        <v>4344.6845381900002</v>
      </c>
    </row>
    <row r="362" spans="1:25" s="54" customFormat="1" ht="15.75" x14ac:dyDescent="0.3">
      <c r="A362" s="52" t="s">
        <v>153</v>
      </c>
      <c r="B362" s="53">
        <v>4396.4748621999997</v>
      </c>
      <c r="C362" s="53">
        <v>4441.4696930800001</v>
      </c>
      <c r="D362" s="53">
        <v>4453.10246388</v>
      </c>
      <c r="E362" s="53">
        <v>4452.2922197300004</v>
      </c>
      <c r="F362" s="53">
        <v>4425.7040967200001</v>
      </c>
      <c r="G362" s="53">
        <v>4320.7526462900005</v>
      </c>
      <c r="H362" s="53">
        <v>4253.8324784899996</v>
      </c>
      <c r="I362" s="53">
        <v>4213.5490613299999</v>
      </c>
      <c r="J362" s="53">
        <v>4167.7538389299998</v>
      </c>
      <c r="K362" s="53">
        <v>4148.7677566700004</v>
      </c>
      <c r="L362" s="53">
        <v>4169.9403798499998</v>
      </c>
      <c r="M362" s="53">
        <v>4221.9137603999998</v>
      </c>
      <c r="N362" s="53">
        <v>4260.3807081800005</v>
      </c>
      <c r="O362" s="53">
        <v>4295.5088790999998</v>
      </c>
      <c r="P362" s="53">
        <v>4310.6862082400003</v>
      </c>
      <c r="Q362" s="53">
        <v>4286.4740756500005</v>
      </c>
      <c r="R362" s="53">
        <v>4239.9400326599998</v>
      </c>
      <c r="S362" s="53">
        <v>4188.9873042199997</v>
      </c>
      <c r="T362" s="53">
        <v>4154.3842015400005</v>
      </c>
      <c r="U362" s="53">
        <v>4172.8565878099998</v>
      </c>
      <c r="V362" s="53">
        <v>4170.0808264799998</v>
      </c>
      <c r="W362" s="53">
        <v>4213.3656213200002</v>
      </c>
      <c r="X362" s="53">
        <v>4252.2469628500003</v>
      </c>
      <c r="Y362" s="53">
        <v>4336.4130901799999</v>
      </c>
    </row>
    <row r="363" spans="1:25" s="54" customFormat="1" ht="15.75" x14ac:dyDescent="0.3">
      <c r="A363" s="52" t="s">
        <v>154</v>
      </c>
      <c r="B363" s="53">
        <v>4417.0878987900005</v>
      </c>
      <c r="C363" s="53">
        <v>4490.11971085</v>
      </c>
      <c r="D363" s="53">
        <v>4501.8627721399998</v>
      </c>
      <c r="E363" s="53">
        <v>4495.3805602499997</v>
      </c>
      <c r="F363" s="53">
        <v>4454.6477710600002</v>
      </c>
      <c r="G363" s="53">
        <v>4352.8125942899997</v>
      </c>
      <c r="H363" s="53">
        <v>4230.5238087600001</v>
      </c>
      <c r="I363" s="53">
        <v>4196.0852913500003</v>
      </c>
      <c r="J363" s="53">
        <v>4184.9486143000004</v>
      </c>
      <c r="K363" s="53">
        <v>4167.9426515900004</v>
      </c>
      <c r="L363" s="53">
        <v>4169.1808848800001</v>
      </c>
      <c r="M363" s="53">
        <v>4218.3788440500002</v>
      </c>
      <c r="N363" s="53">
        <v>4266.0457575099999</v>
      </c>
      <c r="O363" s="53">
        <v>4240.9425072200002</v>
      </c>
      <c r="P363" s="53">
        <v>4251.8851546200003</v>
      </c>
      <c r="Q363" s="53">
        <v>4269.3217537800001</v>
      </c>
      <c r="R363" s="53">
        <v>4229.6126955999998</v>
      </c>
      <c r="S363" s="53">
        <v>4180.8813485800001</v>
      </c>
      <c r="T363" s="53">
        <v>4154.6161146599998</v>
      </c>
      <c r="U363" s="53">
        <v>4202.1960577999998</v>
      </c>
      <c r="V363" s="53">
        <v>4216.6349708400003</v>
      </c>
      <c r="W363" s="53">
        <v>4259.6086004300005</v>
      </c>
      <c r="X363" s="53">
        <v>4300.7295014399997</v>
      </c>
      <c r="Y363" s="53">
        <v>4345.7197351900004</v>
      </c>
    </row>
    <row r="364" spans="1:25" s="54" customFormat="1" ht="15.75" x14ac:dyDescent="0.3">
      <c r="A364" s="52" t="s">
        <v>155</v>
      </c>
      <c r="B364" s="53">
        <v>4399.7510241800001</v>
      </c>
      <c r="C364" s="53">
        <v>4361.43894026</v>
      </c>
      <c r="D364" s="53">
        <v>4367.9243781300002</v>
      </c>
      <c r="E364" s="53">
        <v>4374.6200281199999</v>
      </c>
      <c r="F364" s="53">
        <v>4369.7103407300001</v>
      </c>
      <c r="G364" s="53">
        <v>4343.4419933400004</v>
      </c>
      <c r="H364" s="53">
        <v>4266.5467814000003</v>
      </c>
      <c r="I364" s="53">
        <v>4155.0625234500003</v>
      </c>
      <c r="J364" s="53">
        <v>4059.9367554099999</v>
      </c>
      <c r="K364" s="53">
        <v>4036.6972000599999</v>
      </c>
      <c r="L364" s="53">
        <v>4080.0429317300004</v>
      </c>
      <c r="M364" s="53">
        <v>4096.8404242899996</v>
      </c>
      <c r="N364" s="53">
        <v>4159.4439708899999</v>
      </c>
      <c r="O364" s="53">
        <v>4171.00428784</v>
      </c>
      <c r="P364" s="53">
        <v>4203.1685238199998</v>
      </c>
      <c r="Q364" s="53">
        <v>4193.68253319</v>
      </c>
      <c r="R364" s="53">
        <v>4187.2665038499999</v>
      </c>
      <c r="S364" s="53">
        <v>4148.5907395800004</v>
      </c>
      <c r="T364" s="53">
        <v>4082.0137820600003</v>
      </c>
      <c r="U364" s="53">
        <v>4069.6544770500004</v>
      </c>
      <c r="V364" s="53">
        <v>4089.8575871100002</v>
      </c>
      <c r="W364" s="53">
        <v>4135.96734913</v>
      </c>
      <c r="X364" s="53">
        <v>4182.0793167499996</v>
      </c>
      <c r="Y364" s="53">
        <v>4247.1497908000001</v>
      </c>
    </row>
    <row r="365" spans="1:25" s="54" customFormat="1" ht="15.75" x14ac:dyDescent="0.3">
      <c r="A365" s="52" t="s">
        <v>156</v>
      </c>
      <c r="B365" s="53">
        <v>4231.4674338599998</v>
      </c>
      <c r="C365" s="53">
        <v>4232.8039810299997</v>
      </c>
      <c r="D365" s="53">
        <v>4161.4581468699998</v>
      </c>
      <c r="E365" s="53">
        <v>4097.9319835799997</v>
      </c>
      <c r="F365" s="53">
        <v>4115.75916246</v>
      </c>
      <c r="G365" s="53">
        <v>4149.8290241100003</v>
      </c>
      <c r="H365" s="53">
        <v>4166.1712781100005</v>
      </c>
      <c r="I365" s="53">
        <v>4124.7564018599996</v>
      </c>
      <c r="J365" s="53">
        <v>4051.6949936800002</v>
      </c>
      <c r="K365" s="53">
        <v>4037.9850846600002</v>
      </c>
      <c r="L365" s="53">
        <v>4050.3399918599998</v>
      </c>
      <c r="M365" s="53">
        <v>4064.31187073</v>
      </c>
      <c r="N365" s="53">
        <v>4062.29204398</v>
      </c>
      <c r="O365" s="53">
        <v>4096.3050012599997</v>
      </c>
      <c r="P365" s="53">
        <v>4094.7674301899997</v>
      </c>
      <c r="Q365" s="53">
        <v>4100.6806363599999</v>
      </c>
      <c r="R365" s="53">
        <v>4089.0884942800003</v>
      </c>
      <c r="S365" s="53">
        <v>4081.2725329900004</v>
      </c>
      <c r="T365" s="53">
        <v>4034.0381071700003</v>
      </c>
      <c r="U365" s="53">
        <v>4039.4034183000003</v>
      </c>
      <c r="V365" s="53">
        <v>4059.3146942000003</v>
      </c>
      <c r="W365" s="53">
        <v>4043.3222440500003</v>
      </c>
      <c r="X365" s="53">
        <v>4084.9330595800002</v>
      </c>
      <c r="Y365" s="53">
        <v>4109.9258971299996</v>
      </c>
    </row>
    <row r="366" spans="1:25" s="54" customFormat="1" ht="15.75" x14ac:dyDescent="0.3">
      <c r="A366" s="52" t="s">
        <v>157</v>
      </c>
      <c r="B366" s="53">
        <v>4396.0622922900002</v>
      </c>
      <c r="C366" s="53">
        <v>4409.3359361800003</v>
      </c>
      <c r="D366" s="53">
        <v>4423.1831922399997</v>
      </c>
      <c r="E366" s="53">
        <v>4418.4121189799998</v>
      </c>
      <c r="F366" s="53">
        <v>4405.7161373300005</v>
      </c>
      <c r="G366" s="53">
        <v>4368.5222903699996</v>
      </c>
      <c r="H366" s="53">
        <v>4316.5902252400001</v>
      </c>
      <c r="I366" s="53">
        <v>4257.8078312400003</v>
      </c>
      <c r="J366" s="53">
        <v>4133.9629311899998</v>
      </c>
      <c r="K366" s="53">
        <v>4091.1547517899999</v>
      </c>
      <c r="L366" s="53">
        <v>4142.7654298300004</v>
      </c>
      <c r="M366" s="53">
        <v>4169.5741140700002</v>
      </c>
      <c r="N366" s="53">
        <v>4219.1649108800002</v>
      </c>
      <c r="O366" s="53">
        <v>4252.3824469199999</v>
      </c>
      <c r="P366" s="53">
        <v>4292.06638604</v>
      </c>
      <c r="Q366" s="53">
        <v>4333.2540003200002</v>
      </c>
      <c r="R366" s="53">
        <v>4321.0969345700005</v>
      </c>
      <c r="S366" s="53">
        <v>4305.5219977699999</v>
      </c>
      <c r="T366" s="53">
        <v>4252.0101584800004</v>
      </c>
      <c r="U366" s="53">
        <v>4215.2679053499996</v>
      </c>
      <c r="V366" s="53">
        <v>4225.17792749</v>
      </c>
      <c r="W366" s="53">
        <v>4255.6347952599999</v>
      </c>
      <c r="X366" s="53">
        <v>4287.5861280899999</v>
      </c>
      <c r="Y366" s="53">
        <v>4337.9346486100003</v>
      </c>
    </row>
    <row r="367" spans="1:25" s="54" customFormat="1" ht="15.75" x14ac:dyDescent="0.3">
      <c r="A367" s="52" t="s">
        <v>158</v>
      </c>
      <c r="B367" s="53">
        <v>4384.5903312</v>
      </c>
      <c r="C367" s="53">
        <v>4401.32354717</v>
      </c>
      <c r="D367" s="53">
        <v>4385.2791763799996</v>
      </c>
      <c r="E367" s="53">
        <v>4386.8038404099998</v>
      </c>
      <c r="F367" s="53">
        <v>4394.8635475600004</v>
      </c>
      <c r="G367" s="53">
        <v>4392.8122402899999</v>
      </c>
      <c r="H367" s="53">
        <v>4399.0513496599997</v>
      </c>
      <c r="I367" s="53">
        <v>4306.1388110500002</v>
      </c>
      <c r="J367" s="53">
        <v>4389.9439527800005</v>
      </c>
      <c r="K367" s="53">
        <v>4310.2060694399997</v>
      </c>
      <c r="L367" s="53">
        <v>4186.6863863300005</v>
      </c>
      <c r="M367" s="53">
        <v>4222.1970941899999</v>
      </c>
      <c r="N367" s="53">
        <v>4270.9744256800004</v>
      </c>
      <c r="O367" s="53">
        <v>4325.2078786100001</v>
      </c>
      <c r="P367" s="53">
        <v>4346.2993406100004</v>
      </c>
      <c r="Q367" s="53">
        <v>4378.9372330200003</v>
      </c>
      <c r="R367" s="53">
        <v>4374.4509486500001</v>
      </c>
      <c r="S367" s="53">
        <v>4320.2975457499997</v>
      </c>
      <c r="T367" s="53">
        <v>4258.1756976899997</v>
      </c>
      <c r="U367" s="53">
        <v>4226.0322320799996</v>
      </c>
      <c r="V367" s="53">
        <v>4221.6454538600001</v>
      </c>
      <c r="W367" s="53">
        <v>4268.5826355999998</v>
      </c>
      <c r="X367" s="53">
        <v>4313.0797984299998</v>
      </c>
      <c r="Y367" s="53">
        <v>4360.0140245000002</v>
      </c>
    </row>
    <row r="368" spans="1:25" s="54" customFormat="1" ht="15.75" x14ac:dyDescent="0.3">
      <c r="A368" s="52" t="s">
        <v>159</v>
      </c>
      <c r="B368" s="53">
        <v>4373.58276871</v>
      </c>
      <c r="C368" s="53">
        <v>4415.8172321700004</v>
      </c>
      <c r="D368" s="53">
        <v>4419.7066594099997</v>
      </c>
      <c r="E368" s="53">
        <v>4448.8253875</v>
      </c>
      <c r="F368" s="53">
        <v>4444.7568702099998</v>
      </c>
      <c r="G368" s="53">
        <v>4403.2279962700004</v>
      </c>
      <c r="H368" s="53">
        <v>4343.0179180499999</v>
      </c>
      <c r="I368" s="53">
        <v>4271.4894465200005</v>
      </c>
      <c r="J368" s="53">
        <v>4236.3624257399997</v>
      </c>
      <c r="K368" s="53">
        <v>4209.41730112</v>
      </c>
      <c r="L368" s="53">
        <v>4218.0506798100005</v>
      </c>
      <c r="M368" s="53">
        <v>4275.5992466300004</v>
      </c>
      <c r="N368" s="53">
        <v>4325.2953258899997</v>
      </c>
      <c r="O368" s="53">
        <v>4363.29951833</v>
      </c>
      <c r="P368" s="53">
        <v>4375.0560625400003</v>
      </c>
      <c r="Q368" s="53">
        <v>4398.2483292099996</v>
      </c>
      <c r="R368" s="53">
        <v>4400.2025709199997</v>
      </c>
      <c r="S368" s="53">
        <v>4328.8576495099996</v>
      </c>
      <c r="T368" s="53">
        <v>4236.77819817</v>
      </c>
      <c r="U368" s="53">
        <v>4249.3017641899996</v>
      </c>
      <c r="V368" s="53">
        <v>4281.717944</v>
      </c>
      <c r="W368" s="53">
        <v>4325.6283185499997</v>
      </c>
      <c r="X368" s="53">
        <v>4358.3669575100002</v>
      </c>
      <c r="Y368" s="53">
        <v>4402.9772080800003</v>
      </c>
    </row>
    <row r="369" spans="1:25" s="54" customFormat="1" ht="15.75" x14ac:dyDescent="0.3">
      <c r="A369" s="52" t="s">
        <v>160</v>
      </c>
      <c r="B369" s="53">
        <v>4605.5360589900001</v>
      </c>
      <c r="C369" s="53">
        <v>4637.9105273799996</v>
      </c>
      <c r="D369" s="53">
        <v>4665.2015507100004</v>
      </c>
      <c r="E369" s="53">
        <v>4682.7249931300003</v>
      </c>
      <c r="F369" s="53">
        <v>4675.6264135000001</v>
      </c>
      <c r="G369" s="53">
        <v>4636.3426167799998</v>
      </c>
      <c r="H369" s="53">
        <v>4561.5298929999999</v>
      </c>
      <c r="I369" s="53">
        <v>4493.4699897500004</v>
      </c>
      <c r="J369" s="53">
        <v>4455.4487368800001</v>
      </c>
      <c r="K369" s="53">
        <v>4425.6269266700001</v>
      </c>
      <c r="L369" s="53">
        <v>4420.7598791700002</v>
      </c>
      <c r="M369" s="53">
        <v>4442.8705391700005</v>
      </c>
      <c r="N369" s="53">
        <v>4473.0577928800003</v>
      </c>
      <c r="O369" s="53">
        <v>4508.3710573199996</v>
      </c>
      <c r="P369" s="53">
        <v>4548.3217768800005</v>
      </c>
      <c r="Q369" s="53">
        <v>4566.9747930800004</v>
      </c>
      <c r="R369" s="53">
        <v>4587.1180332499998</v>
      </c>
      <c r="S369" s="53">
        <v>4562.8931604899999</v>
      </c>
      <c r="T369" s="53">
        <v>4524.2935327599998</v>
      </c>
      <c r="U369" s="53">
        <v>4457.8790943200001</v>
      </c>
      <c r="V369" s="53">
        <v>4467.2988530299999</v>
      </c>
      <c r="W369" s="53">
        <v>4482.1845405599997</v>
      </c>
      <c r="X369" s="53">
        <v>4507.2783877000002</v>
      </c>
      <c r="Y369" s="53">
        <v>4519.2526373999999</v>
      </c>
    </row>
    <row r="370" spans="1:25" ht="13.5" x14ac:dyDescent="0.2">
      <c r="E370" s="69"/>
    </row>
    <row r="371" spans="1:25" s="70" customFormat="1" ht="33.75" customHeight="1" x14ac:dyDescent="0.25">
      <c r="A371" s="168" t="s">
        <v>170</v>
      </c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</row>
    <row r="372" spans="1:25" ht="15.75" customHeight="1" x14ac:dyDescent="0.2">
      <c r="A372" s="166" t="s">
        <v>69</v>
      </c>
      <c r="B372" s="237" t="s">
        <v>70</v>
      </c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2"/>
    </row>
    <row r="373" spans="1:25" s="49" customFormat="1" x14ac:dyDescent="0.2">
      <c r="A373" s="167"/>
      <c r="B373" s="102" t="s">
        <v>71</v>
      </c>
      <c r="C373" s="103" t="s">
        <v>72</v>
      </c>
      <c r="D373" s="104" t="s">
        <v>73</v>
      </c>
      <c r="E373" s="103" t="s">
        <v>74</v>
      </c>
      <c r="F373" s="103" t="s">
        <v>75</v>
      </c>
      <c r="G373" s="103" t="s">
        <v>76</v>
      </c>
      <c r="H373" s="103" t="s">
        <v>77</v>
      </c>
      <c r="I373" s="103" t="s">
        <v>78</v>
      </c>
      <c r="J373" s="103" t="s">
        <v>79</v>
      </c>
      <c r="K373" s="102" t="s">
        <v>80</v>
      </c>
      <c r="L373" s="103" t="s">
        <v>81</v>
      </c>
      <c r="M373" s="105" t="s">
        <v>82</v>
      </c>
      <c r="N373" s="102" t="s">
        <v>83</v>
      </c>
      <c r="O373" s="103" t="s">
        <v>84</v>
      </c>
      <c r="P373" s="105" t="s">
        <v>85</v>
      </c>
      <c r="Q373" s="104" t="s">
        <v>86</v>
      </c>
      <c r="R373" s="103" t="s">
        <v>87</v>
      </c>
      <c r="S373" s="104" t="s">
        <v>88</v>
      </c>
      <c r="T373" s="103" t="s">
        <v>89</v>
      </c>
      <c r="U373" s="104" t="s">
        <v>90</v>
      </c>
      <c r="V373" s="103" t="s">
        <v>91</v>
      </c>
      <c r="W373" s="104" t="s">
        <v>92</v>
      </c>
      <c r="X373" s="103" t="s">
        <v>93</v>
      </c>
      <c r="Y373" s="103" t="s">
        <v>94</v>
      </c>
    </row>
    <row r="374" spans="1:25" s="23" customFormat="1" ht="15" customHeight="1" x14ac:dyDescent="0.2">
      <c r="A374" s="50" t="s">
        <v>133</v>
      </c>
      <c r="B374" s="60">
        <v>3294.2384599100001</v>
      </c>
      <c r="C374" s="60">
        <v>3308.67307639</v>
      </c>
      <c r="D374" s="60">
        <v>3393.3355200300002</v>
      </c>
      <c r="E374" s="60">
        <v>3427.2028396600003</v>
      </c>
      <c r="F374" s="60">
        <v>3428.1812974300001</v>
      </c>
      <c r="G374" s="60">
        <v>3394.6650640800003</v>
      </c>
      <c r="H374" s="60">
        <v>3359.98205938</v>
      </c>
      <c r="I374" s="60">
        <v>3439.0863593900003</v>
      </c>
      <c r="J374" s="60">
        <v>3440.1634654100003</v>
      </c>
      <c r="K374" s="60">
        <v>3434.7685185400001</v>
      </c>
      <c r="L374" s="60">
        <v>3410.6754965700002</v>
      </c>
      <c r="M374" s="60">
        <v>3405.0746106300003</v>
      </c>
      <c r="N374" s="60">
        <v>3372.9760273000002</v>
      </c>
      <c r="O374" s="60">
        <v>3353.0755647400001</v>
      </c>
      <c r="P374" s="60">
        <v>3351.78167132</v>
      </c>
      <c r="Q374" s="60">
        <v>3347.6669899400003</v>
      </c>
      <c r="R374" s="60">
        <v>3335.98456558</v>
      </c>
      <c r="S374" s="60">
        <v>3343.0714081700003</v>
      </c>
      <c r="T374" s="60">
        <v>3362.9361411500004</v>
      </c>
      <c r="U374" s="60">
        <v>3334.95238681</v>
      </c>
      <c r="V374" s="60">
        <v>3348.0966458500002</v>
      </c>
      <c r="W374" s="60">
        <v>3339.2705174100001</v>
      </c>
      <c r="X374" s="60">
        <v>3318.06278329</v>
      </c>
      <c r="Y374" s="60">
        <v>3302.34872434</v>
      </c>
    </row>
    <row r="375" spans="1:25" s="54" customFormat="1" ht="15.75" x14ac:dyDescent="0.3">
      <c r="A375" s="52" t="s">
        <v>134</v>
      </c>
      <c r="B375" s="53">
        <v>3358.2389056100001</v>
      </c>
      <c r="C375" s="53">
        <v>3337.8558126200001</v>
      </c>
      <c r="D375" s="53">
        <v>3340.0389309100001</v>
      </c>
      <c r="E375" s="53">
        <v>3354.58362769</v>
      </c>
      <c r="F375" s="53">
        <v>3343.4158676500001</v>
      </c>
      <c r="G375" s="53">
        <v>3363.0102944</v>
      </c>
      <c r="H375" s="53">
        <v>3416.2650052200001</v>
      </c>
      <c r="I375" s="53">
        <v>3367.7417087600002</v>
      </c>
      <c r="J375" s="53">
        <v>3327.9993184900004</v>
      </c>
      <c r="K375" s="53">
        <v>3348.1204607300001</v>
      </c>
      <c r="L375" s="53">
        <v>3334.8907169400004</v>
      </c>
      <c r="M375" s="53">
        <v>3325.0105364300002</v>
      </c>
      <c r="N375" s="53">
        <v>3242.3704570200002</v>
      </c>
      <c r="O375" s="53">
        <v>3353.2845177900003</v>
      </c>
      <c r="P375" s="53">
        <v>3427.8936370900001</v>
      </c>
      <c r="Q375" s="53">
        <v>3410.2750583700004</v>
      </c>
      <c r="R375" s="53">
        <v>3377.35534224</v>
      </c>
      <c r="S375" s="53">
        <v>3281.1949023300003</v>
      </c>
      <c r="T375" s="53">
        <v>3271.1125456</v>
      </c>
      <c r="U375" s="53">
        <v>3342.6742758400001</v>
      </c>
      <c r="V375" s="53">
        <v>3368.4705895000002</v>
      </c>
      <c r="W375" s="53">
        <v>3378.9590046000003</v>
      </c>
      <c r="X375" s="53">
        <v>3419.2554314700001</v>
      </c>
      <c r="Y375" s="53">
        <v>3394.6988209200003</v>
      </c>
    </row>
    <row r="376" spans="1:25" s="54" customFormat="1" ht="15.75" x14ac:dyDescent="0.3">
      <c r="A376" s="52" t="s">
        <v>135</v>
      </c>
      <c r="B376" s="53">
        <v>3246.1994564400002</v>
      </c>
      <c r="C376" s="53">
        <v>3303.8596435100003</v>
      </c>
      <c r="D376" s="53">
        <v>3312.8782993600003</v>
      </c>
      <c r="E376" s="53">
        <v>3305.3465017900003</v>
      </c>
      <c r="F376" s="53">
        <v>3313.3427911000003</v>
      </c>
      <c r="G376" s="53">
        <v>3287.1290150600003</v>
      </c>
      <c r="H376" s="53">
        <v>3255.5873858900004</v>
      </c>
      <c r="I376" s="53">
        <v>3251.1962445300001</v>
      </c>
      <c r="J376" s="53">
        <v>3250.3742734000002</v>
      </c>
      <c r="K376" s="53">
        <v>3262.54381177</v>
      </c>
      <c r="L376" s="53">
        <v>3258.3431427300002</v>
      </c>
      <c r="M376" s="53">
        <v>3263.9340560600003</v>
      </c>
      <c r="N376" s="53">
        <v>3257.0506367500002</v>
      </c>
      <c r="O376" s="53">
        <v>3247.7859992000003</v>
      </c>
      <c r="P376" s="53">
        <v>3243.5472394000003</v>
      </c>
      <c r="Q376" s="53">
        <v>3234.0708340700003</v>
      </c>
      <c r="R376" s="53">
        <v>3226.7347245700003</v>
      </c>
      <c r="S376" s="53">
        <v>3252.9779648200001</v>
      </c>
      <c r="T376" s="53">
        <v>3247.5111968200004</v>
      </c>
      <c r="U376" s="53">
        <v>3257.9407396700003</v>
      </c>
      <c r="V376" s="53">
        <v>3252.0018628500002</v>
      </c>
      <c r="W376" s="53">
        <v>3240.1742477100001</v>
      </c>
      <c r="X376" s="53">
        <v>3229.52709112</v>
      </c>
      <c r="Y376" s="53">
        <v>3241.0090234500003</v>
      </c>
    </row>
    <row r="377" spans="1:25" s="54" customFormat="1" ht="15.75" x14ac:dyDescent="0.3">
      <c r="A377" s="52" t="s">
        <v>136</v>
      </c>
      <c r="B377" s="53">
        <v>3445.7329438000002</v>
      </c>
      <c r="C377" s="53">
        <v>3471.3916234100002</v>
      </c>
      <c r="D377" s="53">
        <v>3473.2206359000002</v>
      </c>
      <c r="E377" s="53">
        <v>3462.41223541</v>
      </c>
      <c r="F377" s="53">
        <v>3458.1120647800003</v>
      </c>
      <c r="G377" s="53">
        <v>3423.8092728500001</v>
      </c>
      <c r="H377" s="53">
        <v>3347.8922032200003</v>
      </c>
      <c r="I377" s="53">
        <v>3257.5508113200003</v>
      </c>
      <c r="J377" s="53">
        <v>3176.3115799800003</v>
      </c>
      <c r="K377" s="53">
        <v>3172.5690229800002</v>
      </c>
      <c r="L377" s="53">
        <v>3192.5807058400001</v>
      </c>
      <c r="M377" s="53">
        <v>3209.3401721500004</v>
      </c>
      <c r="N377" s="53">
        <v>3258.0031504000003</v>
      </c>
      <c r="O377" s="53">
        <v>3284.66910383</v>
      </c>
      <c r="P377" s="53">
        <v>3309.6976530400002</v>
      </c>
      <c r="Q377" s="53">
        <v>3316.27508296</v>
      </c>
      <c r="R377" s="53">
        <v>3285.4608967300001</v>
      </c>
      <c r="S377" s="53">
        <v>3228.9888205000002</v>
      </c>
      <c r="T377" s="53">
        <v>3251.5138360700003</v>
      </c>
      <c r="U377" s="53">
        <v>3261.4998691700002</v>
      </c>
      <c r="V377" s="53">
        <v>3274.0859363300001</v>
      </c>
      <c r="W377" s="53">
        <v>3318.8464874600004</v>
      </c>
      <c r="X377" s="53">
        <v>3339.2708411200001</v>
      </c>
      <c r="Y377" s="53">
        <v>3364.46433931</v>
      </c>
    </row>
    <row r="378" spans="1:25" s="54" customFormat="1" ht="15.75" x14ac:dyDescent="0.3">
      <c r="A378" s="52" t="s">
        <v>137</v>
      </c>
      <c r="B378" s="53">
        <v>3265.1390674000004</v>
      </c>
      <c r="C378" s="53">
        <v>3312.8631675300003</v>
      </c>
      <c r="D378" s="53">
        <v>3312.0889899700001</v>
      </c>
      <c r="E378" s="53">
        <v>3288.4981552300001</v>
      </c>
      <c r="F378" s="53">
        <v>3280.87270425</v>
      </c>
      <c r="G378" s="53">
        <v>3271.59277939</v>
      </c>
      <c r="H378" s="53">
        <v>3228.8761777900004</v>
      </c>
      <c r="I378" s="53">
        <v>3146.1358798200004</v>
      </c>
      <c r="J378" s="53">
        <v>3073.9812603300002</v>
      </c>
      <c r="K378" s="53">
        <v>3034.9395918200003</v>
      </c>
      <c r="L378" s="53">
        <v>3031.7904780500003</v>
      </c>
      <c r="M378" s="53">
        <v>3072.94710291</v>
      </c>
      <c r="N378" s="53">
        <v>3125.7392413800003</v>
      </c>
      <c r="O378" s="53">
        <v>3152.00578077</v>
      </c>
      <c r="P378" s="53">
        <v>3224.3289831900001</v>
      </c>
      <c r="Q378" s="53">
        <v>3241.8566731200003</v>
      </c>
      <c r="R378" s="53">
        <v>3213.0150950000002</v>
      </c>
      <c r="S378" s="53">
        <v>3133.8924340200001</v>
      </c>
      <c r="T378" s="53">
        <v>3062.1255131900002</v>
      </c>
      <c r="U378" s="53">
        <v>3094.2363326200002</v>
      </c>
      <c r="V378" s="53">
        <v>3113.0579106700002</v>
      </c>
      <c r="W378" s="53">
        <v>3151.6519209900002</v>
      </c>
      <c r="X378" s="53">
        <v>3181.9249592600004</v>
      </c>
      <c r="Y378" s="53">
        <v>3216.3281444500003</v>
      </c>
    </row>
    <row r="379" spans="1:25" s="54" customFormat="1" ht="15.75" x14ac:dyDescent="0.3">
      <c r="A379" s="52" t="s">
        <v>138</v>
      </c>
      <c r="B379" s="53">
        <v>3263.71744382</v>
      </c>
      <c r="C379" s="53">
        <v>3314.8771910600003</v>
      </c>
      <c r="D379" s="53">
        <v>3313.86491699</v>
      </c>
      <c r="E379" s="53">
        <v>3292.3423109700002</v>
      </c>
      <c r="F379" s="53">
        <v>3313.90336097</v>
      </c>
      <c r="G379" s="53">
        <v>3239.8970710500002</v>
      </c>
      <c r="H379" s="53">
        <v>3190.8643917700001</v>
      </c>
      <c r="I379" s="53">
        <v>3143.2129459500002</v>
      </c>
      <c r="J379" s="53">
        <v>3121.1551194500003</v>
      </c>
      <c r="K379" s="53">
        <v>3136.2270050800003</v>
      </c>
      <c r="L379" s="53">
        <v>3135.6336159400003</v>
      </c>
      <c r="M379" s="53">
        <v>3159.00876406</v>
      </c>
      <c r="N379" s="53">
        <v>3184.2869419400004</v>
      </c>
      <c r="O379" s="53">
        <v>3184.1870596100002</v>
      </c>
      <c r="P379" s="53">
        <v>3185.40770247</v>
      </c>
      <c r="Q379" s="53">
        <v>3178.3693556800004</v>
      </c>
      <c r="R379" s="53">
        <v>3212.6369639300001</v>
      </c>
      <c r="S379" s="53">
        <v>3127.7123461400001</v>
      </c>
      <c r="T379" s="53">
        <v>3138.73028196</v>
      </c>
      <c r="U379" s="53">
        <v>3149.6061847200003</v>
      </c>
      <c r="V379" s="53">
        <v>3156.2338980600002</v>
      </c>
      <c r="W379" s="53">
        <v>3136.1261927100004</v>
      </c>
      <c r="X379" s="53">
        <v>3183.4775991000001</v>
      </c>
      <c r="Y379" s="53">
        <v>3216.1843082700002</v>
      </c>
    </row>
    <row r="380" spans="1:25" s="54" customFormat="1" ht="15.75" x14ac:dyDescent="0.3">
      <c r="A380" s="52" t="s">
        <v>139</v>
      </c>
      <c r="B380" s="53">
        <v>3223.65137035</v>
      </c>
      <c r="C380" s="53">
        <v>3271.5512404200003</v>
      </c>
      <c r="D380" s="53">
        <v>3267.84601965</v>
      </c>
      <c r="E380" s="53">
        <v>3261.58726755</v>
      </c>
      <c r="F380" s="53">
        <v>3264.4653636200001</v>
      </c>
      <c r="G380" s="53">
        <v>3280.9904414900002</v>
      </c>
      <c r="H380" s="53">
        <v>3224.4021741800002</v>
      </c>
      <c r="I380" s="53">
        <v>3179.95324884</v>
      </c>
      <c r="J380" s="53">
        <v>3122.6825273700001</v>
      </c>
      <c r="K380" s="53">
        <v>3115.7395463400003</v>
      </c>
      <c r="L380" s="53">
        <v>3110.8203249800004</v>
      </c>
      <c r="M380" s="53">
        <v>3152.6382395800001</v>
      </c>
      <c r="N380" s="53">
        <v>3166.4869057700002</v>
      </c>
      <c r="O380" s="53">
        <v>3182.3453630100003</v>
      </c>
      <c r="P380" s="53">
        <v>3201.5982424500003</v>
      </c>
      <c r="Q380" s="53">
        <v>3218.2866426400001</v>
      </c>
      <c r="R380" s="53">
        <v>3218.6684037800001</v>
      </c>
      <c r="S380" s="53">
        <v>3155.6120020600001</v>
      </c>
      <c r="T380" s="53">
        <v>3092.4793148200001</v>
      </c>
      <c r="U380" s="53">
        <v>3139.8294199800002</v>
      </c>
      <c r="V380" s="53">
        <v>3142.57044593</v>
      </c>
      <c r="W380" s="53">
        <v>3126.5054023000002</v>
      </c>
      <c r="X380" s="53">
        <v>3191.7912763600002</v>
      </c>
      <c r="Y380" s="53">
        <v>3217.60480577</v>
      </c>
    </row>
    <row r="381" spans="1:25" s="54" customFormat="1" ht="15.75" x14ac:dyDescent="0.3">
      <c r="A381" s="52" t="s">
        <v>140</v>
      </c>
      <c r="B381" s="53">
        <v>3153.02617925</v>
      </c>
      <c r="C381" s="53">
        <v>3207.1733770400001</v>
      </c>
      <c r="D381" s="53">
        <v>3232.9624776700002</v>
      </c>
      <c r="E381" s="53">
        <v>3255.2181943800001</v>
      </c>
      <c r="F381" s="53">
        <v>3241.2590671900002</v>
      </c>
      <c r="G381" s="53">
        <v>3234.04211252</v>
      </c>
      <c r="H381" s="53">
        <v>3148.4074561400002</v>
      </c>
      <c r="I381" s="53">
        <v>3139.3702226800001</v>
      </c>
      <c r="J381" s="53">
        <v>3121.147786</v>
      </c>
      <c r="K381" s="53">
        <v>3145.3633168900001</v>
      </c>
      <c r="L381" s="53">
        <v>3182.3662974600002</v>
      </c>
      <c r="M381" s="53">
        <v>3220.8454601800004</v>
      </c>
      <c r="N381" s="53">
        <v>3237.6902120100003</v>
      </c>
      <c r="O381" s="53">
        <v>3244.6361477600003</v>
      </c>
      <c r="P381" s="53">
        <v>3249.1834377600003</v>
      </c>
      <c r="Q381" s="53">
        <v>3247.07467752</v>
      </c>
      <c r="R381" s="53">
        <v>3240.9624260000001</v>
      </c>
      <c r="S381" s="53">
        <v>3235.4790068400002</v>
      </c>
      <c r="T381" s="53">
        <v>3233.7498123200003</v>
      </c>
      <c r="U381" s="53">
        <v>3233.3077722200001</v>
      </c>
      <c r="V381" s="53">
        <v>3185.9860640400002</v>
      </c>
      <c r="W381" s="53">
        <v>3145.8094995200004</v>
      </c>
      <c r="X381" s="53">
        <v>3134.9763030600002</v>
      </c>
      <c r="Y381" s="53">
        <v>3126.0732978400001</v>
      </c>
    </row>
    <row r="382" spans="1:25" s="54" customFormat="1" ht="15.75" x14ac:dyDescent="0.3">
      <c r="A382" s="52" t="s">
        <v>141</v>
      </c>
      <c r="B382" s="53">
        <v>3018.6277322199999</v>
      </c>
      <c r="C382" s="53">
        <v>2924.7433733100002</v>
      </c>
      <c r="D382" s="53">
        <v>2961.5132356700001</v>
      </c>
      <c r="E382" s="53">
        <v>2980.3092229700001</v>
      </c>
      <c r="F382" s="53">
        <v>2978.8648839000002</v>
      </c>
      <c r="G382" s="53">
        <v>2929.5185843499999</v>
      </c>
      <c r="H382" s="53">
        <v>2898.81898658</v>
      </c>
      <c r="I382" s="53">
        <v>2954.8814373</v>
      </c>
      <c r="J382" s="53">
        <v>2936.4748829700002</v>
      </c>
      <c r="K382" s="53">
        <v>2939.7326600300003</v>
      </c>
      <c r="L382" s="53">
        <v>2999.4831274399999</v>
      </c>
      <c r="M382" s="53">
        <v>3048.3931965500001</v>
      </c>
      <c r="N382" s="53">
        <v>3100.0427952100003</v>
      </c>
      <c r="O382" s="53">
        <v>3099.0573996400003</v>
      </c>
      <c r="P382" s="53">
        <v>3097.08752241</v>
      </c>
      <c r="Q382" s="53">
        <v>3094.7221610800002</v>
      </c>
      <c r="R382" s="53">
        <v>3091.1896471700002</v>
      </c>
      <c r="S382" s="53">
        <v>3090.48796416</v>
      </c>
      <c r="T382" s="53">
        <v>3050.6005467800005</v>
      </c>
      <c r="U382" s="53">
        <v>3024.9464270500002</v>
      </c>
      <c r="V382" s="53">
        <v>3015.3156382900002</v>
      </c>
      <c r="W382" s="53">
        <v>2989.7293332600002</v>
      </c>
      <c r="X382" s="53">
        <v>2975.0324347000001</v>
      </c>
      <c r="Y382" s="53">
        <v>2965.48209034</v>
      </c>
    </row>
    <row r="383" spans="1:25" s="54" customFormat="1" ht="15.75" x14ac:dyDescent="0.3">
      <c r="A383" s="52" t="s">
        <v>142</v>
      </c>
      <c r="B383" s="53">
        <v>3022.3796774900002</v>
      </c>
      <c r="C383" s="53">
        <v>3049.2923290000003</v>
      </c>
      <c r="D383" s="53">
        <v>3039.8966724000002</v>
      </c>
      <c r="E383" s="53">
        <v>3079.90358105</v>
      </c>
      <c r="F383" s="53">
        <v>3061.6622077800002</v>
      </c>
      <c r="G383" s="53">
        <v>3028.8460776800002</v>
      </c>
      <c r="H383" s="53">
        <v>3101.6434234500002</v>
      </c>
      <c r="I383" s="53">
        <v>3083.7108147200001</v>
      </c>
      <c r="J383" s="53">
        <v>3067.51078315</v>
      </c>
      <c r="K383" s="53">
        <v>3058.69457315</v>
      </c>
      <c r="L383" s="53">
        <v>3058.5100113100002</v>
      </c>
      <c r="M383" s="53">
        <v>3076.9661856900002</v>
      </c>
      <c r="N383" s="53">
        <v>3069.9686287700001</v>
      </c>
      <c r="O383" s="53">
        <v>3043.1736998300003</v>
      </c>
      <c r="P383" s="53">
        <v>3047.5595761</v>
      </c>
      <c r="Q383" s="53">
        <v>3043.7357801900002</v>
      </c>
      <c r="R383" s="53">
        <v>3000.4433426099999</v>
      </c>
      <c r="S383" s="53">
        <v>3040.4856890600004</v>
      </c>
      <c r="T383" s="53">
        <v>3039.2155767499999</v>
      </c>
      <c r="U383" s="53">
        <v>3036.7773459100003</v>
      </c>
      <c r="V383" s="53">
        <v>3041.5678372099997</v>
      </c>
      <c r="W383" s="53">
        <v>3037.8509353499999</v>
      </c>
      <c r="X383" s="53">
        <v>3017.8763295900003</v>
      </c>
      <c r="Y383" s="53">
        <v>3020.3850775199999</v>
      </c>
    </row>
    <row r="384" spans="1:25" s="54" customFormat="1" ht="15.75" x14ac:dyDescent="0.3">
      <c r="A384" s="52" t="s">
        <v>143</v>
      </c>
      <c r="B384" s="53">
        <v>3283.35232172</v>
      </c>
      <c r="C384" s="53">
        <v>3340.35415414</v>
      </c>
      <c r="D384" s="53">
        <v>3357.0871624400002</v>
      </c>
      <c r="E384" s="53">
        <v>3358.99078199</v>
      </c>
      <c r="F384" s="53">
        <v>3352.1437980700002</v>
      </c>
      <c r="G384" s="53">
        <v>3334.3220007900004</v>
      </c>
      <c r="H384" s="53">
        <v>3264.1467889700002</v>
      </c>
      <c r="I384" s="53">
        <v>3180.8119913200003</v>
      </c>
      <c r="J384" s="53">
        <v>3134.9126559400001</v>
      </c>
      <c r="K384" s="53">
        <v>3069.0459076400002</v>
      </c>
      <c r="L384" s="53">
        <v>3078.0700303500003</v>
      </c>
      <c r="M384" s="53">
        <v>3108.1685290700002</v>
      </c>
      <c r="N384" s="53">
        <v>3154.1694783400003</v>
      </c>
      <c r="O384" s="53">
        <v>3187.8111630000003</v>
      </c>
      <c r="P384" s="53">
        <v>3215.5251160300004</v>
      </c>
      <c r="Q384" s="53">
        <v>3222.5576488500001</v>
      </c>
      <c r="R384" s="53">
        <v>3197.1804609700002</v>
      </c>
      <c r="S384" s="53">
        <v>3134.8726531300003</v>
      </c>
      <c r="T384" s="53">
        <v>3108.44486087</v>
      </c>
      <c r="U384" s="53">
        <v>3125.7028002700004</v>
      </c>
      <c r="V384" s="53">
        <v>3160.8395371900001</v>
      </c>
      <c r="W384" s="53">
        <v>3200.82083367</v>
      </c>
      <c r="X384" s="53">
        <v>3242.0534734600001</v>
      </c>
      <c r="Y384" s="53">
        <v>3300.2784665900003</v>
      </c>
    </row>
    <row r="385" spans="1:25" s="54" customFormat="1" ht="15.75" x14ac:dyDescent="0.3">
      <c r="A385" s="52" t="s">
        <v>144</v>
      </c>
      <c r="B385" s="53">
        <v>3150.3302384000003</v>
      </c>
      <c r="C385" s="53">
        <v>3250.5552050400001</v>
      </c>
      <c r="D385" s="53">
        <v>3249.6044392400004</v>
      </c>
      <c r="E385" s="53">
        <v>3206.87897088</v>
      </c>
      <c r="F385" s="53">
        <v>3257.0868381700002</v>
      </c>
      <c r="G385" s="53">
        <v>3265.57592088</v>
      </c>
      <c r="H385" s="53">
        <v>3257.4361661100002</v>
      </c>
      <c r="I385" s="53">
        <v>3263.1759738300002</v>
      </c>
      <c r="J385" s="53">
        <v>3252.2793532100004</v>
      </c>
      <c r="K385" s="53">
        <v>3163.4245891300002</v>
      </c>
      <c r="L385" s="53">
        <v>3115.2413670300002</v>
      </c>
      <c r="M385" s="53">
        <v>3113.5795217800001</v>
      </c>
      <c r="N385" s="53">
        <v>3132.5457699500002</v>
      </c>
      <c r="O385" s="53">
        <v>3177.1823862600004</v>
      </c>
      <c r="P385" s="53">
        <v>3202.7850783200001</v>
      </c>
      <c r="Q385" s="53">
        <v>3218.8042544300001</v>
      </c>
      <c r="R385" s="53">
        <v>3221.8158036600003</v>
      </c>
      <c r="S385" s="53">
        <v>3167.19523226</v>
      </c>
      <c r="T385" s="53">
        <v>3128.67653109</v>
      </c>
      <c r="U385" s="53">
        <v>3091.3725790800004</v>
      </c>
      <c r="V385" s="53">
        <v>3122.8716342800003</v>
      </c>
      <c r="W385" s="53">
        <v>3142.5589495900003</v>
      </c>
      <c r="X385" s="53">
        <v>3199.4334992500003</v>
      </c>
      <c r="Y385" s="53">
        <v>3197.27596541</v>
      </c>
    </row>
    <row r="386" spans="1:25" s="54" customFormat="1" ht="15.75" x14ac:dyDescent="0.3">
      <c r="A386" s="52" t="s">
        <v>145</v>
      </c>
      <c r="B386" s="53">
        <v>3335.1502673</v>
      </c>
      <c r="C386" s="53">
        <v>3380.8342343300001</v>
      </c>
      <c r="D386" s="53">
        <v>3389.19710029</v>
      </c>
      <c r="E386" s="53">
        <v>3391.3299325600001</v>
      </c>
      <c r="F386" s="53">
        <v>3352.4745842500001</v>
      </c>
      <c r="G386" s="53">
        <v>3295.4065823700003</v>
      </c>
      <c r="H386" s="53">
        <v>3223.0768468200004</v>
      </c>
      <c r="I386" s="53">
        <v>3226.6636885800003</v>
      </c>
      <c r="J386" s="53">
        <v>3166.5028670200004</v>
      </c>
      <c r="K386" s="53">
        <v>3132.8891476600002</v>
      </c>
      <c r="L386" s="53">
        <v>3152.6975218100001</v>
      </c>
      <c r="M386" s="53">
        <v>3177.6872590600001</v>
      </c>
      <c r="N386" s="53">
        <v>3244.5105030600002</v>
      </c>
      <c r="O386" s="53">
        <v>3299.3600483600003</v>
      </c>
      <c r="P386" s="53">
        <v>3346.1415707200003</v>
      </c>
      <c r="Q386" s="53">
        <v>3364.1507772700002</v>
      </c>
      <c r="R386" s="53">
        <v>3349.5714541700004</v>
      </c>
      <c r="S386" s="53">
        <v>3283.8880345300004</v>
      </c>
      <c r="T386" s="53">
        <v>3231.5403727000003</v>
      </c>
      <c r="U386" s="53">
        <v>3284.9783362400003</v>
      </c>
      <c r="V386" s="53">
        <v>3300.6414134500001</v>
      </c>
      <c r="W386" s="53">
        <v>3332.3632144600001</v>
      </c>
      <c r="X386" s="53">
        <v>3377.0997998500002</v>
      </c>
      <c r="Y386" s="53">
        <v>3277.9465114300001</v>
      </c>
    </row>
    <row r="387" spans="1:25" s="54" customFormat="1" ht="15.75" x14ac:dyDescent="0.3">
      <c r="A387" s="52" t="s">
        <v>146</v>
      </c>
      <c r="B387" s="53">
        <v>3424.5072897100004</v>
      </c>
      <c r="C387" s="53">
        <v>3482.36930398</v>
      </c>
      <c r="D387" s="53">
        <v>3474.27179578</v>
      </c>
      <c r="E387" s="53">
        <v>3586.2256201600003</v>
      </c>
      <c r="F387" s="53">
        <v>3372.0730493000001</v>
      </c>
      <c r="G387" s="53">
        <v>3525.8183965800004</v>
      </c>
      <c r="H387" s="53">
        <v>3413.2207357500001</v>
      </c>
      <c r="I387" s="53">
        <v>3359.5487034900002</v>
      </c>
      <c r="J387" s="53">
        <v>3328.0910077600001</v>
      </c>
      <c r="K387" s="53">
        <v>3301.8368691400001</v>
      </c>
      <c r="L387" s="53">
        <v>3301.6174734200004</v>
      </c>
      <c r="M387" s="53">
        <v>3392.8645081500003</v>
      </c>
      <c r="N387" s="53">
        <v>3372.1861224300001</v>
      </c>
      <c r="O387" s="53">
        <v>3407.01332495</v>
      </c>
      <c r="P387" s="53">
        <v>3433.7544229700002</v>
      </c>
      <c r="Q387" s="53">
        <v>3443.6642819400004</v>
      </c>
      <c r="R387" s="53">
        <v>3412.9057492400002</v>
      </c>
      <c r="S387" s="53">
        <v>3364.58221263</v>
      </c>
      <c r="T387" s="53">
        <v>3351.6685196800004</v>
      </c>
      <c r="U387" s="53">
        <v>3343.94502917</v>
      </c>
      <c r="V387" s="53">
        <v>3364.5982544600001</v>
      </c>
      <c r="W387" s="53">
        <v>3395.2265255100001</v>
      </c>
      <c r="X387" s="53">
        <v>3431.0779671100004</v>
      </c>
      <c r="Y387" s="53">
        <v>3452.2716301</v>
      </c>
    </row>
    <row r="388" spans="1:25" s="54" customFormat="1" ht="15.75" x14ac:dyDescent="0.3">
      <c r="A388" s="52" t="s">
        <v>147</v>
      </c>
      <c r="B388" s="53">
        <v>3376.2472776600002</v>
      </c>
      <c r="C388" s="53">
        <v>3403.8955593800001</v>
      </c>
      <c r="D388" s="53">
        <v>3438.5656763700003</v>
      </c>
      <c r="E388" s="53">
        <v>3421.4217798500003</v>
      </c>
      <c r="F388" s="53">
        <v>3386.65609464</v>
      </c>
      <c r="G388" s="53">
        <v>3294.9227535300001</v>
      </c>
      <c r="H388" s="53">
        <v>3197.5886492500003</v>
      </c>
      <c r="I388" s="53">
        <v>3174.3724448800003</v>
      </c>
      <c r="J388" s="53">
        <v>3134.1091129600004</v>
      </c>
      <c r="K388" s="53">
        <v>3128.84083788</v>
      </c>
      <c r="L388" s="53">
        <v>3142.6828076700003</v>
      </c>
      <c r="M388" s="53">
        <v>3200.1629063700002</v>
      </c>
      <c r="N388" s="53">
        <v>3227.8968271100002</v>
      </c>
      <c r="O388" s="53">
        <v>3257.90723789</v>
      </c>
      <c r="P388" s="53">
        <v>3284.4509881700001</v>
      </c>
      <c r="Q388" s="53">
        <v>3271.5483249000004</v>
      </c>
      <c r="R388" s="53">
        <v>3246.5349916200003</v>
      </c>
      <c r="S388" s="53">
        <v>3184.2523387000001</v>
      </c>
      <c r="T388" s="53">
        <v>3117.7017471000004</v>
      </c>
      <c r="U388" s="53">
        <v>3153.8541062900003</v>
      </c>
      <c r="V388" s="53">
        <v>3142.0944640400003</v>
      </c>
      <c r="W388" s="53">
        <v>3142.0766740600002</v>
      </c>
      <c r="X388" s="53">
        <v>3222.7475128900001</v>
      </c>
      <c r="Y388" s="53">
        <v>3263.9859720700001</v>
      </c>
    </row>
    <row r="389" spans="1:25" s="54" customFormat="1" ht="15.75" x14ac:dyDescent="0.3">
      <c r="A389" s="52" t="s">
        <v>148</v>
      </c>
      <c r="B389" s="53">
        <v>3348.1281949700001</v>
      </c>
      <c r="C389" s="53">
        <v>3397.63428888</v>
      </c>
      <c r="D389" s="53">
        <v>3411.6194443500003</v>
      </c>
      <c r="E389" s="53">
        <v>3413.3517921100001</v>
      </c>
      <c r="F389" s="53">
        <v>3391.8986630600002</v>
      </c>
      <c r="G389" s="53">
        <v>3330.4069333400003</v>
      </c>
      <c r="H389" s="53">
        <v>3200.1593061800004</v>
      </c>
      <c r="I389" s="53">
        <v>3152.81045498</v>
      </c>
      <c r="J389" s="53">
        <v>3136.8171704900001</v>
      </c>
      <c r="K389" s="53">
        <v>3147.9064676800003</v>
      </c>
      <c r="L389" s="53">
        <v>3171.9043742800004</v>
      </c>
      <c r="M389" s="53">
        <v>3200.58222256</v>
      </c>
      <c r="N389" s="53">
        <v>3278.2358279700002</v>
      </c>
      <c r="O389" s="53">
        <v>3306.4709704800002</v>
      </c>
      <c r="P389" s="53">
        <v>3323.86919347</v>
      </c>
      <c r="Q389" s="53">
        <v>3329.5352754700002</v>
      </c>
      <c r="R389" s="53">
        <v>3311.6574252400001</v>
      </c>
      <c r="S389" s="53">
        <v>3246.64597615</v>
      </c>
      <c r="T389" s="53">
        <v>3171.09513603</v>
      </c>
      <c r="U389" s="53">
        <v>3196.6265983500002</v>
      </c>
      <c r="V389" s="53">
        <v>3215.9227351000004</v>
      </c>
      <c r="W389" s="53">
        <v>3262.73946682</v>
      </c>
      <c r="X389" s="53">
        <v>3331.9996225200002</v>
      </c>
      <c r="Y389" s="53">
        <v>3356.7647425800001</v>
      </c>
    </row>
    <row r="390" spans="1:25" s="54" customFormat="1" ht="15.75" x14ac:dyDescent="0.3">
      <c r="A390" s="52" t="s">
        <v>149</v>
      </c>
      <c r="B390" s="53">
        <v>3538.86747474</v>
      </c>
      <c r="C390" s="53">
        <v>3591.38611412</v>
      </c>
      <c r="D390" s="53">
        <v>3603.7205270100003</v>
      </c>
      <c r="E390" s="53">
        <v>3601.3466208900004</v>
      </c>
      <c r="F390" s="53">
        <v>3550.2879433500002</v>
      </c>
      <c r="G390" s="53">
        <v>3483.0444628100004</v>
      </c>
      <c r="H390" s="53">
        <v>3385.3722859000004</v>
      </c>
      <c r="I390" s="53">
        <v>3352.0868034</v>
      </c>
      <c r="J390" s="53">
        <v>3309.4833712100003</v>
      </c>
      <c r="K390" s="53">
        <v>3296.0986038400001</v>
      </c>
      <c r="L390" s="53">
        <v>3297.8249800900003</v>
      </c>
      <c r="M390" s="53">
        <v>3304.4275877300001</v>
      </c>
      <c r="N390" s="53">
        <v>3345.2434775200004</v>
      </c>
      <c r="O390" s="53">
        <v>3377.2281172600001</v>
      </c>
      <c r="P390" s="53">
        <v>3406.7131024100004</v>
      </c>
      <c r="Q390" s="53">
        <v>3391.6167304600003</v>
      </c>
      <c r="R390" s="53">
        <v>3361.0611604000001</v>
      </c>
      <c r="S390" s="53">
        <v>3299.8948799500004</v>
      </c>
      <c r="T390" s="53">
        <v>3262.1387615800004</v>
      </c>
      <c r="U390" s="53">
        <v>3298.46173748</v>
      </c>
      <c r="V390" s="53">
        <v>3330.7162125600003</v>
      </c>
      <c r="W390" s="53">
        <v>3394.6392179700001</v>
      </c>
      <c r="X390" s="53">
        <v>3419.70723933</v>
      </c>
      <c r="Y390" s="53">
        <v>3445.3186727100001</v>
      </c>
    </row>
    <row r="391" spans="1:25" s="54" customFormat="1" ht="15.75" x14ac:dyDescent="0.3">
      <c r="A391" s="52" t="s">
        <v>150</v>
      </c>
      <c r="B391" s="53">
        <v>3354.1580544200001</v>
      </c>
      <c r="C391" s="53">
        <v>3420.7376599600002</v>
      </c>
      <c r="D391" s="53">
        <v>3432.4503059800004</v>
      </c>
      <c r="E391" s="53">
        <v>3440.9221248000003</v>
      </c>
      <c r="F391" s="53">
        <v>3412.13953816</v>
      </c>
      <c r="G391" s="53">
        <v>3394.71328154</v>
      </c>
      <c r="H391" s="53">
        <v>3387.2644794600001</v>
      </c>
      <c r="I391" s="53">
        <v>3391.0269852300003</v>
      </c>
      <c r="J391" s="53">
        <v>3382.21863768</v>
      </c>
      <c r="K391" s="53">
        <v>3265.9351076200001</v>
      </c>
      <c r="L391" s="53">
        <v>3244.3042926400003</v>
      </c>
      <c r="M391" s="53">
        <v>3262.3607819900003</v>
      </c>
      <c r="N391" s="53">
        <v>3303.55549819</v>
      </c>
      <c r="O391" s="53">
        <v>3322.10307474</v>
      </c>
      <c r="P391" s="53">
        <v>3327.99476946</v>
      </c>
      <c r="Q391" s="53">
        <v>3327.8274199400003</v>
      </c>
      <c r="R391" s="53">
        <v>3331.9802524500001</v>
      </c>
      <c r="S391" s="53">
        <v>3330.3114459900003</v>
      </c>
      <c r="T391" s="53">
        <v>3294.8888360700003</v>
      </c>
      <c r="U391" s="53">
        <v>3289.9484281800001</v>
      </c>
      <c r="V391" s="53">
        <v>3281.73042502</v>
      </c>
      <c r="W391" s="53">
        <v>3328.4627241000003</v>
      </c>
      <c r="X391" s="53">
        <v>3333.1246305200002</v>
      </c>
      <c r="Y391" s="53">
        <v>3392.9834730400003</v>
      </c>
    </row>
    <row r="392" spans="1:25" s="54" customFormat="1" ht="15.75" x14ac:dyDescent="0.3">
      <c r="A392" s="52" t="s">
        <v>151</v>
      </c>
      <c r="B392" s="53">
        <v>3470.97738308</v>
      </c>
      <c r="C392" s="53">
        <v>3510.9921305400003</v>
      </c>
      <c r="D392" s="53">
        <v>3505.4465516400001</v>
      </c>
      <c r="E392" s="53">
        <v>3509.5017884500003</v>
      </c>
      <c r="F392" s="53">
        <v>3525.3960089500001</v>
      </c>
      <c r="G392" s="53">
        <v>3508.0217453600003</v>
      </c>
      <c r="H392" s="53">
        <v>3498.4627270800001</v>
      </c>
      <c r="I392" s="53">
        <v>3515.1505635900003</v>
      </c>
      <c r="J392" s="53">
        <v>3437.2323099800001</v>
      </c>
      <c r="K392" s="53">
        <v>3394.42266832</v>
      </c>
      <c r="L392" s="53">
        <v>3351.4900614600001</v>
      </c>
      <c r="M392" s="53">
        <v>3357.2436616500004</v>
      </c>
      <c r="N392" s="53">
        <v>3376.8434562900002</v>
      </c>
      <c r="O392" s="53">
        <v>3318.06481386</v>
      </c>
      <c r="P392" s="53">
        <v>3464.1610131100001</v>
      </c>
      <c r="Q392" s="53">
        <v>3482.1080171600001</v>
      </c>
      <c r="R392" s="53">
        <v>3485.3827851600004</v>
      </c>
      <c r="S392" s="53">
        <v>3454.7719997700001</v>
      </c>
      <c r="T392" s="53">
        <v>3386.9004484500001</v>
      </c>
      <c r="U392" s="53">
        <v>3324.9983595000003</v>
      </c>
      <c r="V392" s="53">
        <v>3254.0822148400002</v>
      </c>
      <c r="W392" s="53">
        <v>3366.5681163900003</v>
      </c>
      <c r="X392" s="53">
        <v>3419.8559340700003</v>
      </c>
      <c r="Y392" s="53">
        <v>3441.1938413100002</v>
      </c>
    </row>
    <row r="393" spans="1:25" s="54" customFormat="1" ht="15.75" x14ac:dyDescent="0.3">
      <c r="A393" s="52" t="s">
        <v>152</v>
      </c>
      <c r="B393" s="53">
        <v>3521.62381327</v>
      </c>
      <c r="C393" s="53">
        <v>3491.5771117700001</v>
      </c>
      <c r="D393" s="53">
        <v>3503.8403845300004</v>
      </c>
      <c r="E393" s="53">
        <v>3512.0647293400002</v>
      </c>
      <c r="F393" s="53">
        <v>3477.1923715400003</v>
      </c>
      <c r="G393" s="53">
        <v>3464.11946506</v>
      </c>
      <c r="H393" s="53">
        <v>3412.6640842200004</v>
      </c>
      <c r="I393" s="53">
        <v>3337.7789720400001</v>
      </c>
      <c r="J393" s="53">
        <v>3288.8902015400004</v>
      </c>
      <c r="K393" s="53">
        <v>3235.7925895100002</v>
      </c>
      <c r="L393" s="53">
        <v>3208.2635969800003</v>
      </c>
      <c r="M393" s="53">
        <v>3237.7096258800002</v>
      </c>
      <c r="N393" s="53">
        <v>3264.8001989300001</v>
      </c>
      <c r="O393" s="53">
        <v>3283.30224886</v>
      </c>
      <c r="P393" s="53">
        <v>3289.7705343800003</v>
      </c>
      <c r="Q393" s="53">
        <v>3280.7452043200001</v>
      </c>
      <c r="R393" s="53">
        <v>3335.57872782</v>
      </c>
      <c r="S393" s="53">
        <v>3352.7635728400001</v>
      </c>
      <c r="T393" s="53">
        <v>3310.21178809</v>
      </c>
      <c r="U393" s="53">
        <v>3268.36511991</v>
      </c>
      <c r="V393" s="53">
        <v>3291.80028889</v>
      </c>
      <c r="W393" s="53">
        <v>3308.4762581900004</v>
      </c>
      <c r="X393" s="53">
        <v>3361.8438949600004</v>
      </c>
      <c r="Y393" s="53">
        <v>3395.6452241900001</v>
      </c>
    </row>
    <row r="394" spans="1:25" s="54" customFormat="1" ht="15.75" x14ac:dyDescent="0.3">
      <c r="A394" s="52" t="s">
        <v>153</v>
      </c>
      <c r="B394" s="53">
        <v>3447.4355482000001</v>
      </c>
      <c r="C394" s="53">
        <v>3492.43037908</v>
      </c>
      <c r="D394" s="53">
        <v>3504.0631498800003</v>
      </c>
      <c r="E394" s="53">
        <v>3503.2529057300003</v>
      </c>
      <c r="F394" s="53">
        <v>3476.6647827200004</v>
      </c>
      <c r="G394" s="53">
        <v>3371.7133322900004</v>
      </c>
      <c r="H394" s="53">
        <v>3304.79316449</v>
      </c>
      <c r="I394" s="53">
        <v>3264.5097473300002</v>
      </c>
      <c r="J394" s="53">
        <v>3218.7145249300002</v>
      </c>
      <c r="K394" s="53">
        <v>3199.7284426700003</v>
      </c>
      <c r="L394" s="53">
        <v>3220.9010658500001</v>
      </c>
      <c r="M394" s="53">
        <v>3272.8744464000001</v>
      </c>
      <c r="N394" s="53">
        <v>3311.3413941800004</v>
      </c>
      <c r="O394" s="53">
        <v>3346.4695651000002</v>
      </c>
      <c r="P394" s="53">
        <v>3361.6468942400002</v>
      </c>
      <c r="Q394" s="53">
        <v>3337.4347616500004</v>
      </c>
      <c r="R394" s="53">
        <v>3290.9007186600002</v>
      </c>
      <c r="S394" s="53">
        <v>3239.9479902200001</v>
      </c>
      <c r="T394" s="53">
        <v>3205.3448875400004</v>
      </c>
      <c r="U394" s="53">
        <v>3223.8172738100002</v>
      </c>
      <c r="V394" s="53">
        <v>3221.0415124800002</v>
      </c>
      <c r="W394" s="53">
        <v>3264.3263073200001</v>
      </c>
      <c r="X394" s="53">
        <v>3303.2076488500002</v>
      </c>
      <c r="Y394" s="53">
        <v>3387.3737761800003</v>
      </c>
    </row>
    <row r="395" spans="1:25" s="54" customFormat="1" ht="15.75" x14ac:dyDescent="0.3">
      <c r="A395" s="52" t="s">
        <v>154</v>
      </c>
      <c r="B395" s="53">
        <v>3468.0485847900004</v>
      </c>
      <c r="C395" s="53">
        <v>3541.0803968500004</v>
      </c>
      <c r="D395" s="53">
        <v>3552.8234581400002</v>
      </c>
      <c r="E395" s="53">
        <v>3546.34124625</v>
      </c>
      <c r="F395" s="53">
        <v>3505.6084570600001</v>
      </c>
      <c r="G395" s="53">
        <v>3403.77328029</v>
      </c>
      <c r="H395" s="53">
        <v>3281.48449476</v>
      </c>
      <c r="I395" s="53">
        <v>3247.0459773500002</v>
      </c>
      <c r="J395" s="53">
        <v>3235.9093003000003</v>
      </c>
      <c r="K395" s="53">
        <v>3218.9033375900003</v>
      </c>
      <c r="L395" s="53">
        <v>3220.14157088</v>
      </c>
      <c r="M395" s="53">
        <v>3269.3395300500001</v>
      </c>
      <c r="N395" s="53">
        <v>3317.0064435100003</v>
      </c>
      <c r="O395" s="53">
        <v>3291.90319322</v>
      </c>
      <c r="P395" s="53">
        <v>3302.8458406200002</v>
      </c>
      <c r="Q395" s="53">
        <v>3320.28243978</v>
      </c>
      <c r="R395" s="53">
        <v>3280.5733816000002</v>
      </c>
      <c r="S395" s="53">
        <v>3231.84203458</v>
      </c>
      <c r="T395" s="53">
        <v>3205.5768006600001</v>
      </c>
      <c r="U395" s="53">
        <v>3253.1567438000002</v>
      </c>
      <c r="V395" s="53">
        <v>3267.5956568400002</v>
      </c>
      <c r="W395" s="53">
        <v>3310.5692864300004</v>
      </c>
      <c r="X395" s="53">
        <v>3351.69018744</v>
      </c>
      <c r="Y395" s="53">
        <v>3396.6804211900003</v>
      </c>
    </row>
    <row r="396" spans="1:25" s="54" customFormat="1" ht="15.75" x14ac:dyDescent="0.3">
      <c r="A396" s="52" t="s">
        <v>155</v>
      </c>
      <c r="B396" s="53">
        <v>3450.7117101800004</v>
      </c>
      <c r="C396" s="53">
        <v>3412.3996262600003</v>
      </c>
      <c r="D396" s="53">
        <v>3418.88506413</v>
      </c>
      <c r="E396" s="53">
        <v>3425.5807141200003</v>
      </c>
      <c r="F396" s="53">
        <v>3420.67102673</v>
      </c>
      <c r="G396" s="53">
        <v>3394.4026793400003</v>
      </c>
      <c r="H396" s="53">
        <v>3317.5074674000002</v>
      </c>
      <c r="I396" s="53">
        <v>3206.0232094500002</v>
      </c>
      <c r="J396" s="53">
        <v>3110.8974414100003</v>
      </c>
      <c r="K396" s="53">
        <v>3087.6578860600002</v>
      </c>
      <c r="L396" s="53">
        <v>3131.0036177300003</v>
      </c>
      <c r="M396" s="53">
        <v>3147.80111029</v>
      </c>
      <c r="N396" s="53">
        <v>3210.4046568900003</v>
      </c>
      <c r="O396" s="53">
        <v>3221.9649738400003</v>
      </c>
      <c r="P396" s="53">
        <v>3254.1292098200001</v>
      </c>
      <c r="Q396" s="53">
        <v>3244.6432191900003</v>
      </c>
      <c r="R396" s="53">
        <v>3238.2271898500003</v>
      </c>
      <c r="S396" s="53">
        <v>3199.5514255800003</v>
      </c>
      <c r="T396" s="53">
        <v>3132.9744680600002</v>
      </c>
      <c r="U396" s="53">
        <v>3120.6151630500003</v>
      </c>
      <c r="V396" s="53">
        <v>3140.8182731100001</v>
      </c>
      <c r="W396" s="53">
        <v>3186.9280351300004</v>
      </c>
      <c r="X396" s="53">
        <v>3233.04000275</v>
      </c>
      <c r="Y396" s="53">
        <v>3298.1104768</v>
      </c>
    </row>
    <row r="397" spans="1:25" s="54" customFormat="1" ht="15.75" x14ac:dyDescent="0.3">
      <c r="A397" s="52" t="s">
        <v>156</v>
      </c>
      <c r="B397" s="53">
        <v>3282.4281198600002</v>
      </c>
      <c r="C397" s="53">
        <v>3283.7646670300001</v>
      </c>
      <c r="D397" s="53">
        <v>3212.4188328700002</v>
      </c>
      <c r="E397" s="53">
        <v>3148.8926695800001</v>
      </c>
      <c r="F397" s="53">
        <v>3166.7198484600003</v>
      </c>
      <c r="G397" s="53">
        <v>3200.7897101100002</v>
      </c>
      <c r="H397" s="53">
        <v>3217.1319641100004</v>
      </c>
      <c r="I397" s="53">
        <v>3175.71708786</v>
      </c>
      <c r="J397" s="53">
        <v>3102.65567968</v>
      </c>
      <c r="K397" s="53">
        <v>3088.9457706600001</v>
      </c>
      <c r="L397" s="53">
        <v>3101.3006778600002</v>
      </c>
      <c r="M397" s="53">
        <v>3115.2725567300004</v>
      </c>
      <c r="N397" s="53">
        <v>3113.2527299800004</v>
      </c>
      <c r="O397" s="53">
        <v>3147.26568726</v>
      </c>
      <c r="P397" s="53">
        <v>3145.72811619</v>
      </c>
      <c r="Q397" s="53">
        <v>3151.6413223600002</v>
      </c>
      <c r="R397" s="53">
        <v>3140.0491802800002</v>
      </c>
      <c r="S397" s="53">
        <v>3132.2332189900003</v>
      </c>
      <c r="T397" s="53">
        <v>3084.9987931700002</v>
      </c>
      <c r="U397" s="53">
        <v>3090.3641043000002</v>
      </c>
      <c r="V397" s="53">
        <v>3110.2753802000002</v>
      </c>
      <c r="W397" s="53">
        <v>3094.2829300500002</v>
      </c>
      <c r="X397" s="53">
        <v>3135.8937455800001</v>
      </c>
      <c r="Y397" s="53">
        <v>3160.88658313</v>
      </c>
    </row>
    <row r="398" spans="1:25" s="54" customFormat="1" ht="15.75" x14ac:dyDescent="0.3">
      <c r="A398" s="52" t="s">
        <v>157</v>
      </c>
      <c r="B398" s="53">
        <v>3447.0229782900001</v>
      </c>
      <c r="C398" s="53">
        <v>3460.2966221800002</v>
      </c>
      <c r="D398" s="53">
        <v>3474.14387824</v>
      </c>
      <c r="E398" s="53">
        <v>3469.3728049800002</v>
      </c>
      <c r="F398" s="53">
        <v>3456.6768233300004</v>
      </c>
      <c r="G398" s="53">
        <v>3419.48297637</v>
      </c>
      <c r="H398" s="53">
        <v>3367.55091124</v>
      </c>
      <c r="I398" s="53">
        <v>3308.7685172400002</v>
      </c>
      <c r="J398" s="53">
        <v>3184.9236171900002</v>
      </c>
      <c r="K398" s="53">
        <v>3142.1154377900002</v>
      </c>
      <c r="L398" s="53">
        <v>3193.7261158300003</v>
      </c>
      <c r="M398" s="53">
        <v>3220.5348000700001</v>
      </c>
      <c r="N398" s="53">
        <v>3270.1255968800001</v>
      </c>
      <c r="O398" s="53">
        <v>3303.3431329200002</v>
      </c>
      <c r="P398" s="53">
        <v>3343.0270720400003</v>
      </c>
      <c r="Q398" s="53">
        <v>3384.2146863200001</v>
      </c>
      <c r="R398" s="53">
        <v>3372.0576205700004</v>
      </c>
      <c r="S398" s="53">
        <v>3356.4826837700002</v>
      </c>
      <c r="T398" s="53">
        <v>3302.9708444800003</v>
      </c>
      <c r="U398" s="53">
        <v>3266.22859135</v>
      </c>
      <c r="V398" s="53">
        <v>3276.1386134900004</v>
      </c>
      <c r="W398" s="53">
        <v>3306.5954812600003</v>
      </c>
      <c r="X398" s="53">
        <v>3338.5468140900002</v>
      </c>
      <c r="Y398" s="53">
        <v>3388.8953346100002</v>
      </c>
    </row>
    <row r="399" spans="1:25" s="54" customFormat="1" ht="15.75" x14ac:dyDescent="0.3">
      <c r="A399" s="52" t="s">
        <v>158</v>
      </c>
      <c r="B399" s="53">
        <v>3435.5510172000004</v>
      </c>
      <c r="C399" s="53">
        <v>3452.2842331700003</v>
      </c>
      <c r="D399" s="53">
        <v>3436.23986238</v>
      </c>
      <c r="E399" s="53">
        <v>3437.7645264100001</v>
      </c>
      <c r="F399" s="53">
        <v>3445.8242335600003</v>
      </c>
      <c r="G399" s="53">
        <v>3443.7729262900002</v>
      </c>
      <c r="H399" s="53">
        <v>3450.01203566</v>
      </c>
      <c r="I399" s="53">
        <v>3357.0994970500001</v>
      </c>
      <c r="J399" s="53">
        <v>3440.9046387800004</v>
      </c>
      <c r="K399" s="53">
        <v>3361.1667554400001</v>
      </c>
      <c r="L399" s="53">
        <v>3237.6470723300004</v>
      </c>
      <c r="M399" s="53">
        <v>3273.1577801900003</v>
      </c>
      <c r="N399" s="53">
        <v>3321.9351116800003</v>
      </c>
      <c r="O399" s="53">
        <v>3376.16856461</v>
      </c>
      <c r="P399" s="53">
        <v>3397.2600266100003</v>
      </c>
      <c r="Q399" s="53">
        <v>3429.8979190200002</v>
      </c>
      <c r="R399" s="53">
        <v>3425.41163465</v>
      </c>
      <c r="S399" s="53">
        <v>3371.25823175</v>
      </c>
      <c r="T399" s="53">
        <v>3309.13638369</v>
      </c>
      <c r="U399" s="53">
        <v>3276.99291808</v>
      </c>
      <c r="V399" s="53">
        <v>3272.60613986</v>
      </c>
      <c r="W399" s="53">
        <v>3319.5433216000001</v>
      </c>
      <c r="X399" s="53">
        <v>3364.0404844300001</v>
      </c>
      <c r="Y399" s="53">
        <v>3410.9747105000001</v>
      </c>
    </row>
    <row r="400" spans="1:25" s="54" customFormat="1" ht="15.75" x14ac:dyDescent="0.3">
      <c r="A400" s="52" t="s">
        <v>159</v>
      </c>
      <c r="B400" s="53">
        <v>3424.5434547100003</v>
      </c>
      <c r="C400" s="53">
        <v>3466.7779181700002</v>
      </c>
      <c r="D400" s="53">
        <v>3470.6673454100001</v>
      </c>
      <c r="E400" s="53">
        <v>3499.7860735000004</v>
      </c>
      <c r="F400" s="53">
        <v>3495.7175562100001</v>
      </c>
      <c r="G400" s="53">
        <v>3454.1886822700003</v>
      </c>
      <c r="H400" s="53">
        <v>3393.9786040500003</v>
      </c>
      <c r="I400" s="53">
        <v>3322.4501325200004</v>
      </c>
      <c r="J400" s="53">
        <v>3287.3231117400001</v>
      </c>
      <c r="K400" s="53">
        <v>3260.3779871200004</v>
      </c>
      <c r="L400" s="53">
        <v>3269.0113658100004</v>
      </c>
      <c r="M400" s="53">
        <v>3326.5599326300003</v>
      </c>
      <c r="N400" s="53">
        <v>3376.2560118900001</v>
      </c>
      <c r="O400" s="53">
        <v>3414.2602043300003</v>
      </c>
      <c r="P400" s="53">
        <v>3426.0167485400002</v>
      </c>
      <c r="Q400" s="53">
        <v>3449.20901521</v>
      </c>
      <c r="R400" s="53">
        <v>3451.1632569200001</v>
      </c>
      <c r="S400" s="53">
        <v>3379.81833551</v>
      </c>
      <c r="T400" s="53">
        <v>3287.7388841700003</v>
      </c>
      <c r="U400" s="53">
        <v>3300.26245019</v>
      </c>
      <c r="V400" s="53">
        <v>3332.6786300000003</v>
      </c>
      <c r="W400" s="53">
        <v>3376.58900455</v>
      </c>
      <c r="X400" s="53">
        <v>3409.3276435100001</v>
      </c>
      <c r="Y400" s="53">
        <v>3453.9378940800002</v>
      </c>
    </row>
    <row r="401" spans="1:25" s="54" customFormat="1" ht="15.75" x14ac:dyDescent="0.3">
      <c r="A401" s="52" t="s">
        <v>160</v>
      </c>
      <c r="B401" s="53">
        <v>3656.49674499</v>
      </c>
      <c r="C401" s="53">
        <v>3688.87121338</v>
      </c>
      <c r="D401" s="53">
        <v>3716.1622367100003</v>
      </c>
      <c r="E401" s="53">
        <v>3733.6856791300002</v>
      </c>
      <c r="F401" s="53">
        <v>3726.5870995</v>
      </c>
      <c r="G401" s="53">
        <v>3687.3033027800002</v>
      </c>
      <c r="H401" s="53">
        <v>3612.4905790000003</v>
      </c>
      <c r="I401" s="53">
        <v>3544.4306757500003</v>
      </c>
      <c r="J401" s="53">
        <v>3506.40942288</v>
      </c>
      <c r="K401" s="53">
        <v>3476.58761267</v>
      </c>
      <c r="L401" s="53">
        <v>3471.7205651700001</v>
      </c>
      <c r="M401" s="53">
        <v>3493.8312251700004</v>
      </c>
      <c r="N401" s="53">
        <v>3524.0184788800002</v>
      </c>
      <c r="O401" s="53">
        <v>3559.33174332</v>
      </c>
      <c r="P401" s="53">
        <v>3599.2824628800004</v>
      </c>
      <c r="Q401" s="53">
        <v>3617.9354790800003</v>
      </c>
      <c r="R401" s="53">
        <v>3638.0787192500002</v>
      </c>
      <c r="S401" s="53">
        <v>3613.8538464900003</v>
      </c>
      <c r="T401" s="53">
        <v>3575.2542187600002</v>
      </c>
      <c r="U401" s="53">
        <v>3508.83978032</v>
      </c>
      <c r="V401" s="53">
        <v>3518.2595390300003</v>
      </c>
      <c r="W401" s="53">
        <v>3533.1452265600001</v>
      </c>
      <c r="X401" s="53">
        <v>3558.2390737000001</v>
      </c>
      <c r="Y401" s="53">
        <v>3570.2133234000003</v>
      </c>
    </row>
    <row r="403" spans="1:25" ht="15" x14ac:dyDescent="0.25">
      <c r="A403" s="59" t="s">
        <v>165</v>
      </c>
    </row>
    <row r="404" spans="1:25" ht="12.75" customHeight="1" x14ac:dyDescent="0.2">
      <c r="A404" s="158" t="s">
        <v>69</v>
      </c>
      <c r="B404" s="237" t="s">
        <v>99</v>
      </c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2"/>
    </row>
    <row r="405" spans="1:25" s="113" customFormat="1" ht="11.25" customHeight="1" x14ac:dyDescent="0.3">
      <c r="A405" s="159"/>
      <c r="B405" s="108" t="s">
        <v>71</v>
      </c>
      <c r="C405" s="109" t="s">
        <v>72</v>
      </c>
      <c r="D405" s="110" t="s">
        <v>73</v>
      </c>
      <c r="E405" s="109" t="s">
        <v>74</v>
      </c>
      <c r="F405" s="109" t="s">
        <v>75</v>
      </c>
      <c r="G405" s="109" t="s">
        <v>76</v>
      </c>
      <c r="H405" s="109" t="s">
        <v>77</v>
      </c>
      <c r="I405" s="109" t="s">
        <v>78</v>
      </c>
      <c r="J405" s="109" t="s">
        <v>79</v>
      </c>
      <c r="K405" s="108" t="s">
        <v>80</v>
      </c>
      <c r="L405" s="109" t="s">
        <v>81</v>
      </c>
      <c r="M405" s="111" t="s">
        <v>82</v>
      </c>
      <c r="N405" s="108" t="s">
        <v>83</v>
      </c>
      <c r="O405" s="109" t="s">
        <v>84</v>
      </c>
      <c r="P405" s="111" t="s">
        <v>85</v>
      </c>
      <c r="Q405" s="110" t="s">
        <v>86</v>
      </c>
      <c r="R405" s="109" t="s">
        <v>87</v>
      </c>
      <c r="S405" s="110" t="s">
        <v>88</v>
      </c>
      <c r="T405" s="109" t="s">
        <v>89</v>
      </c>
      <c r="U405" s="110" t="s">
        <v>90</v>
      </c>
      <c r="V405" s="109" t="s">
        <v>91</v>
      </c>
      <c r="W405" s="110" t="s">
        <v>92</v>
      </c>
      <c r="X405" s="109" t="s">
        <v>93</v>
      </c>
      <c r="Y405" s="109" t="s">
        <v>94</v>
      </c>
    </row>
    <row r="406" spans="1:25" s="113" customFormat="1" ht="15" customHeight="1" x14ac:dyDescent="0.3">
      <c r="A406" s="50" t="s">
        <v>133</v>
      </c>
      <c r="B406" s="114">
        <v>3062.2877739099999</v>
      </c>
      <c r="C406" s="114">
        <v>3076.7223903899999</v>
      </c>
      <c r="D406" s="114">
        <v>3161.3848340300001</v>
      </c>
      <c r="E406" s="114">
        <v>3195.2521536600002</v>
      </c>
      <c r="F406" s="114">
        <v>3196.23061143</v>
      </c>
      <c r="G406" s="114">
        <v>3162.7143780800002</v>
      </c>
      <c r="H406" s="114">
        <v>3128.0313733799999</v>
      </c>
      <c r="I406" s="114">
        <v>3207.1356733900002</v>
      </c>
      <c r="J406" s="114">
        <v>3208.2127794100002</v>
      </c>
      <c r="K406" s="114">
        <v>3202.8178325399999</v>
      </c>
      <c r="L406" s="114">
        <v>3178.72481057</v>
      </c>
      <c r="M406" s="114">
        <v>3173.1239246300001</v>
      </c>
      <c r="N406" s="114">
        <v>3141.0253413</v>
      </c>
      <c r="O406" s="114">
        <v>3121.12487874</v>
      </c>
      <c r="P406" s="114">
        <v>3119.8309853199999</v>
      </c>
      <c r="Q406" s="114">
        <v>3115.7163039400002</v>
      </c>
      <c r="R406" s="114">
        <v>3104.0338795799998</v>
      </c>
      <c r="S406" s="114">
        <v>3111.1207221700001</v>
      </c>
      <c r="T406" s="114">
        <v>3130.9854551500002</v>
      </c>
      <c r="U406" s="114">
        <v>3103.0017008099999</v>
      </c>
      <c r="V406" s="114">
        <v>3116.1459598500001</v>
      </c>
      <c r="W406" s="114">
        <v>3107.31983141</v>
      </c>
      <c r="X406" s="114">
        <v>3086.1120972899998</v>
      </c>
      <c r="Y406" s="114">
        <v>3070.3980383399999</v>
      </c>
    </row>
    <row r="407" spans="1:25" s="54" customFormat="1" ht="15.75" x14ac:dyDescent="0.3">
      <c r="A407" s="52" t="s">
        <v>134</v>
      </c>
      <c r="B407" s="53">
        <v>3126.2882196099999</v>
      </c>
      <c r="C407" s="53">
        <v>3105.9051266199999</v>
      </c>
      <c r="D407" s="53">
        <v>3108.08824491</v>
      </c>
      <c r="E407" s="53">
        <v>3122.6329416899998</v>
      </c>
      <c r="F407" s="53">
        <v>3111.46518165</v>
      </c>
      <c r="G407" s="53">
        <v>3131.0596083999999</v>
      </c>
      <c r="H407" s="53">
        <v>3184.31431922</v>
      </c>
      <c r="I407" s="53">
        <v>3135.79102276</v>
      </c>
      <c r="J407" s="53">
        <v>3096.0486324900003</v>
      </c>
      <c r="K407" s="53">
        <v>3116.16977473</v>
      </c>
      <c r="L407" s="53">
        <v>3102.9400309400003</v>
      </c>
      <c r="M407" s="53">
        <v>3093.0598504300001</v>
      </c>
      <c r="N407" s="53">
        <v>3010.4197710200001</v>
      </c>
      <c r="O407" s="53">
        <v>3121.3338317900002</v>
      </c>
      <c r="P407" s="53">
        <v>3195.94295109</v>
      </c>
      <c r="Q407" s="53">
        <v>3178.3243723700002</v>
      </c>
      <c r="R407" s="53">
        <v>3145.4046562399999</v>
      </c>
      <c r="S407" s="53">
        <v>3049.2442163300002</v>
      </c>
      <c r="T407" s="53">
        <v>3039.1618595999998</v>
      </c>
      <c r="U407" s="53">
        <v>3110.7235898399999</v>
      </c>
      <c r="V407" s="53">
        <v>3136.5199035000001</v>
      </c>
      <c r="W407" s="53">
        <v>3147.0083186000002</v>
      </c>
      <c r="X407" s="53">
        <v>3187.3047454699999</v>
      </c>
      <c r="Y407" s="53">
        <v>3162.7481349200002</v>
      </c>
    </row>
    <row r="408" spans="1:25" s="54" customFormat="1" ht="15.75" x14ac:dyDescent="0.3">
      <c r="A408" s="52" t="s">
        <v>135</v>
      </c>
      <c r="B408" s="53">
        <v>3014.24877044</v>
      </c>
      <c r="C408" s="53">
        <v>3071.9089575100002</v>
      </c>
      <c r="D408" s="53">
        <v>3080.9276133600001</v>
      </c>
      <c r="E408" s="53">
        <v>3073.3958157900001</v>
      </c>
      <c r="F408" s="53">
        <v>3081.3921051000002</v>
      </c>
      <c r="G408" s="53">
        <v>3055.1783290600001</v>
      </c>
      <c r="H408" s="53">
        <v>3023.6366998900003</v>
      </c>
      <c r="I408" s="53">
        <v>3019.2455585299999</v>
      </c>
      <c r="J408" s="53">
        <v>3018.4235874000001</v>
      </c>
      <c r="K408" s="53">
        <v>3030.5931257699999</v>
      </c>
      <c r="L408" s="53">
        <v>3026.39245673</v>
      </c>
      <c r="M408" s="53">
        <v>3031.9833700600002</v>
      </c>
      <c r="N408" s="53">
        <v>3025.0999507500001</v>
      </c>
      <c r="O408" s="53">
        <v>3015.8353132000002</v>
      </c>
      <c r="P408" s="53">
        <v>3011.5965534000002</v>
      </c>
      <c r="Q408" s="53">
        <v>3002.1201480700001</v>
      </c>
      <c r="R408" s="53">
        <v>2994.7840385700001</v>
      </c>
      <c r="S408" s="53">
        <v>3021.02727882</v>
      </c>
      <c r="T408" s="53">
        <v>3015.5605108200002</v>
      </c>
      <c r="U408" s="53">
        <v>3025.9900536700002</v>
      </c>
      <c r="V408" s="53">
        <v>3020.05117685</v>
      </c>
      <c r="W408" s="53">
        <v>3008.22356171</v>
      </c>
      <c r="X408" s="53">
        <v>2997.5764051199999</v>
      </c>
      <c r="Y408" s="53">
        <v>3009.0583374500002</v>
      </c>
    </row>
    <row r="409" spans="1:25" s="54" customFormat="1" ht="15.75" x14ac:dyDescent="0.3">
      <c r="A409" s="52" t="s">
        <v>136</v>
      </c>
      <c r="B409" s="53">
        <v>3213.7822578</v>
      </c>
      <c r="C409" s="53">
        <v>3239.4409374100001</v>
      </c>
      <c r="D409" s="53">
        <v>3241.2699499</v>
      </c>
      <c r="E409" s="53">
        <v>3230.4615494099999</v>
      </c>
      <c r="F409" s="53">
        <v>3226.1613787800002</v>
      </c>
      <c r="G409" s="53">
        <v>3191.8585868499999</v>
      </c>
      <c r="H409" s="53">
        <v>3115.9415172200002</v>
      </c>
      <c r="I409" s="53">
        <v>3025.6001253200002</v>
      </c>
      <c r="J409" s="53">
        <v>2944.3608939800001</v>
      </c>
      <c r="K409" s="53">
        <v>2940.6183369800001</v>
      </c>
      <c r="L409" s="53">
        <v>2960.6300198399999</v>
      </c>
      <c r="M409" s="53">
        <v>2977.3894861500003</v>
      </c>
      <c r="N409" s="53">
        <v>3026.0524644000002</v>
      </c>
      <c r="O409" s="53">
        <v>3052.7184178299999</v>
      </c>
      <c r="P409" s="53">
        <v>3077.7469670400001</v>
      </c>
      <c r="Q409" s="53">
        <v>3084.3243969599998</v>
      </c>
      <c r="R409" s="53">
        <v>3053.5102107299999</v>
      </c>
      <c r="S409" s="53">
        <v>2997.0381345000001</v>
      </c>
      <c r="T409" s="53">
        <v>3019.5631500700001</v>
      </c>
      <c r="U409" s="53">
        <v>3029.5491831700001</v>
      </c>
      <c r="V409" s="53">
        <v>3042.13525033</v>
      </c>
      <c r="W409" s="53">
        <v>3086.8958014600003</v>
      </c>
      <c r="X409" s="53">
        <v>3107.32015512</v>
      </c>
      <c r="Y409" s="53">
        <v>3132.5136533099999</v>
      </c>
    </row>
    <row r="410" spans="1:25" s="54" customFormat="1" ht="15.75" x14ac:dyDescent="0.3">
      <c r="A410" s="52" t="s">
        <v>137</v>
      </c>
      <c r="B410" s="53">
        <v>3033.1883814000003</v>
      </c>
      <c r="C410" s="53">
        <v>3080.9124815300002</v>
      </c>
      <c r="D410" s="53">
        <v>3080.1383039699999</v>
      </c>
      <c r="E410" s="53">
        <v>3056.5474692299999</v>
      </c>
      <c r="F410" s="53">
        <v>3048.9220182499998</v>
      </c>
      <c r="G410" s="53">
        <v>3039.6420933899999</v>
      </c>
      <c r="H410" s="53">
        <v>2996.9254917900003</v>
      </c>
      <c r="I410" s="53">
        <v>2914.1851938200002</v>
      </c>
      <c r="J410" s="53">
        <v>2842.03057433</v>
      </c>
      <c r="K410" s="53">
        <v>2802.9889058200006</v>
      </c>
      <c r="L410" s="53">
        <v>2799.8397920500001</v>
      </c>
      <c r="M410" s="53">
        <v>2840.9964169099999</v>
      </c>
      <c r="N410" s="53">
        <v>2893.7885553800002</v>
      </c>
      <c r="O410" s="53">
        <v>2920.0550947699999</v>
      </c>
      <c r="P410" s="53">
        <v>2992.37829719</v>
      </c>
      <c r="Q410" s="53">
        <v>3009.9059871200002</v>
      </c>
      <c r="R410" s="53">
        <v>2981.0644090000001</v>
      </c>
      <c r="S410" s="53">
        <v>2901.94174802</v>
      </c>
      <c r="T410" s="53">
        <v>2830.1748271900001</v>
      </c>
      <c r="U410" s="53">
        <v>2862.2856466200001</v>
      </c>
      <c r="V410" s="53">
        <v>2881.1072246700001</v>
      </c>
      <c r="W410" s="53">
        <v>2919.7012349900001</v>
      </c>
      <c r="X410" s="53">
        <v>2949.9742732600002</v>
      </c>
      <c r="Y410" s="53">
        <v>2984.3774584500002</v>
      </c>
    </row>
    <row r="411" spans="1:25" s="54" customFormat="1" ht="15.75" x14ac:dyDescent="0.3">
      <c r="A411" s="52" t="s">
        <v>138</v>
      </c>
      <c r="B411" s="53">
        <v>3031.7667578199998</v>
      </c>
      <c r="C411" s="53">
        <v>3082.9265050600002</v>
      </c>
      <c r="D411" s="53">
        <v>3081.9142309899999</v>
      </c>
      <c r="E411" s="53">
        <v>3060.3916249700001</v>
      </c>
      <c r="F411" s="53">
        <v>3081.9526749699999</v>
      </c>
      <c r="G411" s="53">
        <v>3007.9463850500001</v>
      </c>
      <c r="H411" s="53">
        <v>2958.91370577</v>
      </c>
      <c r="I411" s="53">
        <v>2911.26225995</v>
      </c>
      <c r="J411" s="53">
        <v>2889.2044334500001</v>
      </c>
      <c r="K411" s="53">
        <v>2904.2763190800001</v>
      </c>
      <c r="L411" s="53">
        <v>2903.6829299400001</v>
      </c>
      <c r="M411" s="53">
        <v>2927.0580780599998</v>
      </c>
      <c r="N411" s="53">
        <v>2952.3362559400002</v>
      </c>
      <c r="O411" s="53">
        <v>2952.2363736100001</v>
      </c>
      <c r="P411" s="53">
        <v>2953.4570164699999</v>
      </c>
      <c r="Q411" s="53">
        <v>2946.4186696800002</v>
      </c>
      <c r="R411" s="53">
        <v>2980.68627793</v>
      </c>
      <c r="S411" s="53">
        <v>2895.76166014</v>
      </c>
      <c r="T411" s="53">
        <v>2906.7795959599998</v>
      </c>
      <c r="U411" s="53">
        <v>2917.6554987200002</v>
      </c>
      <c r="V411" s="53">
        <v>2924.2832120600001</v>
      </c>
      <c r="W411" s="53">
        <v>2904.1755067100003</v>
      </c>
      <c r="X411" s="53">
        <v>2951.5269131</v>
      </c>
      <c r="Y411" s="53">
        <v>2984.2336222700001</v>
      </c>
    </row>
    <row r="412" spans="1:25" s="54" customFormat="1" ht="15.75" x14ac:dyDescent="0.3">
      <c r="A412" s="52" t="s">
        <v>139</v>
      </c>
      <c r="B412" s="53">
        <v>2991.7006843499998</v>
      </c>
      <c r="C412" s="53">
        <v>3039.6005544200002</v>
      </c>
      <c r="D412" s="53">
        <v>3035.8953336499999</v>
      </c>
      <c r="E412" s="53">
        <v>3029.6365815499998</v>
      </c>
      <c r="F412" s="53">
        <v>3032.5146776199999</v>
      </c>
      <c r="G412" s="53">
        <v>3049.0397554900001</v>
      </c>
      <c r="H412" s="53">
        <v>2992.4514881800001</v>
      </c>
      <c r="I412" s="53">
        <v>2948.0025628399999</v>
      </c>
      <c r="J412" s="53">
        <v>2890.73184137</v>
      </c>
      <c r="K412" s="53">
        <v>2883.7888603400002</v>
      </c>
      <c r="L412" s="53">
        <v>2878.8696389800002</v>
      </c>
      <c r="M412" s="53">
        <v>2920.68755358</v>
      </c>
      <c r="N412" s="53">
        <v>2934.5362197700001</v>
      </c>
      <c r="O412" s="53">
        <v>2950.3946770100001</v>
      </c>
      <c r="P412" s="53">
        <v>2969.6475564500001</v>
      </c>
      <c r="Q412" s="53">
        <v>2986.3359566399999</v>
      </c>
      <c r="R412" s="53">
        <v>2986.7177177799999</v>
      </c>
      <c r="S412" s="53">
        <v>2923.66131606</v>
      </c>
      <c r="T412" s="53">
        <v>2860.52862882</v>
      </c>
      <c r="U412" s="53">
        <v>2907.8787339800001</v>
      </c>
      <c r="V412" s="53">
        <v>2910.6197599299999</v>
      </c>
      <c r="W412" s="53">
        <v>2894.5547163000001</v>
      </c>
      <c r="X412" s="53">
        <v>2959.8405903600001</v>
      </c>
      <c r="Y412" s="53">
        <v>2985.6541197699999</v>
      </c>
    </row>
    <row r="413" spans="1:25" s="54" customFormat="1" ht="15.75" x14ac:dyDescent="0.3">
      <c r="A413" s="52" t="s">
        <v>140</v>
      </c>
      <c r="B413" s="53">
        <v>2921.0754932499999</v>
      </c>
      <c r="C413" s="53">
        <v>2975.22269104</v>
      </c>
      <c r="D413" s="53">
        <v>3001.0117916700001</v>
      </c>
      <c r="E413" s="53">
        <v>3023.26750838</v>
      </c>
      <c r="F413" s="53">
        <v>3009.3083811900001</v>
      </c>
      <c r="G413" s="53">
        <v>3002.0914265199999</v>
      </c>
      <c r="H413" s="53">
        <v>2916.4567701400001</v>
      </c>
      <c r="I413" s="53">
        <v>2907.41953668</v>
      </c>
      <c r="J413" s="53">
        <v>2889.1970999999999</v>
      </c>
      <c r="K413" s="53">
        <v>2913.4126308899999</v>
      </c>
      <c r="L413" s="53">
        <v>2950.41561146</v>
      </c>
      <c r="M413" s="53">
        <v>2988.8947741800002</v>
      </c>
      <c r="N413" s="53">
        <v>3005.7395260100002</v>
      </c>
      <c r="O413" s="53">
        <v>3012.6854617600002</v>
      </c>
      <c r="P413" s="53">
        <v>3017.2327517600002</v>
      </c>
      <c r="Q413" s="53">
        <v>3015.1239915199999</v>
      </c>
      <c r="R413" s="53">
        <v>3009.0117399999999</v>
      </c>
      <c r="S413" s="53">
        <v>3003.5283208400001</v>
      </c>
      <c r="T413" s="53">
        <v>3001.7991263200001</v>
      </c>
      <c r="U413" s="53">
        <v>3001.3570862199999</v>
      </c>
      <c r="V413" s="53">
        <v>2954.0353780400001</v>
      </c>
      <c r="W413" s="53">
        <v>2913.8588135200002</v>
      </c>
      <c r="X413" s="53">
        <v>2903.0256170600001</v>
      </c>
      <c r="Y413" s="53">
        <v>2894.12261184</v>
      </c>
    </row>
    <row r="414" spans="1:25" s="54" customFormat="1" ht="15.75" x14ac:dyDescent="0.3">
      <c r="A414" s="52" t="s">
        <v>141</v>
      </c>
      <c r="B414" s="53">
        <v>2786.6770462200002</v>
      </c>
      <c r="C414" s="53">
        <v>2692.79268731</v>
      </c>
      <c r="D414" s="53">
        <v>2729.56254967</v>
      </c>
      <c r="E414" s="53">
        <v>2748.3585369700004</v>
      </c>
      <c r="F414" s="53">
        <v>2746.9141979000001</v>
      </c>
      <c r="G414" s="53">
        <v>2697.5678983500002</v>
      </c>
      <c r="H414" s="53">
        <v>2666.8683005800003</v>
      </c>
      <c r="I414" s="53">
        <v>2722.9307513000003</v>
      </c>
      <c r="J414" s="53">
        <v>2704.52419697</v>
      </c>
      <c r="K414" s="53">
        <v>2707.7819740300001</v>
      </c>
      <c r="L414" s="53">
        <v>2767.5324414400002</v>
      </c>
      <c r="M414" s="53">
        <v>2816.44251055</v>
      </c>
      <c r="N414" s="53">
        <v>2868.0921092100002</v>
      </c>
      <c r="O414" s="53">
        <v>2867.1067136400002</v>
      </c>
      <c r="P414" s="53">
        <v>2865.1368364099999</v>
      </c>
      <c r="Q414" s="53">
        <v>2862.7714750800001</v>
      </c>
      <c r="R414" s="53">
        <v>2859.23896117</v>
      </c>
      <c r="S414" s="53">
        <v>2858.5372781599999</v>
      </c>
      <c r="T414" s="53">
        <v>2818.6498607800004</v>
      </c>
      <c r="U414" s="53">
        <v>2792.9957410500001</v>
      </c>
      <c r="V414" s="53">
        <v>2783.36495229</v>
      </c>
      <c r="W414" s="53">
        <v>2757.7786472600001</v>
      </c>
      <c r="X414" s="53">
        <v>2743.0817487000004</v>
      </c>
      <c r="Y414" s="53">
        <v>2733.5314043400003</v>
      </c>
    </row>
    <row r="415" spans="1:25" s="54" customFormat="1" ht="15.75" x14ac:dyDescent="0.3">
      <c r="A415" s="52" t="s">
        <v>142</v>
      </c>
      <c r="B415" s="53">
        <v>2790.42899149</v>
      </c>
      <c r="C415" s="53">
        <v>2817.3416430000002</v>
      </c>
      <c r="D415" s="53">
        <v>2807.9459864</v>
      </c>
      <c r="E415" s="53">
        <v>2847.9528950499998</v>
      </c>
      <c r="F415" s="53">
        <v>2829.7115217800001</v>
      </c>
      <c r="G415" s="53">
        <v>2796.8953916800001</v>
      </c>
      <c r="H415" s="53">
        <v>2869.6927374500001</v>
      </c>
      <c r="I415" s="53">
        <v>2851.76012872</v>
      </c>
      <c r="J415" s="53">
        <v>2835.5600971499998</v>
      </c>
      <c r="K415" s="53">
        <v>2826.7438871499999</v>
      </c>
      <c r="L415" s="53">
        <v>2826.5593253100005</v>
      </c>
      <c r="M415" s="53">
        <v>2845.0154996900001</v>
      </c>
      <c r="N415" s="53">
        <v>2838.01794277</v>
      </c>
      <c r="O415" s="53">
        <v>2811.2230138300001</v>
      </c>
      <c r="P415" s="53">
        <v>2815.6088901000003</v>
      </c>
      <c r="Q415" s="53">
        <v>2811.7850941900001</v>
      </c>
      <c r="R415" s="53">
        <v>2768.4926566100003</v>
      </c>
      <c r="S415" s="53">
        <v>2808.5350030600002</v>
      </c>
      <c r="T415" s="53">
        <v>2807.2648907499997</v>
      </c>
      <c r="U415" s="53">
        <v>2804.8266599100002</v>
      </c>
      <c r="V415" s="53">
        <v>2809.61715121</v>
      </c>
      <c r="W415" s="53">
        <v>2805.9002493500002</v>
      </c>
      <c r="X415" s="53">
        <v>2785.9256435900002</v>
      </c>
      <c r="Y415" s="53">
        <v>2788.4343915199997</v>
      </c>
    </row>
    <row r="416" spans="1:25" s="54" customFormat="1" ht="15.75" x14ac:dyDescent="0.3">
      <c r="A416" s="52" t="s">
        <v>143</v>
      </c>
      <c r="B416" s="53">
        <v>3051.4016357199998</v>
      </c>
      <c r="C416" s="53">
        <v>3108.4034681399999</v>
      </c>
      <c r="D416" s="53">
        <v>3125.13647644</v>
      </c>
      <c r="E416" s="53">
        <v>3127.0400959899998</v>
      </c>
      <c r="F416" s="53">
        <v>3120.1931120700001</v>
      </c>
      <c r="G416" s="53">
        <v>3102.3713147900003</v>
      </c>
      <c r="H416" s="53">
        <v>3032.1961029700001</v>
      </c>
      <c r="I416" s="53">
        <v>2948.8613053200002</v>
      </c>
      <c r="J416" s="53">
        <v>2902.96196994</v>
      </c>
      <c r="K416" s="53">
        <v>2837.0952216400001</v>
      </c>
      <c r="L416" s="53">
        <v>2846.1193443500001</v>
      </c>
      <c r="M416" s="53">
        <v>2876.2178430700001</v>
      </c>
      <c r="N416" s="53">
        <v>2922.2187923400002</v>
      </c>
      <c r="O416" s="53">
        <v>2955.8604770000002</v>
      </c>
      <c r="P416" s="53">
        <v>2983.5744300300003</v>
      </c>
      <c r="Q416" s="53">
        <v>2990.6069628499999</v>
      </c>
      <c r="R416" s="53">
        <v>2965.2297749700001</v>
      </c>
      <c r="S416" s="53">
        <v>2902.9219671300002</v>
      </c>
      <c r="T416" s="53">
        <v>2876.4941748699998</v>
      </c>
      <c r="U416" s="53">
        <v>2893.7521142700002</v>
      </c>
      <c r="V416" s="53">
        <v>2928.88885119</v>
      </c>
      <c r="W416" s="53">
        <v>2968.8701476699998</v>
      </c>
      <c r="X416" s="53">
        <v>3010.1027874599999</v>
      </c>
      <c r="Y416" s="53">
        <v>3068.3277805900002</v>
      </c>
    </row>
    <row r="417" spans="1:25" s="54" customFormat="1" ht="15.75" x14ac:dyDescent="0.3">
      <c r="A417" s="52" t="s">
        <v>144</v>
      </c>
      <c r="B417" s="53">
        <v>2918.3795524000002</v>
      </c>
      <c r="C417" s="53">
        <v>3018.60451904</v>
      </c>
      <c r="D417" s="53">
        <v>3017.6537532400002</v>
      </c>
      <c r="E417" s="53">
        <v>2974.9282848799999</v>
      </c>
      <c r="F417" s="53">
        <v>3025.1361521700001</v>
      </c>
      <c r="G417" s="53">
        <v>3033.6252348799999</v>
      </c>
      <c r="H417" s="53">
        <v>3025.48548011</v>
      </c>
      <c r="I417" s="53">
        <v>3031.2252878300001</v>
      </c>
      <c r="J417" s="53">
        <v>3020.3286672100003</v>
      </c>
      <c r="K417" s="53">
        <v>2931.4739031300001</v>
      </c>
      <c r="L417" s="53">
        <v>2883.2906810300001</v>
      </c>
      <c r="M417" s="53">
        <v>2881.6288357799999</v>
      </c>
      <c r="N417" s="53">
        <v>2900.5950839500001</v>
      </c>
      <c r="O417" s="53">
        <v>2945.2317002600003</v>
      </c>
      <c r="P417" s="53">
        <v>2970.83439232</v>
      </c>
      <c r="Q417" s="53">
        <v>2986.85356843</v>
      </c>
      <c r="R417" s="53">
        <v>2989.8651176600001</v>
      </c>
      <c r="S417" s="53">
        <v>2935.2445462599999</v>
      </c>
      <c r="T417" s="53">
        <v>2896.7258450899999</v>
      </c>
      <c r="U417" s="53">
        <v>2859.4218930800002</v>
      </c>
      <c r="V417" s="53">
        <v>2890.9209482800002</v>
      </c>
      <c r="W417" s="53">
        <v>2910.6082635900002</v>
      </c>
      <c r="X417" s="53">
        <v>2967.4828132500002</v>
      </c>
      <c r="Y417" s="53">
        <v>2965.3252794099999</v>
      </c>
    </row>
    <row r="418" spans="1:25" s="54" customFormat="1" ht="15.75" x14ac:dyDescent="0.3">
      <c r="A418" s="52" t="s">
        <v>145</v>
      </c>
      <c r="B418" s="53">
        <v>3103.1995812999999</v>
      </c>
      <c r="C418" s="53">
        <v>3148.8835483299999</v>
      </c>
      <c r="D418" s="53">
        <v>3157.2464142899998</v>
      </c>
      <c r="E418" s="53">
        <v>3159.37924656</v>
      </c>
      <c r="F418" s="53">
        <v>3120.52389825</v>
      </c>
      <c r="G418" s="53">
        <v>3063.4558963700001</v>
      </c>
      <c r="H418" s="53">
        <v>2991.1261608200002</v>
      </c>
      <c r="I418" s="53">
        <v>2994.7130025800002</v>
      </c>
      <c r="J418" s="53">
        <v>2934.5521810200003</v>
      </c>
      <c r="K418" s="53">
        <v>2900.93846166</v>
      </c>
      <c r="L418" s="53">
        <v>2920.74683581</v>
      </c>
      <c r="M418" s="53">
        <v>2945.73657306</v>
      </c>
      <c r="N418" s="53">
        <v>3012.5598170600001</v>
      </c>
      <c r="O418" s="53">
        <v>3067.4093623600002</v>
      </c>
      <c r="P418" s="53">
        <v>3114.1908847200002</v>
      </c>
      <c r="Q418" s="53">
        <v>3132.20009127</v>
      </c>
      <c r="R418" s="53">
        <v>3117.6207681700002</v>
      </c>
      <c r="S418" s="53">
        <v>3051.9373485300002</v>
      </c>
      <c r="T418" s="53">
        <v>2999.5896867000001</v>
      </c>
      <c r="U418" s="53">
        <v>3053.0276502400002</v>
      </c>
      <c r="V418" s="53">
        <v>3068.6907274499999</v>
      </c>
      <c r="W418" s="53">
        <v>3100.41252846</v>
      </c>
      <c r="X418" s="53">
        <v>3145.14911385</v>
      </c>
      <c r="Y418" s="53">
        <v>3045.99582543</v>
      </c>
    </row>
    <row r="419" spans="1:25" s="54" customFormat="1" ht="15.75" x14ac:dyDescent="0.3">
      <c r="A419" s="52" t="s">
        <v>146</v>
      </c>
      <c r="B419" s="53">
        <v>3192.5566037100002</v>
      </c>
      <c r="C419" s="53">
        <v>3250.4186179799999</v>
      </c>
      <c r="D419" s="53">
        <v>3242.3211097799999</v>
      </c>
      <c r="E419" s="53">
        <v>3354.2749341600002</v>
      </c>
      <c r="F419" s="53">
        <v>3140.1223633</v>
      </c>
      <c r="G419" s="53">
        <v>3293.8677105800002</v>
      </c>
      <c r="H419" s="53">
        <v>3181.27004975</v>
      </c>
      <c r="I419" s="53">
        <v>3127.5980174900001</v>
      </c>
      <c r="J419" s="53">
        <v>3096.14032176</v>
      </c>
      <c r="K419" s="53">
        <v>3069.88618314</v>
      </c>
      <c r="L419" s="53">
        <v>3069.6667874200002</v>
      </c>
      <c r="M419" s="53">
        <v>3160.9138221500002</v>
      </c>
      <c r="N419" s="53">
        <v>3140.2354364299999</v>
      </c>
      <c r="O419" s="53">
        <v>3175.0626389499998</v>
      </c>
      <c r="P419" s="53">
        <v>3201.80373697</v>
      </c>
      <c r="Q419" s="53">
        <v>3211.7135959400002</v>
      </c>
      <c r="R419" s="53">
        <v>3180.9550632400001</v>
      </c>
      <c r="S419" s="53">
        <v>3132.6315266299998</v>
      </c>
      <c r="T419" s="53">
        <v>3119.7178336800002</v>
      </c>
      <c r="U419" s="53">
        <v>3111.9943431699999</v>
      </c>
      <c r="V419" s="53">
        <v>3132.64756846</v>
      </c>
      <c r="W419" s="53">
        <v>3163.27583951</v>
      </c>
      <c r="X419" s="53">
        <v>3199.1272811100002</v>
      </c>
      <c r="Y419" s="53">
        <v>3220.3209440999999</v>
      </c>
    </row>
    <row r="420" spans="1:25" s="54" customFormat="1" ht="15.75" x14ac:dyDescent="0.3">
      <c r="A420" s="52" t="s">
        <v>147</v>
      </c>
      <c r="B420" s="53">
        <v>3144.2965916600001</v>
      </c>
      <c r="C420" s="53">
        <v>3171.94487338</v>
      </c>
      <c r="D420" s="53">
        <v>3206.6149903700002</v>
      </c>
      <c r="E420" s="53">
        <v>3189.4710938500002</v>
      </c>
      <c r="F420" s="53">
        <v>3154.7054086399999</v>
      </c>
      <c r="G420" s="53">
        <v>3062.97206753</v>
      </c>
      <c r="H420" s="53">
        <v>2965.6379632500002</v>
      </c>
      <c r="I420" s="53">
        <v>2942.4217588800002</v>
      </c>
      <c r="J420" s="53">
        <v>2902.1584269600003</v>
      </c>
      <c r="K420" s="53">
        <v>2896.8901518799998</v>
      </c>
      <c r="L420" s="53">
        <v>2910.7321216700002</v>
      </c>
      <c r="M420" s="53">
        <v>2968.2122203700001</v>
      </c>
      <c r="N420" s="53">
        <v>2995.9461411100001</v>
      </c>
      <c r="O420" s="53">
        <v>3025.9565518899999</v>
      </c>
      <c r="P420" s="53">
        <v>3052.5003021699999</v>
      </c>
      <c r="Q420" s="53">
        <v>3039.5976389000002</v>
      </c>
      <c r="R420" s="53">
        <v>3014.5843056200001</v>
      </c>
      <c r="S420" s="53">
        <v>2952.3016527</v>
      </c>
      <c r="T420" s="53">
        <v>2885.7510611000002</v>
      </c>
      <c r="U420" s="53">
        <v>2921.9034202900002</v>
      </c>
      <c r="V420" s="53">
        <v>2910.1437780400001</v>
      </c>
      <c r="W420" s="53">
        <v>2910.1259880600001</v>
      </c>
      <c r="X420" s="53">
        <v>2990.7968268899999</v>
      </c>
      <c r="Y420" s="53">
        <v>3032.03528607</v>
      </c>
    </row>
    <row r="421" spans="1:25" s="54" customFormat="1" ht="15.75" x14ac:dyDescent="0.3">
      <c r="A421" s="52" t="s">
        <v>148</v>
      </c>
      <c r="B421" s="53">
        <v>3116.17750897</v>
      </c>
      <c r="C421" s="53">
        <v>3165.6836028799999</v>
      </c>
      <c r="D421" s="53">
        <v>3179.6687583500002</v>
      </c>
      <c r="E421" s="53">
        <v>3181.40110611</v>
      </c>
      <c r="F421" s="53">
        <v>3159.9479770600001</v>
      </c>
      <c r="G421" s="53">
        <v>3098.4562473400001</v>
      </c>
      <c r="H421" s="53">
        <v>2968.2086201800003</v>
      </c>
      <c r="I421" s="53">
        <v>2920.8597689799999</v>
      </c>
      <c r="J421" s="53">
        <v>2904.8664844899999</v>
      </c>
      <c r="K421" s="53">
        <v>2915.9557816800002</v>
      </c>
      <c r="L421" s="53">
        <v>2939.9536882800003</v>
      </c>
      <c r="M421" s="53">
        <v>2968.6315365599999</v>
      </c>
      <c r="N421" s="53">
        <v>3046.28514197</v>
      </c>
      <c r="O421" s="53">
        <v>3074.5202844800001</v>
      </c>
      <c r="P421" s="53">
        <v>3091.9185074699999</v>
      </c>
      <c r="Q421" s="53">
        <v>3097.5845894700001</v>
      </c>
      <c r="R421" s="53">
        <v>3079.7067392399999</v>
      </c>
      <c r="S421" s="53">
        <v>3014.6952901499999</v>
      </c>
      <c r="T421" s="53">
        <v>2939.1444500299999</v>
      </c>
      <c r="U421" s="53">
        <v>2964.6759123500001</v>
      </c>
      <c r="V421" s="53">
        <v>2983.9720491000003</v>
      </c>
      <c r="W421" s="53">
        <v>3030.7887808199998</v>
      </c>
      <c r="X421" s="53">
        <v>3100.0489365200001</v>
      </c>
      <c r="Y421" s="53">
        <v>3124.8140565799999</v>
      </c>
    </row>
    <row r="422" spans="1:25" s="54" customFormat="1" ht="15.75" x14ac:dyDescent="0.3">
      <c r="A422" s="52" t="s">
        <v>149</v>
      </c>
      <c r="B422" s="53">
        <v>3306.9167887399999</v>
      </c>
      <c r="C422" s="53">
        <v>3359.4354281199999</v>
      </c>
      <c r="D422" s="53">
        <v>3371.7698410100002</v>
      </c>
      <c r="E422" s="53">
        <v>3369.3959348900003</v>
      </c>
      <c r="F422" s="53">
        <v>3318.3372573500001</v>
      </c>
      <c r="G422" s="53">
        <v>3251.0937768100002</v>
      </c>
      <c r="H422" s="53">
        <v>3153.4215999000003</v>
      </c>
      <c r="I422" s="53">
        <v>3120.1361173999999</v>
      </c>
      <c r="J422" s="53">
        <v>3077.5326852100002</v>
      </c>
      <c r="K422" s="53">
        <v>3064.14791784</v>
      </c>
      <c r="L422" s="53">
        <v>3065.8742940900001</v>
      </c>
      <c r="M422" s="53">
        <v>3072.47690173</v>
      </c>
      <c r="N422" s="53">
        <v>3113.2927915200003</v>
      </c>
      <c r="O422" s="53">
        <v>3145.27743126</v>
      </c>
      <c r="P422" s="53">
        <v>3174.7624164100002</v>
      </c>
      <c r="Q422" s="53">
        <v>3159.6660444600002</v>
      </c>
      <c r="R422" s="53">
        <v>3129.1104743999999</v>
      </c>
      <c r="S422" s="53">
        <v>3067.9441939500002</v>
      </c>
      <c r="T422" s="53">
        <v>3030.1880755800003</v>
      </c>
      <c r="U422" s="53">
        <v>3066.5110514799999</v>
      </c>
      <c r="V422" s="53">
        <v>3098.7655265600001</v>
      </c>
      <c r="W422" s="53">
        <v>3162.68853197</v>
      </c>
      <c r="X422" s="53">
        <v>3187.7565533299999</v>
      </c>
      <c r="Y422" s="53">
        <v>3213.36798671</v>
      </c>
    </row>
    <row r="423" spans="1:25" s="54" customFormat="1" ht="15.75" x14ac:dyDescent="0.3">
      <c r="A423" s="52" t="s">
        <v>150</v>
      </c>
      <c r="B423" s="53">
        <v>3122.20736842</v>
      </c>
      <c r="C423" s="53">
        <v>3188.7869739600001</v>
      </c>
      <c r="D423" s="53">
        <v>3200.4996199800003</v>
      </c>
      <c r="E423" s="53">
        <v>3208.9714388000002</v>
      </c>
      <c r="F423" s="53">
        <v>3180.1888521599999</v>
      </c>
      <c r="G423" s="53">
        <v>3162.7625955399999</v>
      </c>
      <c r="H423" s="53">
        <v>3155.3137934599999</v>
      </c>
      <c r="I423" s="53">
        <v>3159.0762992300001</v>
      </c>
      <c r="J423" s="53">
        <v>3150.2679516799999</v>
      </c>
      <c r="K423" s="53">
        <v>3033.9844216199999</v>
      </c>
      <c r="L423" s="53">
        <v>3012.3536066400002</v>
      </c>
      <c r="M423" s="53">
        <v>3030.4100959900002</v>
      </c>
      <c r="N423" s="53">
        <v>3071.6048121899998</v>
      </c>
      <c r="O423" s="53">
        <v>3090.1523887399999</v>
      </c>
      <c r="P423" s="53">
        <v>3096.0440834599999</v>
      </c>
      <c r="Q423" s="53">
        <v>3095.8767339400001</v>
      </c>
      <c r="R423" s="53">
        <v>3100.0295664499999</v>
      </c>
      <c r="S423" s="53">
        <v>3098.3607599900001</v>
      </c>
      <c r="T423" s="53">
        <v>3062.9381500700001</v>
      </c>
      <c r="U423" s="53">
        <v>3057.9977421799999</v>
      </c>
      <c r="V423" s="53">
        <v>3049.7797390199999</v>
      </c>
      <c r="W423" s="53">
        <v>3096.5120381000002</v>
      </c>
      <c r="X423" s="53">
        <v>3101.1739445200001</v>
      </c>
      <c r="Y423" s="53">
        <v>3161.0327870400001</v>
      </c>
    </row>
    <row r="424" spans="1:25" s="54" customFormat="1" ht="15.75" x14ac:dyDescent="0.3">
      <c r="A424" s="52" t="s">
        <v>151</v>
      </c>
      <c r="B424" s="53">
        <v>3239.0266970799998</v>
      </c>
      <c r="C424" s="53">
        <v>3279.0414445400002</v>
      </c>
      <c r="D424" s="53">
        <v>3273.4958656399999</v>
      </c>
      <c r="E424" s="53">
        <v>3277.5511024500001</v>
      </c>
      <c r="F424" s="53">
        <v>3293.44532295</v>
      </c>
      <c r="G424" s="53">
        <v>3276.0710593600002</v>
      </c>
      <c r="H424" s="53">
        <v>3266.51204108</v>
      </c>
      <c r="I424" s="53">
        <v>3283.1998775900001</v>
      </c>
      <c r="J424" s="53">
        <v>3205.2816239799999</v>
      </c>
      <c r="K424" s="53">
        <v>3162.4719823199998</v>
      </c>
      <c r="L424" s="53">
        <v>3119.53937546</v>
      </c>
      <c r="M424" s="53">
        <v>3125.2929756500002</v>
      </c>
      <c r="N424" s="53">
        <v>3144.89277029</v>
      </c>
      <c r="O424" s="53">
        <v>3086.1141278599998</v>
      </c>
      <c r="P424" s="53">
        <v>3232.21032711</v>
      </c>
      <c r="Q424" s="53">
        <v>3250.15733116</v>
      </c>
      <c r="R424" s="53">
        <v>3253.4320991600002</v>
      </c>
      <c r="S424" s="53">
        <v>3222.82131377</v>
      </c>
      <c r="T424" s="53">
        <v>3154.94976245</v>
      </c>
      <c r="U424" s="53">
        <v>3093.0476735000002</v>
      </c>
      <c r="V424" s="53">
        <v>3022.1315288400001</v>
      </c>
      <c r="W424" s="53">
        <v>3134.6174303900002</v>
      </c>
      <c r="X424" s="53">
        <v>3187.9052480700002</v>
      </c>
      <c r="Y424" s="53">
        <v>3209.24315531</v>
      </c>
    </row>
    <row r="425" spans="1:25" s="54" customFormat="1" ht="15.75" x14ac:dyDescent="0.3">
      <c r="A425" s="52" t="s">
        <v>152</v>
      </c>
      <c r="B425" s="53">
        <v>3289.6731272699999</v>
      </c>
      <c r="C425" s="53">
        <v>3259.62642577</v>
      </c>
      <c r="D425" s="53">
        <v>3271.8896985300003</v>
      </c>
      <c r="E425" s="53">
        <v>3280.1140433400001</v>
      </c>
      <c r="F425" s="53">
        <v>3245.2416855400002</v>
      </c>
      <c r="G425" s="53">
        <v>3232.1687790599999</v>
      </c>
      <c r="H425" s="53">
        <v>3180.7133982200003</v>
      </c>
      <c r="I425" s="53">
        <v>3105.82828604</v>
      </c>
      <c r="J425" s="53">
        <v>3056.9395155400002</v>
      </c>
      <c r="K425" s="53">
        <v>3003.8419035100001</v>
      </c>
      <c r="L425" s="53">
        <v>2976.3129109800002</v>
      </c>
      <c r="M425" s="53">
        <v>3005.7589398800001</v>
      </c>
      <c r="N425" s="53">
        <v>3032.8495129299999</v>
      </c>
      <c r="O425" s="53">
        <v>3051.3515628599998</v>
      </c>
      <c r="P425" s="53">
        <v>3057.8198483800002</v>
      </c>
      <c r="Q425" s="53">
        <v>3048.79451832</v>
      </c>
      <c r="R425" s="53">
        <v>3103.6280418199999</v>
      </c>
      <c r="S425" s="53">
        <v>3120.8128868399999</v>
      </c>
      <c r="T425" s="53">
        <v>3078.2611020899999</v>
      </c>
      <c r="U425" s="53">
        <v>3036.4144339099998</v>
      </c>
      <c r="V425" s="53">
        <v>3059.8496028899999</v>
      </c>
      <c r="W425" s="53">
        <v>3076.5255721900003</v>
      </c>
      <c r="X425" s="53">
        <v>3129.8932089600003</v>
      </c>
      <c r="Y425" s="53">
        <v>3163.69453819</v>
      </c>
    </row>
    <row r="426" spans="1:25" s="54" customFormat="1" ht="15.75" x14ac:dyDescent="0.3">
      <c r="A426" s="52" t="s">
        <v>153</v>
      </c>
      <c r="B426" s="53">
        <v>3215.4848622</v>
      </c>
      <c r="C426" s="53">
        <v>3260.4796930799998</v>
      </c>
      <c r="D426" s="53">
        <v>3272.1124638800002</v>
      </c>
      <c r="E426" s="53">
        <v>3271.3022197300002</v>
      </c>
      <c r="F426" s="53">
        <v>3244.7140967200003</v>
      </c>
      <c r="G426" s="53">
        <v>3139.7626462900002</v>
      </c>
      <c r="H426" s="53">
        <v>3072.8424784899998</v>
      </c>
      <c r="I426" s="53">
        <v>3032.5590613300001</v>
      </c>
      <c r="J426" s="53">
        <v>2986.76383893</v>
      </c>
      <c r="K426" s="53">
        <v>2967.7777566700001</v>
      </c>
      <c r="L426" s="53">
        <v>2988.95037985</v>
      </c>
      <c r="M426" s="53">
        <v>3040.9237604</v>
      </c>
      <c r="N426" s="53">
        <v>3079.3907081800003</v>
      </c>
      <c r="O426" s="53">
        <v>3114.5188791</v>
      </c>
      <c r="P426" s="53">
        <v>3129.69620824</v>
      </c>
      <c r="Q426" s="53">
        <v>3105.4840756500002</v>
      </c>
      <c r="R426" s="53">
        <v>3058.95003266</v>
      </c>
      <c r="S426" s="53">
        <v>3007.9973042199999</v>
      </c>
      <c r="T426" s="53">
        <v>2973.3942015400003</v>
      </c>
      <c r="U426" s="53">
        <v>2991.8665878100001</v>
      </c>
      <c r="V426" s="53">
        <v>2989.09082648</v>
      </c>
      <c r="W426" s="53">
        <v>3032.3756213199999</v>
      </c>
      <c r="X426" s="53">
        <v>3071.25696285</v>
      </c>
      <c r="Y426" s="53">
        <v>3155.4230901800001</v>
      </c>
    </row>
    <row r="427" spans="1:25" s="54" customFormat="1" ht="15.75" x14ac:dyDescent="0.3">
      <c r="A427" s="52" t="s">
        <v>154</v>
      </c>
      <c r="B427" s="53">
        <v>3236.0978987900003</v>
      </c>
      <c r="C427" s="53">
        <v>3309.1297108500003</v>
      </c>
      <c r="D427" s="53">
        <v>3320.8727721400001</v>
      </c>
      <c r="E427" s="53">
        <v>3314.3905602499999</v>
      </c>
      <c r="F427" s="53">
        <v>3273.65777106</v>
      </c>
      <c r="G427" s="53">
        <v>3171.8225942899999</v>
      </c>
      <c r="H427" s="53">
        <v>3049.5338087599998</v>
      </c>
      <c r="I427" s="53">
        <v>3015.09529135</v>
      </c>
      <c r="J427" s="53">
        <v>3003.9586143000001</v>
      </c>
      <c r="K427" s="53">
        <v>2986.9526515900002</v>
      </c>
      <c r="L427" s="53">
        <v>2988.1908848799999</v>
      </c>
      <c r="M427" s="53">
        <v>3037.38884405</v>
      </c>
      <c r="N427" s="53">
        <v>3085.0557575100001</v>
      </c>
      <c r="O427" s="53">
        <v>3059.9525072199999</v>
      </c>
      <c r="P427" s="53">
        <v>3070.8951546200001</v>
      </c>
      <c r="Q427" s="53">
        <v>3088.3317537799999</v>
      </c>
      <c r="R427" s="53">
        <v>3048.6226956</v>
      </c>
      <c r="S427" s="53">
        <v>2999.8913485799999</v>
      </c>
      <c r="T427" s="53">
        <v>2973.62611466</v>
      </c>
      <c r="U427" s="53">
        <v>3021.2060578000001</v>
      </c>
      <c r="V427" s="53">
        <v>3035.64497084</v>
      </c>
      <c r="W427" s="53">
        <v>3078.6186004300002</v>
      </c>
      <c r="X427" s="53">
        <v>3119.7395014399999</v>
      </c>
      <c r="Y427" s="53">
        <v>3164.7297351900002</v>
      </c>
    </row>
    <row r="428" spans="1:25" s="54" customFormat="1" ht="15.75" x14ac:dyDescent="0.3">
      <c r="A428" s="52" t="s">
        <v>155</v>
      </c>
      <c r="B428" s="53">
        <v>3218.7610241800003</v>
      </c>
      <c r="C428" s="53">
        <v>3180.4489402600002</v>
      </c>
      <c r="D428" s="53">
        <v>3186.9343781299999</v>
      </c>
      <c r="E428" s="53">
        <v>3193.6300281200001</v>
      </c>
      <c r="F428" s="53">
        <v>3188.7203407299999</v>
      </c>
      <c r="G428" s="53">
        <v>3162.4519933400002</v>
      </c>
      <c r="H428" s="53">
        <v>3085.5567814000001</v>
      </c>
      <c r="I428" s="53">
        <v>2974.0725234500001</v>
      </c>
      <c r="J428" s="53">
        <v>2878.9467554100002</v>
      </c>
      <c r="K428" s="53">
        <v>2855.7072000600001</v>
      </c>
      <c r="L428" s="53">
        <v>2899.0529317300002</v>
      </c>
      <c r="M428" s="53">
        <v>2915.8504242899999</v>
      </c>
      <c r="N428" s="53">
        <v>2978.4539708900002</v>
      </c>
      <c r="O428" s="53">
        <v>2990.0142878400002</v>
      </c>
      <c r="P428" s="53">
        <v>3022.17852382</v>
      </c>
      <c r="Q428" s="53">
        <v>3012.6925331900002</v>
      </c>
      <c r="R428" s="53">
        <v>3006.2765038500002</v>
      </c>
      <c r="S428" s="53">
        <v>2967.6007395800002</v>
      </c>
      <c r="T428" s="53">
        <v>2901.02378206</v>
      </c>
      <c r="U428" s="53">
        <v>2888.6644770500002</v>
      </c>
      <c r="V428" s="53">
        <v>2908.8675871099999</v>
      </c>
      <c r="W428" s="53">
        <v>2954.9773491300002</v>
      </c>
      <c r="X428" s="53">
        <v>3001.0893167499999</v>
      </c>
      <c r="Y428" s="53">
        <v>3066.1597907999999</v>
      </c>
    </row>
    <row r="429" spans="1:25" s="54" customFormat="1" ht="15.75" x14ac:dyDescent="0.3">
      <c r="A429" s="52" t="s">
        <v>156</v>
      </c>
      <c r="B429" s="53">
        <v>3050.47743386</v>
      </c>
      <c r="C429" s="53">
        <v>3051.8139810299999</v>
      </c>
      <c r="D429" s="53">
        <v>2980.4681468700001</v>
      </c>
      <c r="E429" s="53">
        <v>2916.9419835799999</v>
      </c>
      <c r="F429" s="53">
        <v>2934.7691624600002</v>
      </c>
      <c r="G429" s="53">
        <v>2968.8390241100001</v>
      </c>
      <c r="H429" s="53">
        <v>2985.1812781100002</v>
      </c>
      <c r="I429" s="53">
        <v>2943.7664018599999</v>
      </c>
      <c r="J429" s="53">
        <v>2870.7049936799999</v>
      </c>
      <c r="K429" s="53">
        <v>2856.99508466</v>
      </c>
      <c r="L429" s="53">
        <v>2869.34999186</v>
      </c>
      <c r="M429" s="53">
        <v>2883.3218707300002</v>
      </c>
      <c r="N429" s="53">
        <v>2881.3020439800002</v>
      </c>
      <c r="O429" s="53">
        <v>2915.3150012599999</v>
      </c>
      <c r="P429" s="53">
        <v>2913.7774301899999</v>
      </c>
      <c r="Q429" s="53">
        <v>2919.6906363600001</v>
      </c>
      <c r="R429" s="53">
        <v>2908.0984942800001</v>
      </c>
      <c r="S429" s="53">
        <v>2900.2825329900002</v>
      </c>
      <c r="T429" s="53">
        <v>2853.0481071700001</v>
      </c>
      <c r="U429" s="53">
        <v>2858.4134183000001</v>
      </c>
      <c r="V429" s="53">
        <v>2878.3246942000001</v>
      </c>
      <c r="W429" s="53">
        <v>2862.3322440500001</v>
      </c>
      <c r="X429" s="53">
        <v>2903.94305958</v>
      </c>
      <c r="Y429" s="53">
        <v>2928.9358971299998</v>
      </c>
    </row>
    <row r="430" spans="1:25" s="54" customFormat="1" ht="15.75" x14ac:dyDescent="0.3">
      <c r="A430" s="52" t="s">
        <v>157</v>
      </c>
      <c r="B430" s="53">
        <v>3215.07229229</v>
      </c>
      <c r="C430" s="53">
        <v>3228.3459361800001</v>
      </c>
      <c r="D430" s="53">
        <v>3242.1931922399999</v>
      </c>
      <c r="E430" s="53">
        <v>3237.4221189800001</v>
      </c>
      <c r="F430" s="53">
        <v>3224.7261373300003</v>
      </c>
      <c r="G430" s="53">
        <v>3187.5322903699998</v>
      </c>
      <c r="H430" s="53">
        <v>3135.6002252399999</v>
      </c>
      <c r="I430" s="53">
        <v>3076.81783124</v>
      </c>
      <c r="J430" s="53">
        <v>2952.9729311900001</v>
      </c>
      <c r="K430" s="53">
        <v>2910.1647517900001</v>
      </c>
      <c r="L430" s="53">
        <v>2961.7754298300001</v>
      </c>
      <c r="M430" s="53">
        <v>2988.5841140699999</v>
      </c>
      <c r="N430" s="53">
        <v>3038.17491088</v>
      </c>
      <c r="O430" s="53">
        <v>3071.3924469200001</v>
      </c>
      <c r="P430" s="53">
        <v>3111.0763860400002</v>
      </c>
      <c r="Q430" s="53">
        <v>3152.2640003199999</v>
      </c>
      <c r="R430" s="53">
        <v>3140.1069345700002</v>
      </c>
      <c r="S430" s="53">
        <v>3124.5319977700001</v>
      </c>
      <c r="T430" s="53">
        <v>3071.0201584800002</v>
      </c>
      <c r="U430" s="53">
        <v>3034.2779053499999</v>
      </c>
      <c r="V430" s="53">
        <v>3044.1879274900002</v>
      </c>
      <c r="W430" s="53">
        <v>3074.6447952600001</v>
      </c>
      <c r="X430" s="53">
        <v>3106.5961280900001</v>
      </c>
      <c r="Y430" s="53">
        <v>3156.9446486100001</v>
      </c>
    </row>
    <row r="431" spans="1:25" s="54" customFormat="1" ht="15.75" x14ac:dyDescent="0.3">
      <c r="A431" s="52" t="s">
        <v>158</v>
      </c>
      <c r="B431" s="53">
        <v>3203.6003312000003</v>
      </c>
      <c r="C431" s="53">
        <v>3220.3335471700002</v>
      </c>
      <c r="D431" s="53">
        <v>3204.2891763799998</v>
      </c>
      <c r="E431" s="53">
        <v>3205.81384041</v>
      </c>
      <c r="F431" s="53">
        <v>3213.8735475600001</v>
      </c>
      <c r="G431" s="53">
        <v>3211.8222402900001</v>
      </c>
      <c r="H431" s="53">
        <v>3218.0613496599999</v>
      </c>
      <c r="I431" s="53">
        <v>3125.1488110499999</v>
      </c>
      <c r="J431" s="53">
        <v>3208.9539527800002</v>
      </c>
      <c r="K431" s="53">
        <v>3129.21606944</v>
      </c>
      <c r="L431" s="53">
        <v>3005.6963863300002</v>
      </c>
      <c r="M431" s="53">
        <v>3041.2070941900001</v>
      </c>
      <c r="N431" s="53">
        <v>3089.9844256800002</v>
      </c>
      <c r="O431" s="53">
        <v>3144.2178786099998</v>
      </c>
      <c r="P431" s="53">
        <v>3165.3093406100002</v>
      </c>
      <c r="Q431" s="53">
        <v>3197.9472330200001</v>
      </c>
      <c r="R431" s="53">
        <v>3193.4609486499999</v>
      </c>
      <c r="S431" s="53">
        <v>3139.3075457499999</v>
      </c>
      <c r="T431" s="53">
        <v>3077.1856976899999</v>
      </c>
      <c r="U431" s="53">
        <v>3045.0422320799998</v>
      </c>
      <c r="V431" s="53">
        <v>3040.6554538599999</v>
      </c>
      <c r="W431" s="53">
        <v>3087.5926356</v>
      </c>
      <c r="X431" s="53">
        <v>3132.08979843</v>
      </c>
      <c r="Y431" s="53">
        <v>3179.0240245</v>
      </c>
    </row>
    <row r="432" spans="1:25" s="54" customFormat="1" ht="15.75" x14ac:dyDescent="0.3">
      <c r="A432" s="52" t="s">
        <v>159</v>
      </c>
      <c r="B432" s="53">
        <v>3192.5927687100002</v>
      </c>
      <c r="C432" s="53">
        <v>3234.8272321700001</v>
      </c>
      <c r="D432" s="53">
        <v>3238.7166594099999</v>
      </c>
      <c r="E432" s="53">
        <v>3267.8353875000003</v>
      </c>
      <c r="F432" s="53">
        <v>3263.76687021</v>
      </c>
      <c r="G432" s="53">
        <v>3222.2379962700002</v>
      </c>
      <c r="H432" s="53">
        <v>3162.0279180500002</v>
      </c>
      <c r="I432" s="53">
        <v>3090.4994465200002</v>
      </c>
      <c r="J432" s="53">
        <v>3055.3724257399999</v>
      </c>
      <c r="K432" s="53">
        <v>3028.4273011200003</v>
      </c>
      <c r="L432" s="53">
        <v>3037.0606798100002</v>
      </c>
      <c r="M432" s="53">
        <v>3094.6092466300001</v>
      </c>
      <c r="N432" s="53">
        <v>3144.3053258899999</v>
      </c>
      <c r="O432" s="53">
        <v>3182.3095183300002</v>
      </c>
      <c r="P432" s="53">
        <v>3194.0660625400001</v>
      </c>
      <c r="Q432" s="53">
        <v>3217.2583292099998</v>
      </c>
      <c r="R432" s="53">
        <v>3219.21257092</v>
      </c>
      <c r="S432" s="53">
        <v>3147.8676495099999</v>
      </c>
      <c r="T432" s="53">
        <v>3055.7881981700002</v>
      </c>
      <c r="U432" s="53">
        <v>3068.3117641899998</v>
      </c>
      <c r="V432" s="53">
        <v>3100.7279440000002</v>
      </c>
      <c r="W432" s="53">
        <v>3144.6383185499999</v>
      </c>
      <c r="X432" s="53">
        <v>3177.37695751</v>
      </c>
      <c r="Y432" s="53">
        <v>3221.9872080800001</v>
      </c>
    </row>
    <row r="433" spans="1:25" s="54" customFormat="1" ht="15.75" x14ac:dyDescent="0.3">
      <c r="A433" s="52" t="s">
        <v>160</v>
      </c>
      <c r="B433" s="53">
        <v>3424.5460589899999</v>
      </c>
      <c r="C433" s="53">
        <v>3456.9205273799998</v>
      </c>
      <c r="D433" s="53">
        <v>3484.2115507100002</v>
      </c>
      <c r="E433" s="53">
        <v>3501.73499313</v>
      </c>
      <c r="F433" s="53">
        <v>3494.6364134999999</v>
      </c>
      <c r="G433" s="53">
        <v>3455.3526167800001</v>
      </c>
      <c r="H433" s="53">
        <v>3380.5398930000001</v>
      </c>
      <c r="I433" s="53">
        <v>3312.4799897500002</v>
      </c>
      <c r="J433" s="53">
        <v>3274.4587368799998</v>
      </c>
      <c r="K433" s="53">
        <v>3244.6369266699999</v>
      </c>
      <c r="L433" s="53">
        <v>3239.76987917</v>
      </c>
      <c r="M433" s="53">
        <v>3261.8805391700002</v>
      </c>
      <c r="N433" s="53">
        <v>3292.0677928800001</v>
      </c>
      <c r="O433" s="53">
        <v>3327.3810573199999</v>
      </c>
      <c r="P433" s="53">
        <v>3367.3317768800002</v>
      </c>
      <c r="Q433" s="53">
        <v>3385.9847930800001</v>
      </c>
      <c r="R433" s="53">
        <v>3406.12803325</v>
      </c>
      <c r="S433" s="53">
        <v>3381.9031604900001</v>
      </c>
      <c r="T433" s="53">
        <v>3343.3035327600001</v>
      </c>
      <c r="U433" s="53">
        <v>3276.8890943199999</v>
      </c>
      <c r="V433" s="53">
        <v>3286.3088530300001</v>
      </c>
      <c r="W433" s="53">
        <v>3301.19454056</v>
      </c>
      <c r="X433" s="53">
        <v>3326.2883876999999</v>
      </c>
      <c r="Y433" s="53">
        <v>3338.2626374000001</v>
      </c>
    </row>
    <row r="434" spans="1:25" s="23" customFormat="1" x14ac:dyDescent="0.2"/>
    <row r="435" spans="1:25" s="23" customFormat="1" x14ac:dyDescent="0.2">
      <c r="A435" s="158" t="s">
        <v>69</v>
      </c>
      <c r="B435" s="237" t="s">
        <v>129</v>
      </c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  <c r="Y435" s="179"/>
    </row>
    <row r="436" spans="1:25" s="113" customFormat="1" x14ac:dyDescent="0.3">
      <c r="A436" s="159"/>
      <c r="B436" s="102" t="s">
        <v>71</v>
      </c>
      <c r="C436" s="103" t="s">
        <v>72</v>
      </c>
      <c r="D436" s="104" t="s">
        <v>73</v>
      </c>
      <c r="E436" s="103" t="s">
        <v>74</v>
      </c>
      <c r="F436" s="103" t="s">
        <v>75</v>
      </c>
      <c r="G436" s="103" t="s">
        <v>76</v>
      </c>
      <c r="H436" s="103" t="s">
        <v>77</v>
      </c>
      <c r="I436" s="103" t="s">
        <v>78</v>
      </c>
      <c r="J436" s="103" t="s">
        <v>79</v>
      </c>
      <c r="K436" s="102" t="s">
        <v>80</v>
      </c>
      <c r="L436" s="103" t="s">
        <v>81</v>
      </c>
      <c r="M436" s="105" t="s">
        <v>82</v>
      </c>
      <c r="N436" s="102" t="s">
        <v>83</v>
      </c>
      <c r="O436" s="103" t="s">
        <v>84</v>
      </c>
      <c r="P436" s="105" t="s">
        <v>85</v>
      </c>
      <c r="Q436" s="104" t="s">
        <v>86</v>
      </c>
      <c r="R436" s="103" t="s">
        <v>87</v>
      </c>
      <c r="S436" s="104" t="s">
        <v>88</v>
      </c>
      <c r="T436" s="103" t="s">
        <v>89</v>
      </c>
      <c r="U436" s="104" t="s">
        <v>90</v>
      </c>
      <c r="V436" s="103" t="s">
        <v>91</v>
      </c>
      <c r="W436" s="104" t="s">
        <v>92</v>
      </c>
      <c r="X436" s="103" t="s">
        <v>93</v>
      </c>
      <c r="Y436" s="103" t="s">
        <v>94</v>
      </c>
    </row>
    <row r="437" spans="1:25" s="113" customFormat="1" ht="16.5" customHeight="1" x14ac:dyDescent="0.3">
      <c r="A437" s="50" t="s">
        <v>133</v>
      </c>
      <c r="B437" s="58">
        <v>500.43422691000006</v>
      </c>
      <c r="C437" s="58">
        <v>503.61429272000004</v>
      </c>
      <c r="D437" s="58">
        <v>522.26613171999998</v>
      </c>
      <c r="E437" s="58">
        <v>529.72738331999994</v>
      </c>
      <c r="F437" s="58">
        <v>529.94294568999999</v>
      </c>
      <c r="G437" s="58">
        <v>522.55904131</v>
      </c>
      <c r="H437" s="58">
        <v>514.91808751999997</v>
      </c>
      <c r="I437" s="58">
        <v>532.34542135000004</v>
      </c>
      <c r="J437" s="58">
        <v>532.58271674000002</v>
      </c>
      <c r="K437" s="58">
        <v>531.39416516999995</v>
      </c>
      <c r="L437" s="58">
        <v>526.08627247000004</v>
      </c>
      <c r="M437" s="58">
        <v>524.85235080999996</v>
      </c>
      <c r="N437" s="58">
        <v>517.78076650000003</v>
      </c>
      <c r="O437" s="58">
        <v>513.39652942999999</v>
      </c>
      <c r="P437" s="58">
        <v>513.11147397000002</v>
      </c>
      <c r="Q437" s="58">
        <v>512.20497551000005</v>
      </c>
      <c r="R437" s="58">
        <v>509.63124045999996</v>
      </c>
      <c r="S437" s="58">
        <v>511.19253070000002</v>
      </c>
      <c r="T437" s="58">
        <v>515.56889624999997</v>
      </c>
      <c r="U437" s="58">
        <v>509.40384290999998</v>
      </c>
      <c r="V437" s="58">
        <v>512.29963226999996</v>
      </c>
      <c r="W437" s="58">
        <v>510.35516292000005</v>
      </c>
      <c r="X437" s="58">
        <v>505.68292308000008</v>
      </c>
      <c r="Y437" s="58">
        <v>502.22098547000007</v>
      </c>
    </row>
    <row r="438" spans="1:25" s="54" customFormat="1" ht="15.75" x14ac:dyDescent="0.3">
      <c r="A438" s="52" t="s">
        <v>134</v>
      </c>
      <c r="B438" s="53">
        <v>514.53405626999995</v>
      </c>
      <c r="C438" s="53">
        <v>510.04349172000008</v>
      </c>
      <c r="D438" s="53">
        <v>510.52445079999995</v>
      </c>
      <c r="E438" s="53">
        <v>513.72876821</v>
      </c>
      <c r="F438" s="53">
        <v>511.26841798999999</v>
      </c>
      <c r="G438" s="53">
        <v>515.58523283</v>
      </c>
      <c r="H438" s="53">
        <v>527.31768761000001</v>
      </c>
      <c r="I438" s="53">
        <v>516.62760268</v>
      </c>
      <c r="J438" s="53">
        <v>507.87202424999998</v>
      </c>
      <c r="K438" s="53">
        <v>512.30487889000005</v>
      </c>
      <c r="L438" s="53">
        <v>509.39025653000004</v>
      </c>
      <c r="M438" s="53">
        <v>507.21357075999998</v>
      </c>
      <c r="N438" s="53">
        <v>489.00727538000001</v>
      </c>
      <c r="O438" s="53">
        <v>513.44256352000002</v>
      </c>
      <c r="P438" s="53">
        <v>529.87957172999995</v>
      </c>
      <c r="Q438" s="53">
        <v>525.99805260999995</v>
      </c>
      <c r="R438" s="53">
        <v>518.74556591999999</v>
      </c>
      <c r="S438" s="53">
        <v>497.56062291000001</v>
      </c>
      <c r="T438" s="53">
        <v>495.33939605</v>
      </c>
      <c r="U438" s="53">
        <v>511.10503915999993</v>
      </c>
      <c r="V438" s="53">
        <v>516.78818115000001</v>
      </c>
      <c r="W438" s="53">
        <v>519.09886604999997</v>
      </c>
      <c r="X438" s="53">
        <v>527.97650334000002</v>
      </c>
      <c r="Y438" s="53">
        <v>522.56647822000002</v>
      </c>
    </row>
    <row r="439" spans="1:25" s="54" customFormat="1" ht="15.75" x14ac:dyDescent="0.3">
      <c r="A439" s="52" t="s">
        <v>135</v>
      </c>
      <c r="B439" s="53">
        <v>489.85083573999998</v>
      </c>
      <c r="C439" s="53">
        <v>502.55385351000001</v>
      </c>
      <c r="D439" s="53">
        <v>504.54073824</v>
      </c>
      <c r="E439" s="53">
        <v>502.88142072999995</v>
      </c>
      <c r="F439" s="53">
        <v>504.64306963000007</v>
      </c>
      <c r="G439" s="53">
        <v>498.86795719999998</v>
      </c>
      <c r="H439" s="53">
        <v>491.91907450999997</v>
      </c>
      <c r="I439" s="53">
        <v>490.95166962000002</v>
      </c>
      <c r="J439" s="53">
        <v>490.77058255999998</v>
      </c>
      <c r="K439" s="53">
        <v>493.45163287000003</v>
      </c>
      <c r="L439" s="53">
        <v>492.52619061000001</v>
      </c>
      <c r="M439" s="53">
        <v>493.75791521999997</v>
      </c>
      <c r="N439" s="53">
        <v>492.24144081999998</v>
      </c>
      <c r="O439" s="53">
        <v>490.20036427000002</v>
      </c>
      <c r="P439" s="53">
        <v>489.26653031000001</v>
      </c>
      <c r="Q439" s="53">
        <v>487.17879956000002</v>
      </c>
      <c r="R439" s="53">
        <v>485.56259375000002</v>
      </c>
      <c r="S439" s="53">
        <v>491.34419738999998</v>
      </c>
      <c r="T439" s="53">
        <v>490.13982303</v>
      </c>
      <c r="U439" s="53">
        <v>492.43753787999998</v>
      </c>
      <c r="V439" s="53">
        <v>491.12915403</v>
      </c>
      <c r="W439" s="53">
        <v>488.52343224999998</v>
      </c>
      <c r="X439" s="53">
        <v>486.17777527999999</v>
      </c>
      <c r="Y439" s="53">
        <v>488.70734026999997</v>
      </c>
    </row>
    <row r="440" spans="1:25" s="54" customFormat="1" ht="15.75" x14ac:dyDescent="0.3">
      <c r="A440" s="52" t="s">
        <v>136</v>
      </c>
      <c r="B440" s="53">
        <v>533.80971906000002</v>
      </c>
      <c r="C440" s="53">
        <v>539.46253912999998</v>
      </c>
      <c r="D440" s="53">
        <v>539.86548575999996</v>
      </c>
      <c r="E440" s="53">
        <v>537.48430542999995</v>
      </c>
      <c r="F440" s="53">
        <v>536.53694214999996</v>
      </c>
      <c r="G440" s="53">
        <v>528.97975239000004</v>
      </c>
      <c r="H440" s="53">
        <v>512.25459186</v>
      </c>
      <c r="I440" s="53">
        <v>492.35163342999999</v>
      </c>
      <c r="J440" s="53">
        <v>474.45395651000001</v>
      </c>
      <c r="K440" s="53">
        <v>473.62944013999999</v>
      </c>
      <c r="L440" s="53">
        <v>478.03817995999998</v>
      </c>
      <c r="M440" s="53">
        <v>481.73042949000001</v>
      </c>
      <c r="N440" s="53">
        <v>492.45128748000002</v>
      </c>
      <c r="O440" s="53">
        <v>498.32601834000002</v>
      </c>
      <c r="P440" s="53">
        <v>503.84001546000002</v>
      </c>
      <c r="Q440" s="53">
        <v>505.28907785999996</v>
      </c>
      <c r="R440" s="53">
        <v>498.50045689000001</v>
      </c>
      <c r="S440" s="53">
        <v>486.05918980000001</v>
      </c>
      <c r="T440" s="53">
        <v>491.02163768000003</v>
      </c>
      <c r="U440" s="53">
        <v>493.22164364999998</v>
      </c>
      <c r="V440" s="53">
        <v>495.9944587</v>
      </c>
      <c r="W440" s="53">
        <v>505.85557961000006</v>
      </c>
      <c r="X440" s="53">
        <v>510.35523424000007</v>
      </c>
      <c r="Y440" s="53">
        <v>515.90557099</v>
      </c>
    </row>
    <row r="441" spans="1:25" s="54" customFormat="1" ht="15.75" x14ac:dyDescent="0.3">
      <c r="A441" s="52" t="s">
        <v>137</v>
      </c>
      <c r="B441" s="53">
        <v>494.02338922000001</v>
      </c>
      <c r="C441" s="53">
        <v>504.53740456999998</v>
      </c>
      <c r="D441" s="53">
        <v>504.36684682999999</v>
      </c>
      <c r="E441" s="53">
        <v>499.16959014000003</v>
      </c>
      <c r="F441" s="53">
        <v>497.48964000000001</v>
      </c>
      <c r="G441" s="53">
        <v>495.44519553999999</v>
      </c>
      <c r="H441" s="53">
        <v>486.03437366999998</v>
      </c>
      <c r="I441" s="53">
        <v>467.80599931</v>
      </c>
      <c r="J441" s="53">
        <v>451.90973778</v>
      </c>
      <c r="K441" s="53">
        <v>443.30853417999998</v>
      </c>
      <c r="L441" s="53">
        <v>442.61475827999999</v>
      </c>
      <c r="M441" s="53">
        <v>451.68190432</v>
      </c>
      <c r="N441" s="53">
        <v>463.31245058000002</v>
      </c>
      <c r="O441" s="53">
        <v>469.09918721000003</v>
      </c>
      <c r="P441" s="53">
        <v>485.03258896</v>
      </c>
      <c r="Q441" s="53">
        <v>488.89408452999999</v>
      </c>
      <c r="R441" s="53">
        <v>482.54004549000001</v>
      </c>
      <c r="S441" s="53">
        <v>465.10866658999998</v>
      </c>
      <c r="T441" s="53">
        <v>449.29781829000001</v>
      </c>
      <c r="U441" s="53">
        <v>456.37209832000002</v>
      </c>
      <c r="V441" s="53">
        <v>460.51864818000001</v>
      </c>
      <c r="W441" s="53">
        <v>469.02122896999998</v>
      </c>
      <c r="X441" s="53">
        <v>475.69063054999998</v>
      </c>
      <c r="Y441" s="53">
        <v>483.26993778000002</v>
      </c>
    </row>
    <row r="442" spans="1:25" s="54" customFormat="1" ht="15.75" x14ac:dyDescent="0.3">
      <c r="A442" s="52" t="s">
        <v>138</v>
      </c>
      <c r="B442" s="53">
        <v>493.71019374999997</v>
      </c>
      <c r="C442" s="53">
        <v>504.98111067000008</v>
      </c>
      <c r="D442" s="53">
        <v>504.75809829000008</v>
      </c>
      <c r="E442" s="53">
        <v>500.01648956000002</v>
      </c>
      <c r="F442" s="53">
        <v>504.76656781999998</v>
      </c>
      <c r="G442" s="53">
        <v>488.46236793000003</v>
      </c>
      <c r="H442" s="53">
        <v>477.66006173</v>
      </c>
      <c r="I442" s="53">
        <v>467.16205272000002</v>
      </c>
      <c r="J442" s="53">
        <v>462.30253047000002</v>
      </c>
      <c r="K442" s="53">
        <v>465.62299196999999</v>
      </c>
      <c r="L442" s="53">
        <v>465.49226341999997</v>
      </c>
      <c r="M442" s="53">
        <v>470.64200254999997</v>
      </c>
      <c r="N442" s="53">
        <v>476.21099493999998</v>
      </c>
      <c r="O442" s="53">
        <v>476.18899003000001</v>
      </c>
      <c r="P442" s="53">
        <v>476.45790778999998</v>
      </c>
      <c r="Q442" s="53">
        <v>474.90730157000002</v>
      </c>
      <c r="R442" s="53">
        <v>482.45674007999997</v>
      </c>
      <c r="S442" s="53">
        <v>463.74714194000001</v>
      </c>
      <c r="T442" s="53">
        <v>466.17448464</v>
      </c>
      <c r="U442" s="53">
        <v>468.57053629000001</v>
      </c>
      <c r="V442" s="53">
        <v>470.03067654</v>
      </c>
      <c r="W442" s="53">
        <v>465.60078217</v>
      </c>
      <c r="X442" s="53">
        <v>476.03268998999999</v>
      </c>
      <c r="Y442" s="53">
        <v>483.23824947999998</v>
      </c>
    </row>
    <row r="443" spans="1:25" s="54" customFormat="1" ht="15.75" x14ac:dyDescent="0.3">
      <c r="A443" s="52" t="s">
        <v>139</v>
      </c>
      <c r="B443" s="53">
        <v>484.88330523000002</v>
      </c>
      <c r="C443" s="53">
        <v>495.43604415999999</v>
      </c>
      <c r="D443" s="53">
        <v>494.61975326999999</v>
      </c>
      <c r="E443" s="53">
        <v>493.24089823999998</v>
      </c>
      <c r="F443" s="53">
        <v>493.87496669000001</v>
      </c>
      <c r="G443" s="53">
        <v>497.51557849</v>
      </c>
      <c r="H443" s="53">
        <v>485.04871353999999</v>
      </c>
      <c r="I443" s="53">
        <v>475.25624637999999</v>
      </c>
      <c r="J443" s="53">
        <v>462.63903112000003</v>
      </c>
      <c r="K443" s="53">
        <v>461.10943477000001</v>
      </c>
      <c r="L443" s="53">
        <v>460.02568947999998</v>
      </c>
      <c r="M443" s="53">
        <v>469.23852313999998</v>
      </c>
      <c r="N443" s="53">
        <v>472.28949924</v>
      </c>
      <c r="O443" s="53">
        <v>475.78324899</v>
      </c>
      <c r="P443" s="53">
        <v>480.02481812000002</v>
      </c>
      <c r="Q443" s="53">
        <v>483.70141118999999</v>
      </c>
      <c r="R443" s="53">
        <v>483.78551634000002</v>
      </c>
      <c r="S443" s="53">
        <v>469.89366768999997</v>
      </c>
      <c r="T443" s="53">
        <v>455.98501271999999</v>
      </c>
      <c r="U443" s="53">
        <v>466.41663387</v>
      </c>
      <c r="V443" s="53">
        <v>467.02050464000001</v>
      </c>
      <c r="W443" s="53">
        <v>463.48124218999999</v>
      </c>
      <c r="X443" s="53">
        <v>477.86426210000002</v>
      </c>
      <c r="Y443" s="53">
        <v>483.55119687000001</v>
      </c>
    </row>
    <row r="444" spans="1:25" s="54" customFormat="1" ht="15.75" x14ac:dyDescent="0.3">
      <c r="A444" s="52" t="s">
        <v>140</v>
      </c>
      <c r="B444" s="53">
        <v>469.32398947000001</v>
      </c>
      <c r="C444" s="53">
        <v>481.25306654000002</v>
      </c>
      <c r="D444" s="53">
        <v>486.93461945000001</v>
      </c>
      <c r="E444" s="53">
        <v>491.83773855999999</v>
      </c>
      <c r="F444" s="53">
        <v>488.76242697999999</v>
      </c>
      <c r="G444" s="53">
        <v>487.17247197</v>
      </c>
      <c r="H444" s="53">
        <v>468.30644642999999</v>
      </c>
      <c r="I444" s="53">
        <v>466.31546888999998</v>
      </c>
      <c r="J444" s="53">
        <v>462.30091485000003</v>
      </c>
      <c r="K444" s="53">
        <v>467.63579729000003</v>
      </c>
      <c r="L444" s="53">
        <v>475.78786101999998</v>
      </c>
      <c r="M444" s="53">
        <v>484.26513992999998</v>
      </c>
      <c r="N444" s="53">
        <v>487.97617855999999</v>
      </c>
      <c r="O444" s="53">
        <v>489.50642585999998</v>
      </c>
      <c r="P444" s="53">
        <v>490.50823158999998</v>
      </c>
      <c r="Q444" s="53">
        <v>490.04365419999999</v>
      </c>
      <c r="R444" s="53">
        <v>488.69707446000001</v>
      </c>
      <c r="S444" s="53">
        <v>487.48903171000001</v>
      </c>
      <c r="T444" s="53">
        <v>487.10807581</v>
      </c>
      <c r="U444" s="53">
        <v>487.01069071000001</v>
      </c>
      <c r="V444" s="53">
        <v>476.58532564000001</v>
      </c>
      <c r="W444" s="53">
        <v>467.73409502999999</v>
      </c>
      <c r="X444" s="53">
        <v>465.34745192999998</v>
      </c>
      <c r="Y444" s="53">
        <v>463.38604599000001</v>
      </c>
    </row>
    <row r="445" spans="1:25" s="54" customFormat="1" ht="15.75" x14ac:dyDescent="0.3">
      <c r="A445" s="52" t="s">
        <v>141</v>
      </c>
      <c r="B445" s="53">
        <v>439.71489613</v>
      </c>
      <c r="C445" s="53">
        <v>419.03139264999999</v>
      </c>
      <c r="D445" s="53">
        <v>427.13209850999999</v>
      </c>
      <c r="E445" s="53">
        <v>431.27301051000001</v>
      </c>
      <c r="F445" s="53">
        <v>430.95481061999999</v>
      </c>
      <c r="G445" s="53">
        <v>420.08341128000001</v>
      </c>
      <c r="H445" s="53">
        <v>413.32003508999998</v>
      </c>
      <c r="I445" s="53">
        <v>425.67105828000001</v>
      </c>
      <c r="J445" s="53">
        <v>421.61594159999999</v>
      </c>
      <c r="K445" s="53">
        <v>422.33365692000001</v>
      </c>
      <c r="L445" s="53">
        <v>435.49718080000002</v>
      </c>
      <c r="M445" s="53">
        <v>446.27247496000001</v>
      </c>
      <c r="N445" s="53">
        <v>457.65131022000003</v>
      </c>
      <c r="O445" s="53">
        <v>457.43421940000002</v>
      </c>
      <c r="P445" s="53">
        <v>457.00023908999998</v>
      </c>
      <c r="Q445" s="53">
        <v>456.47913036</v>
      </c>
      <c r="R445" s="53">
        <v>455.70088822999998</v>
      </c>
      <c r="S445" s="53">
        <v>455.54630164000002</v>
      </c>
      <c r="T445" s="53">
        <v>446.75877254</v>
      </c>
      <c r="U445" s="53">
        <v>441.10695704</v>
      </c>
      <c r="V445" s="53">
        <v>438.98521434000003</v>
      </c>
      <c r="W445" s="53">
        <v>433.34833899</v>
      </c>
      <c r="X445" s="53">
        <v>430.11049026000001</v>
      </c>
      <c r="Y445" s="53">
        <v>428.00647013000003</v>
      </c>
    </row>
    <row r="446" spans="1:25" s="54" customFormat="1" ht="15.75" x14ac:dyDescent="0.3">
      <c r="A446" s="52" t="s">
        <v>142</v>
      </c>
      <c r="B446" s="53">
        <v>440.54148081</v>
      </c>
      <c r="C446" s="53">
        <v>446.47056129999999</v>
      </c>
      <c r="D446" s="53">
        <v>444.40062017000002</v>
      </c>
      <c r="E446" s="53">
        <v>453.21447418999998</v>
      </c>
      <c r="F446" s="53">
        <v>449.19574826000002</v>
      </c>
      <c r="G446" s="53">
        <v>441.96608243999998</v>
      </c>
      <c r="H446" s="53">
        <v>458.00394190999998</v>
      </c>
      <c r="I446" s="53">
        <v>454.05323937000003</v>
      </c>
      <c r="J446" s="53">
        <v>450.48423795999997</v>
      </c>
      <c r="K446" s="53">
        <v>448.54195371999998</v>
      </c>
      <c r="L446" s="53">
        <v>448.50129321999998</v>
      </c>
      <c r="M446" s="53">
        <v>452.56734161000003</v>
      </c>
      <c r="N446" s="53">
        <v>451.02572175</v>
      </c>
      <c r="O446" s="53">
        <v>445.12257650999999</v>
      </c>
      <c r="P446" s="53">
        <v>446.08882146000002</v>
      </c>
      <c r="Q446" s="53">
        <v>445.24640748000002</v>
      </c>
      <c r="R446" s="53">
        <v>435.70872416999998</v>
      </c>
      <c r="S446" s="53">
        <v>444.53038543000002</v>
      </c>
      <c r="T446" s="53">
        <v>444.25056914999999</v>
      </c>
      <c r="U446" s="53">
        <v>443.71340665999998</v>
      </c>
      <c r="V446" s="53">
        <v>444.76879165000003</v>
      </c>
      <c r="W446" s="53">
        <v>443.94992731999997</v>
      </c>
      <c r="X446" s="53">
        <v>439.54935589000002</v>
      </c>
      <c r="Y446" s="53">
        <v>440.10205388000003</v>
      </c>
    </row>
    <row r="447" spans="1:25" s="54" customFormat="1" ht="15.75" x14ac:dyDescent="0.3">
      <c r="A447" s="52" t="s">
        <v>143</v>
      </c>
      <c r="B447" s="53">
        <v>498.03592030999999</v>
      </c>
      <c r="C447" s="53">
        <v>510.59389709000004</v>
      </c>
      <c r="D447" s="53">
        <v>514.28031769999996</v>
      </c>
      <c r="E447" s="53">
        <v>514.69970088000002</v>
      </c>
      <c r="F447" s="53">
        <v>513.19125350000002</v>
      </c>
      <c r="G447" s="53">
        <v>509.26496364000008</v>
      </c>
      <c r="H447" s="53">
        <v>493.80478204999997</v>
      </c>
      <c r="I447" s="53">
        <v>475.44543448000002</v>
      </c>
      <c r="J447" s="53">
        <v>465.33342994999998</v>
      </c>
      <c r="K447" s="53">
        <v>450.82243862000001</v>
      </c>
      <c r="L447" s="53">
        <v>452.81052775000001</v>
      </c>
      <c r="M447" s="53">
        <v>459.44147683</v>
      </c>
      <c r="N447" s="53">
        <v>469.57586773999998</v>
      </c>
      <c r="O447" s="53">
        <v>476.98741009000003</v>
      </c>
      <c r="P447" s="53">
        <v>483.09302395999998</v>
      </c>
      <c r="Q447" s="53">
        <v>484.64234930999999</v>
      </c>
      <c r="R447" s="53">
        <v>479.05154419000002</v>
      </c>
      <c r="S447" s="53">
        <v>465.32461698999998</v>
      </c>
      <c r="T447" s="53">
        <v>459.50235501999998</v>
      </c>
      <c r="U447" s="53">
        <v>463.3044223</v>
      </c>
      <c r="V447" s="53">
        <v>471.04533707000002</v>
      </c>
      <c r="W447" s="53">
        <v>479.85354851</v>
      </c>
      <c r="X447" s="53">
        <v>488.93744127000002</v>
      </c>
      <c r="Y447" s="53">
        <v>501.76489050999993</v>
      </c>
    </row>
    <row r="448" spans="1:25" s="54" customFormat="1" ht="15.75" x14ac:dyDescent="0.3">
      <c r="A448" s="52" t="s">
        <v>144</v>
      </c>
      <c r="B448" s="53">
        <v>468.73005131999997</v>
      </c>
      <c r="C448" s="53">
        <v>490.81044329999997</v>
      </c>
      <c r="D448" s="53">
        <v>490.60098170999999</v>
      </c>
      <c r="E448" s="53">
        <v>481.18820641999997</v>
      </c>
      <c r="F448" s="53">
        <v>492.24941629</v>
      </c>
      <c r="G448" s="53">
        <v>494.11963166999999</v>
      </c>
      <c r="H448" s="53">
        <v>492.32637613999998</v>
      </c>
      <c r="I448" s="53">
        <v>493.59090342000002</v>
      </c>
      <c r="J448" s="53">
        <v>491.19028745000003</v>
      </c>
      <c r="K448" s="53">
        <v>471.61484546999998</v>
      </c>
      <c r="L448" s="53">
        <v>460.99968173000002</v>
      </c>
      <c r="M448" s="53">
        <v>460.63356342999998</v>
      </c>
      <c r="N448" s="53">
        <v>464.81198532000002</v>
      </c>
      <c r="O448" s="53">
        <v>474.64580236</v>
      </c>
      <c r="P448" s="53">
        <v>480.28628791</v>
      </c>
      <c r="Q448" s="53">
        <v>483.81544536000001</v>
      </c>
      <c r="R448" s="53">
        <v>484.47891464999998</v>
      </c>
      <c r="S448" s="53">
        <v>472.44554943999998</v>
      </c>
      <c r="T448" s="53">
        <v>463.95955987999997</v>
      </c>
      <c r="U448" s="53">
        <v>455.74118965000002</v>
      </c>
      <c r="V448" s="53">
        <v>462.68069293999997</v>
      </c>
      <c r="W448" s="53">
        <v>467.01797190000002</v>
      </c>
      <c r="X448" s="53">
        <v>479.54790723000002</v>
      </c>
      <c r="Y448" s="53">
        <v>479.07258460999998</v>
      </c>
    </row>
    <row r="449" spans="1:25" s="54" customFormat="1" ht="15.75" x14ac:dyDescent="0.3">
      <c r="A449" s="52" t="s">
        <v>145</v>
      </c>
      <c r="B449" s="53">
        <v>509.44743763000002</v>
      </c>
      <c r="C449" s="53">
        <v>519.51199471999996</v>
      </c>
      <c r="D449" s="53">
        <v>521.35440349999999</v>
      </c>
      <c r="E449" s="53">
        <v>521.82428416000005</v>
      </c>
      <c r="F449" s="53">
        <v>513.26412844000004</v>
      </c>
      <c r="G449" s="53">
        <v>500.69157397999999</v>
      </c>
      <c r="H449" s="53">
        <v>484.75673293</v>
      </c>
      <c r="I449" s="53">
        <v>485.54694394000001</v>
      </c>
      <c r="J449" s="53">
        <v>472.29301563000001</v>
      </c>
      <c r="K449" s="53">
        <v>464.88763427999999</v>
      </c>
      <c r="L449" s="53">
        <v>469.25158349999998</v>
      </c>
      <c r="M449" s="53">
        <v>474.75703003000001</v>
      </c>
      <c r="N449" s="53">
        <v>489.47874529000001</v>
      </c>
      <c r="O449" s="53">
        <v>501.56255535000003</v>
      </c>
      <c r="P449" s="53">
        <v>511.86891299000001</v>
      </c>
      <c r="Q449" s="53">
        <v>515.83649066999999</v>
      </c>
      <c r="R449" s="53">
        <v>512.62454478999996</v>
      </c>
      <c r="S449" s="53">
        <v>498.15394228999997</v>
      </c>
      <c r="T449" s="53">
        <v>486.62131792000002</v>
      </c>
      <c r="U449" s="53">
        <v>498.39414481</v>
      </c>
      <c r="V449" s="53">
        <v>501.84485070999995</v>
      </c>
      <c r="W449" s="53">
        <v>508.83342676000001</v>
      </c>
      <c r="X449" s="53">
        <v>518.68926781000005</v>
      </c>
      <c r="Y449" s="53">
        <v>496.84497543999998</v>
      </c>
    </row>
    <row r="450" spans="1:25" s="54" customFormat="1" ht="15.75" x14ac:dyDescent="0.3">
      <c r="A450" s="52" t="s">
        <v>146</v>
      </c>
      <c r="B450" s="53">
        <v>529.13353129999996</v>
      </c>
      <c r="C450" s="53">
        <v>541.88101327000004</v>
      </c>
      <c r="D450" s="53">
        <v>540.09706501000005</v>
      </c>
      <c r="E450" s="53">
        <v>564.76142170000003</v>
      </c>
      <c r="F450" s="53">
        <v>517.58183295000003</v>
      </c>
      <c r="G450" s="53">
        <v>551.45320898</v>
      </c>
      <c r="H450" s="53">
        <v>526.64700977999996</v>
      </c>
      <c r="I450" s="53">
        <v>514.82261561999997</v>
      </c>
      <c r="J450" s="53">
        <v>507.89222416000001</v>
      </c>
      <c r="K450" s="53">
        <v>502.10821951999998</v>
      </c>
      <c r="L450" s="53">
        <v>502.05988482999999</v>
      </c>
      <c r="M450" s="53">
        <v>522.16236389000005</v>
      </c>
      <c r="N450" s="53">
        <v>517.60674389999997</v>
      </c>
      <c r="O450" s="53">
        <v>525.27946567000004</v>
      </c>
      <c r="P450" s="53">
        <v>531.17075150000005</v>
      </c>
      <c r="Q450" s="53">
        <v>533.35397567999996</v>
      </c>
      <c r="R450" s="53">
        <v>526.57761563999998</v>
      </c>
      <c r="S450" s="53">
        <v>515.93153945999995</v>
      </c>
      <c r="T450" s="53">
        <v>513.08654572</v>
      </c>
      <c r="U450" s="53">
        <v>511.38499666000001</v>
      </c>
      <c r="V450" s="53">
        <v>515.93507361000002</v>
      </c>
      <c r="W450" s="53">
        <v>522.68273592000003</v>
      </c>
      <c r="X450" s="53">
        <v>530.58110606000002</v>
      </c>
      <c r="Y450" s="53">
        <v>535.25024592</v>
      </c>
    </row>
    <row r="451" spans="1:25" s="54" customFormat="1" ht="15.75" x14ac:dyDescent="0.3">
      <c r="A451" s="52" t="s">
        <v>147</v>
      </c>
      <c r="B451" s="53">
        <v>518.50145010000006</v>
      </c>
      <c r="C451" s="53">
        <v>524.59259602999998</v>
      </c>
      <c r="D451" s="53">
        <v>532.23071056000003</v>
      </c>
      <c r="E451" s="53">
        <v>528.45376785999997</v>
      </c>
      <c r="F451" s="53">
        <v>520.79459886999996</v>
      </c>
      <c r="G451" s="53">
        <v>500.58498247000006</v>
      </c>
      <c r="H451" s="53">
        <v>479.14147145999999</v>
      </c>
      <c r="I451" s="53">
        <v>474.02674895000001</v>
      </c>
      <c r="J451" s="53">
        <v>465.15640275999999</v>
      </c>
      <c r="K451" s="53">
        <v>463.99575802999999</v>
      </c>
      <c r="L451" s="53">
        <v>467.04525885999999</v>
      </c>
      <c r="M451" s="53">
        <v>479.70860167000001</v>
      </c>
      <c r="N451" s="53">
        <v>485.81861458999998</v>
      </c>
      <c r="O451" s="53">
        <v>492.43015716000002</v>
      </c>
      <c r="P451" s="53">
        <v>498.27796565</v>
      </c>
      <c r="Q451" s="53">
        <v>495.43540184</v>
      </c>
      <c r="R451" s="53">
        <v>489.92475691999999</v>
      </c>
      <c r="S451" s="53">
        <v>476.20337155999999</v>
      </c>
      <c r="T451" s="53">
        <v>461.54172388000001</v>
      </c>
      <c r="U451" s="53">
        <v>469.50638866000003</v>
      </c>
      <c r="V451" s="53">
        <v>466.91564188000001</v>
      </c>
      <c r="W451" s="53">
        <v>466.91172260000002</v>
      </c>
      <c r="X451" s="53">
        <v>484.68417792999998</v>
      </c>
      <c r="Y451" s="53">
        <v>493.76935275</v>
      </c>
    </row>
    <row r="452" spans="1:25" s="54" customFormat="1" ht="15.75" x14ac:dyDescent="0.3">
      <c r="A452" s="52" t="s">
        <v>148</v>
      </c>
      <c r="B452" s="53">
        <v>512.30658281000001</v>
      </c>
      <c r="C452" s="53">
        <v>523.21318617999998</v>
      </c>
      <c r="D452" s="53">
        <v>526.29423199999997</v>
      </c>
      <c r="E452" s="53">
        <v>526.67588259000001</v>
      </c>
      <c r="F452" s="53">
        <v>521.94958020000001</v>
      </c>
      <c r="G452" s="53">
        <v>508.40244179000007</v>
      </c>
      <c r="H452" s="53">
        <v>479.70780852000001</v>
      </c>
      <c r="I452" s="53">
        <v>469.27646362000002</v>
      </c>
      <c r="J452" s="53">
        <v>465.75301030999998</v>
      </c>
      <c r="K452" s="53">
        <v>468.19607452000002</v>
      </c>
      <c r="L452" s="53">
        <v>473.48301250999998</v>
      </c>
      <c r="M452" s="53">
        <v>479.80098050999999</v>
      </c>
      <c r="N452" s="53">
        <v>496.90871427000002</v>
      </c>
      <c r="O452" s="53">
        <v>503.12915050999993</v>
      </c>
      <c r="P452" s="53">
        <v>506.96212343000002</v>
      </c>
      <c r="Q452" s="53">
        <v>508.21040832999995</v>
      </c>
      <c r="R452" s="53">
        <v>504.27176953999998</v>
      </c>
      <c r="S452" s="53">
        <v>489.94920773000001</v>
      </c>
      <c r="T452" s="53">
        <v>473.30473060999998</v>
      </c>
      <c r="U452" s="53">
        <v>478.92952365999997</v>
      </c>
      <c r="V452" s="53">
        <v>483.18062273999999</v>
      </c>
      <c r="W452" s="53">
        <v>493.4947373</v>
      </c>
      <c r="X452" s="53">
        <v>508.75332442999996</v>
      </c>
      <c r="Y452" s="53">
        <v>514.20928591999996</v>
      </c>
    </row>
    <row r="453" spans="1:25" s="54" customFormat="1" ht="15.75" x14ac:dyDescent="0.3">
      <c r="A453" s="52" t="s">
        <v>149</v>
      </c>
      <c r="B453" s="53">
        <v>554.32802920999995</v>
      </c>
      <c r="C453" s="53">
        <v>565.89832134999995</v>
      </c>
      <c r="D453" s="53">
        <v>568.61569487999998</v>
      </c>
      <c r="E453" s="53">
        <v>568.09270365999998</v>
      </c>
      <c r="F453" s="53">
        <v>556.84405322999999</v>
      </c>
      <c r="G453" s="53">
        <v>542.02975636999997</v>
      </c>
      <c r="H453" s="53">
        <v>520.51176514999997</v>
      </c>
      <c r="I453" s="53">
        <v>513.17869710000002</v>
      </c>
      <c r="J453" s="53">
        <v>503.79280739000001</v>
      </c>
      <c r="K453" s="53">
        <v>500.84403205000007</v>
      </c>
      <c r="L453" s="53">
        <v>501.22436707000008</v>
      </c>
      <c r="M453" s="53">
        <v>502.67897633000001</v>
      </c>
      <c r="N453" s="53">
        <v>511.67105561000005</v>
      </c>
      <c r="O453" s="53">
        <v>518.71753720000004</v>
      </c>
      <c r="P453" s="53">
        <v>525.21332414999995</v>
      </c>
      <c r="Q453" s="53">
        <v>521.88746810999999</v>
      </c>
      <c r="R453" s="53">
        <v>515.15582242999994</v>
      </c>
      <c r="S453" s="53">
        <v>501.68038318999999</v>
      </c>
      <c r="T453" s="53">
        <v>493.36239695</v>
      </c>
      <c r="U453" s="53">
        <v>501.36465000999999</v>
      </c>
      <c r="V453" s="53">
        <v>508.47057856999999</v>
      </c>
      <c r="W453" s="53">
        <v>522.55334719999996</v>
      </c>
      <c r="X453" s="53">
        <v>528.07604035999998</v>
      </c>
      <c r="Y453" s="53">
        <v>533.71845169999995</v>
      </c>
    </row>
    <row r="454" spans="1:25" s="54" customFormat="1" ht="15.75" x14ac:dyDescent="0.3">
      <c r="A454" s="52" t="s">
        <v>150</v>
      </c>
      <c r="B454" s="53">
        <v>513.63501088999999</v>
      </c>
      <c r="C454" s="53">
        <v>528.30305057999999</v>
      </c>
      <c r="D454" s="53">
        <v>530.88344370000004</v>
      </c>
      <c r="E454" s="53">
        <v>532.74985570000001</v>
      </c>
      <c r="F454" s="53">
        <v>526.40881297999999</v>
      </c>
      <c r="G454" s="53">
        <v>522.56966402</v>
      </c>
      <c r="H454" s="53">
        <v>520.92863109999996</v>
      </c>
      <c r="I454" s="53">
        <v>521.75754233999999</v>
      </c>
      <c r="J454" s="53">
        <v>519.81699027000002</v>
      </c>
      <c r="K454" s="53">
        <v>494.19876348999998</v>
      </c>
      <c r="L454" s="53">
        <v>489.43331541999999</v>
      </c>
      <c r="M454" s="53">
        <v>493.41130988999998</v>
      </c>
      <c r="N454" s="53">
        <v>502.48684776999994</v>
      </c>
      <c r="O454" s="53">
        <v>506.57303281999998</v>
      </c>
      <c r="P454" s="53">
        <v>507.87102207000004</v>
      </c>
      <c r="Q454" s="53">
        <v>507.83415358000008</v>
      </c>
      <c r="R454" s="53">
        <v>508.74905704999998</v>
      </c>
      <c r="S454" s="53">
        <v>508.38140512999996</v>
      </c>
      <c r="T454" s="53">
        <v>500.57751016999998</v>
      </c>
      <c r="U454" s="53">
        <v>499.48909730999998</v>
      </c>
      <c r="V454" s="53">
        <v>497.67860301000002</v>
      </c>
      <c r="W454" s="53">
        <v>507.97411635999998</v>
      </c>
      <c r="X454" s="53">
        <v>509.00117303000002</v>
      </c>
      <c r="Y454" s="53">
        <v>522.18857285000001</v>
      </c>
    </row>
    <row r="455" spans="1:25" s="54" customFormat="1" ht="15.75" x14ac:dyDescent="0.3">
      <c r="A455" s="52" t="s">
        <v>151</v>
      </c>
      <c r="B455" s="53">
        <v>539.37127855000006</v>
      </c>
      <c r="C455" s="53">
        <v>548.18685951999998</v>
      </c>
      <c r="D455" s="53">
        <v>546.96512246999998</v>
      </c>
      <c r="E455" s="53">
        <v>547.85852479000005</v>
      </c>
      <c r="F455" s="53">
        <v>551.36015348000001</v>
      </c>
      <c r="G455" s="53">
        <v>547.53245902000003</v>
      </c>
      <c r="H455" s="53">
        <v>545.42652795000004</v>
      </c>
      <c r="I455" s="53">
        <v>549.10299683999995</v>
      </c>
      <c r="J455" s="53">
        <v>531.93695887000001</v>
      </c>
      <c r="K455" s="53">
        <v>522.50563951000004</v>
      </c>
      <c r="L455" s="53">
        <v>513.04722990000005</v>
      </c>
      <c r="M455" s="53">
        <v>514.31479577000005</v>
      </c>
      <c r="N455" s="53">
        <v>518.63279320000004</v>
      </c>
      <c r="O455" s="53">
        <v>505.68337043000002</v>
      </c>
      <c r="P455" s="53">
        <v>537.86957567000002</v>
      </c>
      <c r="Q455" s="53">
        <v>541.82344962000002</v>
      </c>
      <c r="R455" s="53">
        <v>542.54490819</v>
      </c>
      <c r="S455" s="53">
        <v>535.80109811</v>
      </c>
      <c r="T455" s="53">
        <v>520.84843204000003</v>
      </c>
      <c r="U455" s="53">
        <v>507.21088808000002</v>
      </c>
      <c r="V455" s="53">
        <v>491.58747283999998</v>
      </c>
      <c r="W455" s="53">
        <v>516.36905053999999</v>
      </c>
      <c r="X455" s="53">
        <v>528.10879904000001</v>
      </c>
      <c r="Y455" s="53">
        <v>532.80971710999995</v>
      </c>
    </row>
    <row r="456" spans="1:25" s="54" customFormat="1" ht="15.75" x14ac:dyDescent="0.3">
      <c r="A456" s="52" t="s">
        <v>152</v>
      </c>
      <c r="B456" s="53">
        <v>550.52910746999999</v>
      </c>
      <c r="C456" s="53">
        <v>543.90956974999995</v>
      </c>
      <c r="D456" s="53">
        <v>546.61127051999995</v>
      </c>
      <c r="E456" s="53">
        <v>548.42316194</v>
      </c>
      <c r="F456" s="53">
        <v>540.74049208999998</v>
      </c>
      <c r="G456" s="53">
        <v>537.86042228999997</v>
      </c>
      <c r="H456" s="53">
        <v>526.52437483000006</v>
      </c>
      <c r="I456" s="53">
        <v>510.02656309999992</v>
      </c>
      <c r="J456" s="53">
        <v>499.2559612</v>
      </c>
      <c r="K456" s="53">
        <v>487.55811657999999</v>
      </c>
      <c r="L456" s="53">
        <v>481.49325104000002</v>
      </c>
      <c r="M456" s="53">
        <v>487.98045560000003</v>
      </c>
      <c r="N456" s="53">
        <v>493.94873368999998</v>
      </c>
      <c r="O456" s="53">
        <v>498.02488885000002</v>
      </c>
      <c r="P456" s="53">
        <v>499.44990582999998</v>
      </c>
      <c r="Q456" s="53">
        <v>497.46155070999998</v>
      </c>
      <c r="R456" s="53">
        <v>509.54183103999992</v>
      </c>
      <c r="S456" s="53">
        <v>513.32779502000005</v>
      </c>
      <c r="T456" s="53">
        <v>503.95328368000003</v>
      </c>
      <c r="U456" s="53">
        <v>494.73411536999998</v>
      </c>
      <c r="V456" s="53">
        <v>499.89707758999998</v>
      </c>
      <c r="W456" s="53">
        <v>503.57093204</v>
      </c>
      <c r="X456" s="53">
        <v>515.32826535000004</v>
      </c>
      <c r="Y456" s="53">
        <v>522.77497872000004</v>
      </c>
    </row>
    <row r="457" spans="1:25" s="54" customFormat="1" ht="15.75" x14ac:dyDescent="0.3">
      <c r="A457" s="52" t="s">
        <v>153</v>
      </c>
      <c r="B457" s="53">
        <v>534.18481694000002</v>
      </c>
      <c r="C457" s="53">
        <v>544.09755161999999</v>
      </c>
      <c r="D457" s="53">
        <v>546.66034758000001</v>
      </c>
      <c r="E457" s="53">
        <v>546.48184405999996</v>
      </c>
      <c r="F457" s="53">
        <v>540.62425988999996</v>
      </c>
      <c r="G457" s="53">
        <v>517.50258430999997</v>
      </c>
      <c r="H457" s="53">
        <v>502.75951593000002</v>
      </c>
      <c r="I457" s="53">
        <v>493.88474479000001</v>
      </c>
      <c r="J457" s="53">
        <v>483.79567721000001</v>
      </c>
      <c r="K457" s="53">
        <v>479.61288571</v>
      </c>
      <c r="L457" s="53">
        <v>484.27739031999999</v>
      </c>
      <c r="M457" s="53">
        <v>495.72755741999998</v>
      </c>
      <c r="N457" s="53">
        <v>504.20214527000007</v>
      </c>
      <c r="O457" s="53">
        <v>511.94117287999995</v>
      </c>
      <c r="P457" s="53">
        <v>515.28486444999999</v>
      </c>
      <c r="Q457" s="53">
        <v>509.95073068999994</v>
      </c>
      <c r="R457" s="53">
        <v>499.69889481000001</v>
      </c>
      <c r="S457" s="53">
        <v>488.47358584</v>
      </c>
      <c r="T457" s="53">
        <v>480.85023512999999</v>
      </c>
      <c r="U457" s="53">
        <v>484.91985513999998</v>
      </c>
      <c r="V457" s="53">
        <v>484.30833188000003</v>
      </c>
      <c r="W457" s="53">
        <v>493.84433143000001</v>
      </c>
      <c r="X457" s="53">
        <v>502.41021367000008</v>
      </c>
      <c r="Y457" s="53">
        <v>520.95271006999997</v>
      </c>
    </row>
    <row r="458" spans="1:25" s="54" customFormat="1" ht="15.75" x14ac:dyDescent="0.3">
      <c r="A458" s="52" t="s">
        <v>154</v>
      </c>
      <c r="B458" s="53">
        <v>538.72603998</v>
      </c>
      <c r="C458" s="53">
        <v>554.81555431000004</v>
      </c>
      <c r="D458" s="53">
        <v>557.40264818000003</v>
      </c>
      <c r="E458" s="53">
        <v>555.97456309999995</v>
      </c>
      <c r="F458" s="53">
        <v>547.00079157000005</v>
      </c>
      <c r="G458" s="53">
        <v>524.56565694000005</v>
      </c>
      <c r="H458" s="53">
        <v>497.62442253</v>
      </c>
      <c r="I458" s="53">
        <v>490.03733132000002</v>
      </c>
      <c r="J458" s="53">
        <v>487.58382892999998</v>
      </c>
      <c r="K458" s="53">
        <v>483.83727420999998</v>
      </c>
      <c r="L458" s="53">
        <v>484.11006728000001</v>
      </c>
      <c r="M458" s="53">
        <v>494.94878600999999</v>
      </c>
      <c r="N458" s="53">
        <v>505.45020265999995</v>
      </c>
      <c r="O458" s="53">
        <v>499.91974827000001</v>
      </c>
      <c r="P458" s="53">
        <v>502.33050430999992</v>
      </c>
      <c r="Q458" s="53">
        <v>506.17193182999995</v>
      </c>
      <c r="R458" s="53">
        <v>497.42369674000003</v>
      </c>
      <c r="S458" s="53">
        <v>486.68777654000002</v>
      </c>
      <c r="T458" s="53">
        <v>480.90132750999999</v>
      </c>
      <c r="U458" s="53">
        <v>491.38358388</v>
      </c>
      <c r="V458" s="53">
        <v>494.56459625999997</v>
      </c>
      <c r="W458" s="53">
        <v>504.03204352999995</v>
      </c>
      <c r="X458" s="53">
        <v>513.09131931000002</v>
      </c>
      <c r="Y458" s="53">
        <v>523.00304120999999</v>
      </c>
    </row>
    <row r="459" spans="1:25" s="54" customFormat="1" ht="15.75" x14ac:dyDescent="0.3">
      <c r="A459" s="52" t="s">
        <v>155</v>
      </c>
      <c r="B459" s="53">
        <v>534.90658260999999</v>
      </c>
      <c r="C459" s="53">
        <v>526.46611255000005</v>
      </c>
      <c r="D459" s="53">
        <v>527.89490834000003</v>
      </c>
      <c r="E459" s="53">
        <v>529.37001559999999</v>
      </c>
      <c r="F459" s="53">
        <v>528.28837071999999</v>
      </c>
      <c r="G459" s="53">
        <v>522.50123576999999</v>
      </c>
      <c r="H459" s="53">
        <v>505.56058238000003</v>
      </c>
      <c r="I459" s="53">
        <v>480.99967507999997</v>
      </c>
      <c r="J459" s="53">
        <v>460.04267886999997</v>
      </c>
      <c r="K459" s="53">
        <v>454.92281193999997</v>
      </c>
      <c r="L459" s="53">
        <v>464.47223638000003</v>
      </c>
      <c r="M459" s="53">
        <v>468.17286340999999</v>
      </c>
      <c r="N459" s="53">
        <v>481.96494431000002</v>
      </c>
      <c r="O459" s="53">
        <v>484.51177808</v>
      </c>
      <c r="P459" s="53">
        <v>491.59782622</v>
      </c>
      <c r="Q459" s="53">
        <v>489.50798374999999</v>
      </c>
      <c r="R459" s="53">
        <v>488.09447924</v>
      </c>
      <c r="S459" s="53">
        <v>479.57388737999997</v>
      </c>
      <c r="T459" s="53">
        <v>464.90643107</v>
      </c>
      <c r="U459" s="53">
        <v>462.18357359999999</v>
      </c>
      <c r="V459" s="53">
        <v>466.63448641999997</v>
      </c>
      <c r="W459" s="53">
        <v>476.79284969000003</v>
      </c>
      <c r="X459" s="53">
        <v>486.95169886999997</v>
      </c>
      <c r="Y459" s="53">
        <v>501.28726436000005</v>
      </c>
    </row>
    <row r="460" spans="1:25" s="54" customFormat="1" ht="15.75" x14ac:dyDescent="0.3">
      <c r="A460" s="52" t="s">
        <v>156</v>
      </c>
      <c r="B460" s="53">
        <v>497.83231096999998</v>
      </c>
      <c r="C460" s="53">
        <v>498.12676341000002</v>
      </c>
      <c r="D460" s="53">
        <v>482.40868399999999</v>
      </c>
      <c r="E460" s="53">
        <v>468.41334297999998</v>
      </c>
      <c r="F460" s="53">
        <v>472.34081844999997</v>
      </c>
      <c r="G460" s="53">
        <v>479.84669172999997</v>
      </c>
      <c r="H460" s="53">
        <v>483.44702593</v>
      </c>
      <c r="I460" s="53">
        <v>474.32298495999999</v>
      </c>
      <c r="J460" s="53">
        <v>458.22695034999998</v>
      </c>
      <c r="K460" s="53">
        <v>455.20654360999998</v>
      </c>
      <c r="L460" s="53">
        <v>457.92843220999998</v>
      </c>
      <c r="M460" s="53">
        <v>461.00655308</v>
      </c>
      <c r="N460" s="53">
        <v>460.56156849000001</v>
      </c>
      <c r="O460" s="53">
        <v>468.05490527000001</v>
      </c>
      <c r="P460" s="53">
        <v>467.71616560000001</v>
      </c>
      <c r="Q460" s="53">
        <v>469.01889399999999</v>
      </c>
      <c r="R460" s="53">
        <v>466.46504888999999</v>
      </c>
      <c r="S460" s="53">
        <v>464.74312774999999</v>
      </c>
      <c r="T460" s="53">
        <v>454.33699171000001</v>
      </c>
      <c r="U460" s="53">
        <v>455.51901428000002</v>
      </c>
      <c r="V460" s="53">
        <v>459.90563362</v>
      </c>
      <c r="W460" s="53">
        <v>456.38236411999998</v>
      </c>
      <c r="X460" s="53">
        <v>465.54957214000001</v>
      </c>
      <c r="Y460" s="53">
        <v>471.05570168000003</v>
      </c>
    </row>
    <row r="461" spans="1:25" s="54" customFormat="1" ht="15.75" x14ac:dyDescent="0.3">
      <c r="A461" s="52" t="s">
        <v>157</v>
      </c>
      <c r="B461" s="53">
        <v>534.09392435999996</v>
      </c>
      <c r="C461" s="53">
        <v>537.01821828000004</v>
      </c>
      <c r="D461" s="53">
        <v>540.06888371000002</v>
      </c>
      <c r="E461" s="53">
        <v>539.01777668</v>
      </c>
      <c r="F461" s="53">
        <v>536.22074654999994</v>
      </c>
      <c r="G461" s="53">
        <v>528.02663337000001</v>
      </c>
      <c r="H461" s="53">
        <v>516.58556840000006</v>
      </c>
      <c r="I461" s="53">
        <v>503.63531913000003</v>
      </c>
      <c r="J461" s="53">
        <v>476.35125978000002</v>
      </c>
      <c r="K461" s="53">
        <v>466.92026256999998</v>
      </c>
      <c r="L461" s="53">
        <v>478.29052329000001</v>
      </c>
      <c r="M461" s="53">
        <v>484.19669893000003</v>
      </c>
      <c r="N461" s="53">
        <v>495.12196304999998</v>
      </c>
      <c r="O461" s="53">
        <v>502.44006194000002</v>
      </c>
      <c r="P461" s="53">
        <v>511.18276308999998</v>
      </c>
      <c r="Q461" s="53">
        <v>520.25673634999998</v>
      </c>
      <c r="R461" s="53">
        <v>517.57843387000003</v>
      </c>
      <c r="S461" s="53">
        <v>514.14714603000004</v>
      </c>
      <c r="T461" s="53">
        <v>502.35804370000005</v>
      </c>
      <c r="U461" s="53">
        <v>494.26342039000002</v>
      </c>
      <c r="V461" s="53">
        <v>496.44668051999997</v>
      </c>
      <c r="W461" s="53">
        <v>503.15658126999995</v>
      </c>
      <c r="X461" s="53">
        <v>510.19572507999999</v>
      </c>
      <c r="Y461" s="53">
        <v>521.28792202</v>
      </c>
    </row>
    <row r="462" spans="1:25" s="54" customFormat="1" ht="15.75" x14ac:dyDescent="0.3">
      <c r="A462" s="52" t="s">
        <v>158</v>
      </c>
      <c r="B462" s="53">
        <v>531.56655611999997</v>
      </c>
      <c r="C462" s="53">
        <v>535.25302248000003</v>
      </c>
      <c r="D462" s="53">
        <v>531.71831442999996</v>
      </c>
      <c r="E462" s="53">
        <v>532.05421057000001</v>
      </c>
      <c r="F462" s="53">
        <v>533.82983094999997</v>
      </c>
      <c r="G462" s="53">
        <v>533.37791092999998</v>
      </c>
      <c r="H462" s="53">
        <v>534.75243851000005</v>
      </c>
      <c r="I462" s="53">
        <v>514.28303511000001</v>
      </c>
      <c r="J462" s="53">
        <v>532.74600339000006</v>
      </c>
      <c r="K462" s="53">
        <v>515.17908589000001</v>
      </c>
      <c r="L462" s="53">
        <v>487.96667452999998</v>
      </c>
      <c r="M462" s="53">
        <v>495.78997820000001</v>
      </c>
      <c r="N462" s="53">
        <v>506.53602915999994</v>
      </c>
      <c r="O462" s="53">
        <v>518.48410895999996</v>
      </c>
      <c r="P462" s="53">
        <v>523.13073309000004</v>
      </c>
      <c r="Q462" s="53">
        <v>530.32113167</v>
      </c>
      <c r="R462" s="53">
        <v>529.33276598999998</v>
      </c>
      <c r="S462" s="53">
        <v>517.40232188000004</v>
      </c>
      <c r="T462" s="53">
        <v>503.71636316000001</v>
      </c>
      <c r="U462" s="53">
        <v>496.63489091000002</v>
      </c>
      <c r="V462" s="53">
        <v>495.66844725999999</v>
      </c>
      <c r="W462" s="53">
        <v>506.00909796000002</v>
      </c>
      <c r="X462" s="53">
        <v>515.81219223999994</v>
      </c>
      <c r="Y462" s="53">
        <v>526.15219177999995</v>
      </c>
    </row>
    <row r="463" spans="1:25" s="54" customFormat="1" ht="15.75" x14ac:dyDescent="0.3">
      <c r="A463" s="52" t="s">
        <v>159</v>
      </c>
      <c r="B463" s="53">
        <v>529.14149874999998</v>
      </c>
      <c r="C463" s="53">
        <v>538.44610158</v>
      </c>
      <c r="D463" s="53">
        <v>539.30297468000003</v>
      </c>
      <c r="E463" s="53">
        <v>545.71807215000001</v>
      </c>
      <c r="F463" s="53">
        <v>544.82174402999999</v>
      </c>
      <c r="G463" s="53">
        <v>535.67258842000001</v>
      </c>
      <c r="H463" s="53">
        <v>522.40780846999996</v>
      </c>
      <c r="I463" s="53">
        <v>506.64949253000003</v>
      </c>
      <c r="J463" s="53">
        <v>498.91071830999999</v>
      </c>
      <c r="K463" s="53">
        <v>492.97448372000002</v>
      </c>
      <c r="L463" s="53">
        <v>494.87648869999998</v>
      </c>
      <c r="M463" s="53">
        <v>507.55491560000002</v>
      </c>
      <c r="N463" s="53">
        <v>518.50337432000003</v>
      </c>
      <c r="O463" s="53">
        <v>526.87601333999999</v>
      </c>
      <c r="P463" s="53">
        <v>529.46607759999995</v>
      </c>
      <c r="Q463" s="53">
        <v>534.57552643999998</v>
      </c>
      <c r="R463" s="53">
        <v>535.00606211000002</v>
      </c>
      <c r="S463" s="53">
        <v>519.28818378000005</v>
      </c>
      <c r="T463" s="53">
        <v>499.00231643000001</v>
      </c>
      <c r="U463" s="53">
        <v>501.76136195999999</v>
      </c>
      <c r="V463" s="53">
        <v>508.90291542</v>
      </c>
      <c r="W463" s="53">
        <v>518.57673537000005</v>
      </c>
      <c r="X463" s="53">
        <v>525.78932925000004</v>
      </c>
      <c r="Y463" s="53">
        <v>535.61733770000001</v>
      </c>
    </row>
    <row r="464" spans="1:25" s="54" customFormat="1" ht="15.75" x14ac:dyDescent="0.3">
      <c r="A464" s="52" t="s">
        <v>160</v>
      </c>
      <c r="B464" s="53">
        <v>580.24273372000005</v>
      </c>
      <c r="C464" s="53">
        <v>587.37509781000006</v>
      </c>
      <c r="D464" s="53">
        <v>593.38753674999998</v>
      </c>
      <c r="E464" s="53">
        <v>597.24809655000001</v>
      </c>
      <c r="F464" s="53">
        <v>595.68422054999996</v>
      </c>
      <c r="G464" s="53">
        <v>587.02967408999996</v>
      </c>
      <c r="H464" s="53">
        <v>570.54781012000001</v>
      </c>
      <c r="I464" s="53">
        <v>555.55364856000006</v>
      </c>
      <c r="J464" s="53">
        <v>547.17725098999995</v>
      </c>
      <c r="K464" s="53">
        <v>540.60725868999998</v>
      </c>
      <c r="L464" s="53">
        <v>539.53500772999996</v>
      </c>
      <c r="M464" s="53">
        <v>544.40616964000003</v>
      </c>
      <c r="N464" s="53">
        <v>551.05667217999996</v>
      </c>
      <c r="O464" s="53">
        <v>558.83647742000005</v>
      </c>
      <c r="P464" s="53">
        <v>567.63795252</v>
      </c>
      <c r="Q464" s="53">
        <v>571.74736680000001</v>
      </c>
      <c r="R464" s="53">
        <v>576.18508979000001</v>
      </c>
      <c r="S464" s="53">
        <v>570.84814926000001</v>
      </c>
      <c r="T464" s="53">
        <v>562.34433091000005</v>
      </c>
      <c r="U464" s="53">
        <v>547.71267891000002</v>
      </c>
      <c r="V464" s="53">
        <v>549.78792993000002</v>
      </c>
      <c r="W464" s="53">
        <v>553.06737043999999</v>
      </c>
      <c r="X464" s="53">
        <v>558.59575323000001</v>
      </c>
      <c r="Y464" s="53">
        <v>561.23377982</v>
      </c>
    </row>
    <row r="465" spans="1:25" s="23" customFormat="1" x14ac:dyDescent="0.2"/>
    <row r="466" spans="1:25" s="23" customFormat="1" x14ac:dyDescent="0.2">
      <c r="A466" s="158" t="s">
        <v>69</v>
      </c>
      <c r="B466" s="237" t="s">
        <v>124</v>
      </c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9"/>
    </row>
    <row r="467" spans="1:25" s="23" customFormat="1" x14ac:dyDescent="0.2">
      <c r="A467" s="159"/>
      <c r="B467" s="108" t="s">
        <v>71</v>
      </c>
      <c r="C467" s="109" t="s">
        <v>72</v>
      </c>
      <c r="D467" s="110" t="s">
        <v>73</v>
      </c>
      <c r="E467" s="109" t="s">
        <v>74</v>
      </c>
      <c r="F467" s="109" t="s">
        <v>75</v>
      </c>
      <c r="G467" s="109" t="s">
        <v>76</v>
      </c>
      <c r="H467" s="109" t="s">
        <v>77</v>
      </c>
      <c r="I467" s="109" t="s">
        <v>78</v>
      </c>
      <c r="J467" s="109" t="s">
        <v>79</v>
      </c>
      <c r="K467" s="108" t="s">
        <v>80</v>
      </c>
      <c r="L467" s="109" t="s">
        <v>81</v>
      </c>
      <c r="M467" s="111" t="s">
        <v>82</v>
      </c>
      <c r="N467" s="108" t="s">
        <v>83</v>
      </c>
      <c r="O467" s="109" t="s">
        <v>84</v>
      </c>
      <c r="P467" s="111" t="s">
        <v>85</v>
      </c>
      <c r="Q467" s="110" t="s">
        <v>86</v>
      </c>
      <c r="R467" s="109" t="s">
        <v>87</v>
      </c>
      <c r="S467" s="110" t="s">
        <v>88</v>
      </c>
      <c r="T467" s="109" t="s">
        <v>89</v>
      </c>
      <c r="U467" s="110" t="s">
        <v>90</v>
      </c>
      <c r="V467" s="109" t="s">
        <v>91</v>
      </c>
      <c r="W467" s="110" t="s">
        <v>92</v>
      </c>
      <c r="X467" s="109" t="s">
        <v>93</v>
      </c>
      <c r="Y467" s="109" t="s">
        <v>94</v>
      </c>
    </row>
    <row r="468" spans="1:25" s="23" customFormat="1" ht="18" customHeight="1" x14ac:dyDescent="0.2">
      <c r="A468" s="112" t="s">
        <v>133</v>
      </c>
      <c r="B468" s="77">
        <v>500.43422691000006</v>
      </c>
      <c r="C468" s="77">
        <v>503.61429272000004</v>
      </c>
      <c r="D468" s="77">
        <v>522.26613171999998</v>
      </c>
      <c r="E468" s="77">
        <v>529.72738331999994</v>
      </c>
      <c r="F468" s="77">
        <v>529.94294568999999</v>
      </c>
      <c r="G468" s="77">
        <v>522.55904131</v>
      </c>
      <c r="H468" s="77">
        <v>514.91808751999997</v>
      </c>
      <c r="I468" s="77">
        <v>532.34542135000004</v>
      </c>
      <c r="J468" s="77">
        <v>532.58271674000002</v>
      </c>
      <c r="K468" s="77">
        <v>531.39416516999995</v>
      </c>
      <c r="L468" s="77">
        <v>526.08627247000004</v>
      </c>
      <c r="M468" s="77">
        <v>524.85235080999996</v>
      </c>
      <c r="N468" s="77">
        <v>517.78076650000003</v>
      </c>
      <c r="O468" s="77">
        <v>513.39652942999999</v>
      </c>
      <c r="P468" s="77">
        <v>513.11147397000002</v>
      </c>
      <c r="Q468" s="77">
        <v>512.20497551000005</v>
      </c>
      <c r="R468" s="77">
        <v>509.63124045999996</v>
      </c>
      <c r="S468" s="77">
        <v>511.19253070000002</v>
      </c>
      <c r="T468" s="77">
        <v>515.56889624999997</v>
      </c>
      <c r="U468" s="77">
        <v>509.40384290999998</v>
      </c>
      <c r="V468" s="77">
        <v>512.29963226999996</v>
      </c>
      <c r="W468" s="77">
        <v>510.35516292000005</v>
      </c>
      <c r="X468" s="77">
        <v>505.68292308000008</v>
      </c>
      <c r="Y468" s="77">
        <v>502.22098547000007</v>
      </c>
    </row>
    <row r="469" spans="1:25" s="54" customFormat="1" ht="15.75" x14ac:dyDescent="0.3">
      <c r="A469" s="52" t="s">
        <v>134</v>
      </c>
      <c r="B469" s="53">
        <v>514.53405626999995</v>
      </c>
      <c r="C469" s="53">
        <v>510.04349172000008</v>
      </c>
      <c r="D469" s="53">
        <v>510.52445079999995</v>
      </c>
      <c r="E469" s="53">
        <v>513.72876821</v>
      </c>
      <c r="F469" s="53">
        <v>511.26841798999999</v>
      </c>
      <c r="G469" s="53">
        <v>515.58523283</v>
      </c>
      <c r="H469" s="53">
        <v>527.31768761000001</v>
      </c>
      <c r="I469" s="53">
        <v>516.62760268</v>
      </c>
      <c r="J469" s="53">
        <v>507.87202424999998</v>
      </c>
      <c r="K469" s="53">
        <v>512.30487889000005</v>
      </c>
      <c r="L469" s="53">
        <v>509.39025653000004</v>
      </c>
      <c r="M469" s="53">
        <v>507.21357075999998</v>
      </c>
      <c r="N469" s="53">
        <v>489.00727538000001</v>
      </c>
      <c r="O469" s="53">
        <v>513.44256352000002</v>
      </c>
      <c r="P469" s="53">
        <v>529.87957172999995</v>
      </c>
      <c r="Q469" s="53">
        <v>525.99805260999995</v>
      </c>
      <c r="R469" s="53">
        <v>518.74556591999999</v>
      </c>
      <c r="S469" s="53">
        <v>497.56062291000001</v>
      </c>
      <c r="T469" s="53">
        <v>495.33939605</v>
      </c>
      <c r="U469" s="53">
        <v>511.10503915999993</v>
      </c>
      <c r="V469" s="53">
        <v>516.78818115000001</v>
      </c>
      <c r="W469" s="53">
        <v>519.09886604999997</v>
      </c>
      <c r="X469" s="53">
        <v>527.97650334000002</v>
      </c>
      <c r="Y469" s="53">
        <v>522.56647822000002</v>
      </c>
    </row>
    <row r="470" spans="1:25" s="54" customFormat="1" ht="15.75" x14ac:dyDescent="0.3">
      <c r="A470" s="52" t="s">
        <v>135</v>
      </c>
      <c r="B470" s="53">
        <v>489.85083573999998</v>
      </c>
      <c r="C470" s="53">
        <v>502.55385351000001</v>
      </c>
      <c r="D470" s="53">
        <v>504.54073824</v>
      </c>
      <c r="E470" s="53">
        <v>502.88142072999995</v>
      </c>
      <c r="F470" s="53">
        <v>504.64306963000007</v>
      </c>
      <c r="G470" s="53">
        <v>498.86795719999998</v>
      </c>
      <c r="H470" s="53">
        <v>491.91907450999997</v>
      </c>
      <c r="I470" s="53">
        <v>490.95166962000002</v>
      </c>
      <c r="J470" s="53">
        <v>490.77058255999998</v>
      </c>
      <c r="K470" s="53">
        <v>493.45163287000003</v>
      </c>
      <c r="L470" s="53">
        <v>492.52619061000001</v>
      </c>
      <c r="M470" s="53">
        <v>493.75791521999997</v>
      </c>
      <c r="N470" s="53">
        <v>492.24144081999998</v>
      </c>
      <c r="O470" s="53">
        <v>490.20036427000002</v>
      </c>
      <c r="P470" s="53">
        <v>489.26653031000001</v>
      </c>
      <c r="Q470" s="53">
        <v>487.17879956000002</v>
      </c>
      <c r="R470" s="53">
        <v>485.56259375000002</v>
      </c>
      <c r="S470" s="53">
        <v>491.34419738999998</v>
      </c>
      <c r="T470" s="53">
        <v>490.13982303</v>
      </c>
      <c r="U470" s="53">
        <v>492.43753787999998</v>
      </c>
      <c r="V470" s="53">
        <v>491.12915403</v>
      </c>
      <c r="W470" s="53">
        <v>488.52343224999998</v>
      </c>
      <c r="X470" s="53">
        <v>486.17777527999999</v>
      </c>
      <c r="Y470" s="53">
        <v>488.70734026999997</v>
      </c>
    </row>
    <row r="471" spans="1:25" s="54" customFormat="1" ht="15.75" x14ac:dyDescent="0.3">
      <c r="A471" s="52" t="s">
        <v>136</v>
      </c>
      <c r="B471" s="53">
        <v>533.80971906000002</v>
      </c>
      <c r="C471" s="53">
        <v>539.46253912999998</v>
      </c>
      <c r="D471" s="53">
        <v>539.86548575999996</v>
      </c>
      <c r="E471" s="53">
        <v>537.48430542999995</v>
      </c>
      <c r="F471" s="53">
        <v>536.53694214999996</v>
      </c>
      <c r="G471" s="53">
        <v>528.97975239000004</v>
      </c>
      <c r="H471" s="53">
        <v>512.25459186</v>
      </c>
      <c r="I471" s="53">
        <v>492.35163342999999</v>
      </c>
      <c r="J471" s="53">
        <v>474.45395651000001</v>
      </c>
      <c r="K471" s="53">
        <v>473.62944013999999</v>
      </c>
      <c r="L471" s="53">
        <v>478.03817995999998</v>
      </c>
      <c r="M471" s="53">
        <v>481.73042949000001</v>
      </c>
      <c r="N471" s="53">
        <v>492.45128748000002</v>
      </c>
      <c r="O471" s="53">
        <v>498.32601834000002</v>
      </c>
      <c r="P471" s="53">
        <v>503.84001546000002</v>
      </c>
      <c r="Q471" s="53">
        <v>505.28907785999996</v>
      </c>
      <c r="R471" s="53">
        <v>498.50045689000001</v>
      </c>
      <c r="S471" s="53">
        <v>486.05918980000001</v>
      </c>
      <c r="T471" s="53">
        <v>491.02163768000003</v>
      </c>
      <c r="U471" s="53">
        <v>493.22164364999998</v>
      </c>
      <c r="V471" s="53">
        <v>495.9944587</v>
      </c>
      <c r="W471" s="53">
        <v>505.85557961000006</v>
      </c>
      <c r="X471" s="53">
        <v>510.35523424000007</v>
      </c>
      <c r="Y471" s="53">
        <v>515.90557099</v>
      </c>
    </row>
    <row r="472" spans="1:25" s="54" customFormat="1" ht="15.75" x14ac:dyDescent="0.3">
      <c r="A472" s="52" t="s">
        <v>137</v>
      </c>
      <c r="B472" s="53">
        <v>494.02338922000001</v>
      </c>
      <c r="C472" s="53">
        <v>504.53740456999998</v>
      </c>
      <c r="D472" s="53">
        <v>504.36684682999999</v>
      </c>
      <c r="E472" s="53">
        <v>499.16959014000003</v>
      </c>
      <c r="F472" s="53">
        <v>497.48964000000001</v>
      </c>
      <c r="G472" s="53">
        <v>495.44519553999999</v>
      </c>
      <c r="H472" s="53">
        <v>486.03437366999998</v>
      </c>
      <c r="I472" s="53">
        <v>467.80599931</v>
      </c>
      <c r="J472" s="53">
        <v>451.90973778</v>
      </c>
      <c r="K472" s="53">
        <v>443.30853417999998</v>
      </c>
      <c r="L472" s="53">
        <v>442.61475827999999</v>
      </c>
      <c r="M472" s="53">
        <v>451.68190432</v>
      </c>
      <c r="N472" s="53">
        <v>463.31245058000002</v>
      </c>
      <c r="O472" s="53">
        <v>469.09918721000003</v>
      </c>
      <c r="P472" s="53">
        <v>485.03258896</v>
      </c>
      <c r="Q472" s="53">
        <v>488.89408452999999</v>
      </c>
      <c r="R472" s="53">
        <v>482.54004549000001</v>
      </c>
      <c r="S472" s="53">
        <v>465.10866658999998</v>
      </c>
      <c r="T472" s="53">
        <v>449.29781829000001</v>
      </c>
      <c r="U472" s="53">
        <v>456.37209832000002</v>
      </c>
      <c r="V472" s="53">
        <v>460.51864818000001</v>
      </c>
      <c r="W472" s="53">
        <v>469.02122896999998</v>
      </c>
      <c r="X472" s="53">
        <v>475.69063054999998</v>
      </c>
      <c r="Y472" s="53">
        <v>483.26993778000002</v>
      </c>
    </row>
    <row r="473" spans="1:25" s="54" customFormat="1" ht="15.75" x14ac:dyDescent="0.3">
      <c r="A473" s="52" t="s">
        <v>138</v>
      </c>
      <c r="B473" s="53">
        <v>493.71019374999997</v>
      </c>
      <c r="C473" s="53">
        <v>504.98111067000008</v>
      </c>
      <c r="D473" s="53">
        <v>504.75809829000008</v>
      </c>
      <c r="E473" s="53">
        <v>500.01648956000002</v>
      </c>
      <c r="F473" s="53">
        <v>504.76656781999998</v>
      </c>
      <c r="G473" s="53">
        <v>488.46236793000003</v>
      </c>
      <c r="H473" s="53">
        <v>477.66006173</v>
      </c>
      <c r="I473" s="53">
        <v>467.16205272000002</v>
      </c>
      <c r="J473" s="53">
        <v>462.30253047000002</v>
      </c>
      <c r="K473" s="53">
        <v>465.62299196999999</v>
      </c>
      <c r="L473" s="53">
        <v>465.49226341999997</v>
      </c>
      <c r="M473" s="53">
        <v>470.64200254999997</v>
      </c>
      <c r="N473" s="53">
        <v>476.21099493999998</v>
      </c>
      <c r="O473" s="53">
        <v>476.18899003000001</v>
      </c>
      <c r="P473" s="53">
        <v>476.45790778999998</v>
      </c>
      <c r="Q473" s="53">
        <v>474.90730157000002</v>
      </c>
      <c r="R473" s="53">
        <v>482.45674007999997</v>
      </c>
      <c r="S473" s="53">
        <v>463.74714194000001</v>
      </c>
      <c r="T473" s="53">
        <v>466.17448464</v>
      </c>
      <c r="U473" s="53">
        <v>468.57053629000001</v>
      </c>
      <c r="V473" s="53">
        <v>470.03067654</v>
      </c>
      <c r="W473" s="53">
        <v>465.60078217</v>
      </c>
      <c r="X473" s="53">
        <v>476.03268998999999</v>
      </c>
      <c r="Y473" s="53">
        <v>483.23824947999998</v>
      </c>
    </row>
    <row r="474" spans="1:25" s="54" customFormat="1" ht="15.75" x14ac:dyDescent="0.3">
      <c r="A474" s="52" t="s">
        <v>139</v>
      </c>
      <c r="B474" s="53">
        <v>484.88330523000002</v>
      </c>
      <c r="C474" s="53">
        <v>495.43604415999999</v>
      </c>
      <c r="D474" s="53">
        <v>494.61975326999999</v>
      </c>
      <c r="E474" s="53">
        <v>493.24089823999998</v>
      </c>
      <c r="F474" s="53">
        <v>493.87496669000001</v>
      </c>
      <c r="G474" s="53">
        <v>497.51557849</v>
      </c>
      <c r="H474" s="53">
        <v>485.04871353999999</v>
      </c>
      <c r="I474" s="53">
        <v>475.25624637999999</v>
      </c>
      <c r="J474" s="53">
        <v>462.63903112000003</v>
      </c>
      <c r="K474" s="53">
        <v>461.10943477000001</v>
      </c>
      <c r="L474" s="53">
        <v>460.02568947999998</v>
      </c>
      <c r="M474" s="53">
        <v>469.23852313999998</v>
      </c>
      <c r="N474" s="53">
        <v>472.28949924</v>
      </c>
      <c r="O474" s="53">
        <v>475.78324899</v>
      </c>
      <c r="P474" s="53">
        <v>480.02481812000002</v>
      </c>
      <c r="Q474" s="53">
        <v>483.70141118999999</v>
      </c>
      <c r="R474" s="53">
        <v>483.78551634000002</v>
      </c>
      <c r="S474" s="53">
        <v>469.89366768999997</v>
      </c>
      <c r="T474" s="53">
        <v>455.98501271999999</v>
      </c>
      <c r="U474" s="53">
        <v>466.41663387</v>
      </c>
      <c r="V474" s="53">
        <v>467.02050464000001</v>
      </c>
      <c r="W474" s="53">
        <v>463.48124218999999</v>
      </c>
      <c r="X474" s="53">
        <v>477.86426210000002</v>
      </c>
      <c r="Y474" s="53">
        <v>483.55119687000001</v>
      </c>
    </row>
    <row r="475" spans="1:25" s="54" customFormat="1" ht="15.75" x14ac:dyDescent="0.3">
      <c r="A475" s="52" t="s">
        <v>140</v>
      </c>
      <c r="B475" s="53">
        <v>469.32398947000001</v>
      </c>
      <c r="C475" s="53">
        <v>481.25306654000002</v>
      </c>
      <c r="D475" s="53">
        <v>486.93461945000001</v>
      </c>
      <c r="E475" s="53">
        <v>491.83773855999999</v>
      </c>
      <c r="F475" s="53">
        <v>488.76242697999999</v>
      </c>
      <c r="G475" s="53">
        <v>487.17247197</v>
      </c>
      <c r="H475" s="53">
        <v>468.30644642999999</v>
      </c>
      <c r="I475" s="53">
        <v>466.31546888999998</v>
      </c>
      <c r="J475" s="53">
        <v>462.30091485000003</v>
      </c>
      <c r="K475" s="53">
        <v>467.63579729000003</v>
      </c>
      <c r="L475" s="53">
        <v>475.78786101999998</v>
      </c>
      <c r="M475" s="53">
        <v>484.26513992999998</v>
      </c>
      <c r="N475" s="53">
        <v>487.97617855999999</v>
      </c>
      <c r="O475" s="53">
        <v>489.50642585999998</v>
      </c>
      <c r="P475" s="53">
        <v>490.50823158999998</v>
      </c>
      <c r="Q475" s="53">
        <v>490.04365419999999</v>
      </c>
      <c r="R475" s="53">
        <v>488.69707446000001</v>
      </c>
      <c r="S475" s="53">
        <v>487.48903171000001</v>
      </c>
      <c r="T475" s="53">
        <v>487.10807581</v>
      </c>
      <c r="U475" s="53">
        <v>487.01069071000001</v>
      </c>
      <c r="V475" s="53">
        <v>476.58532564000001</v>
      </c>
      <c r="W475" s="53">
        <v>467.73409502999999</v>
      </c>
      <c r="X475" s="53">
        <v>465.34745192999998</v>
      </c>
      <c r="Y475" s="53">
        <v>463.38604599000001</v>
      </c>
    </row>
    <row r="476" spans="1:25" s="54" customFormat="1" ht="15.75" x14ac:dyDescent="0.3">
      <c r="A476" s="52" t="s">
        <v>141</v>
      </c>
      <c r="B476" s="53">
        <v>439.71489613</v>
      </c>
      <c r="C476" s="53">
        <v>419.03139264999999</v>
      </c>
      <c r="D476" s="53">
        <v>427.13209850999999</v>
      </c>
      <c r="E476" s="53">
        <v>431.27301051000001</v>
      </c>
      <c r="F476" s="53">
        <v>430.95481061999999</v>
      </c>
      <c r="G476" s="53">
        <v>420.08341128000001</v>
      </c>
      <c r="H476" s="53">
        <v>413.32003508999998</v>
      </c>
      <c r="I476" s="53">
        <v>425.67105828000001</v>
      </c>
      <c r="J476" s="53">
        <v>421.61594159999999</v>
      </c>
      <c r="K476" s="53">
        <v>422.33365692000001</v>
      </c>
      <c r="L476" s="53">
        <v>435.49718080000002</v>
      </c>
      <c r="M476" s="53">
        <v>446.27247496000001</v>
      </c>
      <c r="N476" s="53">
        <v>457.65131022000003</v>
      </c>
      <c r="O476" s="53">
        <v>457.43421940000002</v>
      </c>
      <c r="P476" s="53">
        <v>457.00023908999998</v>
      </c>
      <c r="Q476" s="53">
        <v>456.47913036</v>
      </c>
      <c r="R476" s="53">
        <v>455.70088822999998</v>
      </c>
      <c r="S476" s="53">
        <v>455.54630164000002</v>
      </c>
      <c r="T476" s="53">
        <v>446.75877254</v>
      </c>
      <c r="U476" s="53">
        <v>441.10695704</v>
      </c>
      <c r="V476" s="53">
        <v>438.98521434000003</v>
      </c>
      <c r="W476" s="53">
        <v>433.34833899</v>
      </c>
      <c r="X476" s="53">
        <v>430.11049026000001</v>
      </c>
      <c r="Y476" s="53">
        <v>428.00647013000003</v>
      </c>
    </row>
    <row r="477" spans="1:25" s="54" customFormat="1" ht="15.75" x14ac:dyDescent="0.3">
      <c r="A477" s="52" t="s">
        <v>142</v>
      </c>
      <c r="B477" s="53">
        <v>440.54148081</v>
      </c>
      <c r="C477" s="53">
        <v>446.47056129999999</v>
      </c>
      <c r="D477" s="53">
        <v>444.40062017000002</v>
      </c>
      <c r="E477" s="53">
        <v>453.21447418999998</v>
      </c>
      <c r="F477" s="53">
        <v>449.19574826000002</v>
      </c>
      <c r="G477" s="53">
        <v>441.96608243999998</v>
      </c>
      <c r="H477" s="53">
        <v>458.00394190999998</v>
      </c>
      <c r="I477" s="53">
        <v>454.05323937000003</v>
      </c>
      <c r="J477" s="53">
        <v>450.48423795999997</v>
      </c>
      <c r="K477" s="53">
        <v>448.54195371999998</v>
      </c>
      <c r="L477" s="53">
        <v>448.50129321999998</v>
      </c>
      <c r="M477" s="53">
        <v>452.56734161000003</v>
      </c>
      <c r="N477" s="53">
        <v>451.02572175</v>
      </c>
      <c r="O477" s="53">
        <v>445.12257650999999</v>
      </c>
      <c r="P477" s="53">
        <v>446.08882146000002</v>
      </c>
      <c r="Q477" s="53">
        <v>445.24640748000002</v>
      </c>
      <c r="R477" s="53">
        <v>435.70872416999998</v>
      </c>
      <c r="S477" s="53">
        <v>444.53038543000002</v>
      </c>
      <c r="T477" s="53">
        <v>444.25056914999999</v>
      </c>
      <c r="U477" s="53">
        <v>443.71340665999998</v>
      </c>
      <c r="V477" s="53">
        <v>444.76879165000003</v>
      </c>
      <c r="W477" s="53">
        <v>443.94992731999997</v>
      </c>
      <c r="X477" s="53">
        <v>439.54935589000002</v>
      </c>
      <c r="Y477" s="53">
        <v>440.10205388000003</v>
      </c>
    </row>
    <row r="478" spans="1:25" s="54" customFormat="1" ht="15.75" x14ac:dyDescent="0.3">
      <c r="A478" s="52" t="s">
        <v>143</v>
      </c>
      <c r="B478" s="53">
        <v>498.03592030999999</v>
      </c>
      <c r="C478" s="53">
        <v>510.59389709000004</v>
      </c>
      <c r="D478" s="53">
        <v>514.28031769999996</v>
      </c>
      <c r="E478" s="53">
        <v>514.69970088000002</v>
      </c>
      <c r="F478" s="53">
        <v>513.19125350000002</v>
      </c>
      <c r="G478" s="53">
        <v>509.26496364000008</v>
      </c>
      <c r="H478" s="53">
        <v>493.80478204999997</v>
      </c>
      <c r="I478" s="53">
        <v>475.44543448000002</v>
      </c>
      <c r="J478" s="53">
        <v>465.33342994999998</v>
      </c>
      <c r="K478" s="53">
        <v>450.82243862000001</v>
      </c>
      <c r="L478" s="53">
        <v>452.81052775000001</v>
      </c>
      <c r="M478" s="53">
        <v>459.44147683</v>
      </c>
      <c r="N478" s="53">
        <v>469.57586773999998</v>
      </c>
      <c r="O478" s="53">
        <v>476.98741009000003</v>
      </c>
      <c r="P478" s="53">
        <v>483.09302395999998</v>
      </c>
      <c r="Q478" s="53">
        <v>484.64234930999999</v>
      </c>
      <c r="R478" s="53">
        <v>479.05154419000002</v>
      </c>
      <c r="S478" s="53">
        <v>465.32461698999998</v>
      </c>
      <c r="T478" s="53">
        <v>459.50235501999998</v>
      </c>
      <c r="U478" s="53">
        <v>463.3044223</v>
      </c>
      <c r="V478" s="53">
        <v>471.04533707000002</v>
      </c>
      <c r="W478" s="53">
        <v>479.85354851</v>
      </c>
      <c r="X478" s="53">
        <v>488.93744127000002</v>
      </c>
      <c r="Y478" s="53">
        <v>501.76489050999993</v>
      </c>
    </row>
    <row r="479" spans="1:25" s="54" customFormat="1" ht="15.75" x14ac:dyDescent="0.3">
      <c r="A479" s="52" t="s">
        <v>144</v>
      </c>
      <c r="B479" s="53">
        <v>468.73005131999997</v>
      </c>
      <c r="C479" s="53">
        <v>490.81044329999997</v>
      </c>
      <c r="D479" s="53">
        <v>490.60098170999999</v>
      </c>
      <c r="E479" s="53">
        <v>481.18820641999997</v>
      </c>
      <c r="F479" s="53">
        <v>492.24941629</v>
      </c>
      <c r="G479" s="53">
        <v>494.11963166999999</v>
      </c>
      <c r="H479" s="53">
        <v>492.32637613999998</v>
      </c>
      <c r="I479" s="53">
        <v>493.59090342000002</v>
      </c>
      <c r="J479" s="53">
        <v>491.19028745000003</v>
      </c>
      <c r="K479" s="53">
        <v>471.61484546999998</v>
      </c>
      <c r="L479" s="53">
        <v>460.99968173000002</v>
      </c>
      <c r="M479" s="53">
        <v>460.63356342999998</v>
      </c>
      <c r="N479" s="53">
        <v>464.81198532000002</v>
      </c>
      <c r="O479" s="53">
        <v>474.64580236</v>
      </c>
      <c r="P479" s="53">
        <v>480.28628791</v>
      </c>
      <c r="Q479" s="53">
        <v>483.81544536000001</v>
      </c>
      <c r="R479" s="53">
        <v>484.47891464999998</v>
      </c>
      <c r="S479" s="53">
        <v>472.44554943999998</v>
      </c>
      <c r="T479" s="53">
        <v>463.95955987999997</v>
      </c>
      <c r="U479" s="53">
        <v>455.74118965000002</v>
      </c>
      <c r="V479" s="53">
        <v>462.68069293999997</v>
      </c>
      <c r="W479" s="53">
        <v>467.01797190000002</v>
      </c>
      <c r="X479" s="53">
        <v>479.54790723000002</v>
      </c>
      <c r="Y479" s="53">
        <v>479.07258460999998</v>
      </c>
    </row>
    <row r="480" spans="1:25" s="54" customFormat="1" ht="15.75" x14ac:dyDescent="0.3">
      <c r="A480" s="52" t="s">
        <v>145</v>
      </c>
      <c r="B480" s="53">
        <v>509.44743763000002</v>
      </c>
      <c r="C480" s="53">
        <v>519.51199471999996</v>
      </c>
      <c r="D480" s="53">
        <v>521.35440349999999</v>
      </c>
      <c r="E480" s="53">
        <v>521.82428416000005</v>
      </c>
      <c r="F480" s="53">
        <v>513.26412844000004</v>
      </c>
      <c r="G480" s="53">
        <v>500.69157397999999</v>
      </c>
      <c r="H480" s="53">
        <v>484.75673293</v>
      </c>
      <c r="I480" s="53">
        <v>485.54694394000001</v>
      </c>
      <c r="J480" s="53">
        <v>472.29301563000001</v>
      </c>
      <c r="K480" s="53">
        <v>464.88763427999999</v>
      </c>
      <c r="L480" s="53">
        <v>469.25158349999998</v>
      </c>
      <c r="M480" s="53">
        <v>474.75703003000001</v>
      </c>
      <c r="N480" s="53">
        <v>489.47874529000001</v>
      </c>
      <c r="O480" s="53">
        <v>501.56255535000003</v>
      </c>
      <c r="P480" s="53">
        <v>511.86891299000001</v>
      </c>
      <c r="Q480" s="53">
        <v>515.83649066999999</v>
      </c>
      <c r="R480" s="53">
        <v>512.62454478999996</v>
      </c>
      <c r="S480" s="53">
        <v>498.15394228999997</v>
      </c>
      <c r="T480" s="53">
        <v>486.62131792000002</v>
      </c>
      <c r="U480" s="53">
        <v>498.39414481</v>
      </c>
      <c r="V480" s="53">
        <v>501.84485070999995</v>
      </c>
      <c r="W480" s="53">
        <v>508.83342676000001</v>
      </c>
      <c r="X480" s="53">
        <v>518.68926781000005</v>
      </c>
      <c r="Y480" s="53">
        <v>496.84497543999998</v>
      </c>
    </row>
    <row r="481" spans="1:25" s="54" customFormat="1" ht="15.75" x14ac:dyDescent="0.3">
      <c r="A481" s="52" t="s">
        <v>146</v>
      </c>
      <c r="B481" s="53">
        <v>529.13353129999996</v>
      </c>
      <c r="C481" s="53">
        <v>541.88101327000004</v>
      </c>
      <c r="D481" s="53">
        <v>540.09706501000005</v>
      </c>
      <c r="E481" s="53">
        <v>564.76142170000003</v>
      </c>
      <c r="F481" s="53">
        <v>517.58183295000003</v>
      </c>
      <c r="G481" s="53">
        <v>551.45320898</v>
      </c>
      <c r="H481" s="53">
        <v>526.64700977999996</v>
      </c>
      <c r="I481" s="53">
        <v>514.82261561999997</v>
      </c>
      <c r="J481" s="53">
        <v>507.89222416000001</v>
      </c>
      <c r="K481" s="53">
        <v>502.10821951999998</v>
      </c>
      <c r="L481" s="53">
        <v>502.05988482999999</v>
      </c>
      <c r="M481" s="53">
        <v>522.16236389000005</v>
      </c>
      <c r="N481" s="53">
        <v>517.60674389999997</v>
      </c>
      <c r="O481" s="53">
        <v>525.27946567000004</v>
      </c>
      <c r="P481" s="53">
        <v>531.17075150000005</v>
      </c>
      <c r="Q481" s="53">
        <v>533.35397567999996</v>
      </c>
      <c r="R481" s="53">
        <v>526.57761563999998</v>
      </c>
      <c r="S481" s="53">
        <v>515.93153945999995</v>
      </c>
      <c r="T481" s="53">
        <v>513.08654572</v>
      </c>
      <c r="U481" s="53">
        <v>511.38499666000001</v>
      </c>
      <c r="V481" s="53">
        <v>515.93507361000002</v>
      </c>
      <c r="W481" s="53">
        <v>522.68273592000003</v>
      </c>
      <c r="X481" s="53">
        <v>530.58110606000002</v>
      </c>
      <c r="Y481" s="53">
        <v>535.25024592</v>
      </c>
    </row>
    <row r="482" spans="1:25" s="54" customFormat="1" ht="15.75" x14ac:dyDescent="0.3">
      <c r="A482" s="52" t="s">
        <v>147</v>
      </c>
      <c r="B482" s="53">
        <v>518.50145010000006</v>
      </c>
      <c r="C482" s="53">
        <v>524.59259602999998</v>
      </c>
      <c r="D482" s="53">
        <v>532.23071056000003</v>
      </c>
      <c r="E482" s="53">
        <v>528.45376785999997</v>
      </c>
      <c r="F482" s="53">
        <v>520.79459886999996</v>
      </c>
      <c r="G482" s="53">
        <v>500.58498247000006</v>
      </c>
      <c r="H482" s="53">
        <v>479.14147145999999</v>
      </c>
      <c r="I482" s="53">
        <v>474.02674895000001</v>
      </c>
      <c r="J482" s="53">
        <v>465.15640275999999</v>
      </c>
      <c r="K482" s="53">
        <v>463.99575802999999</v>
      </c>
      <c r="L482" s="53">
        <v>467.04525885999999</v>
      </c>
      <c r="M482" s="53">
        <v>479.70860167000001</v>
      </c>
      <c r="N482" s="53">
        <v>485.81861458999998</v>
      </c>
      <c r="O482" s="53">
        <v>492.43015716000002</v>
      </c>
      <c r="P482" s="53">
        <v>498.27796565</v>
      </c>
      <c r="Q482" s="53">
        <v>495.43540184</v>
      </c>
      <c r="R482" s="53">
        <v>489.92475691999999</v>
      </c>
      <c r="S482" s="53">
        <v>476.20337155999999</v>
      </c>
      <c r="T482" s="53">
        <v>461.54172388000001</v>
      </c>
      <c r="U482" s="53">
        <v>469.50638866000003</v>
      </c>
      <c r="V482" s="53">
        <v>466.91564188000001</v>
      </c>
      <c r="W482" s="53">
        <v>466.91172260000002</v>
      </c>
      <c r="X482" s="53">
        <v>484.68417792999998</v>
      </c>
      <c r="Y482" s="53">
        <v>493.76935275</v>
      </c>
    </row>
    <row r="483" spans="1:25" s="54" customFormat="1" ht="15.75" x14ac:dyDescent="0.3">
      <c r="A483" s="52" t="s">
        <v>148</v>
      </c>
      <c r="B483" s="53">
        <v>512.30658281000001</v>
      </c>
      <c r="C483" s="53">
        <v>523.21318617999998</v>
      </c>
      <c r="D483" s="53">
        <v>526.29423199999997</v>
      </c>
      <c r="E483" s="53">
        <v>526.67588259000001</v>
      </c>
      <c r="F483" s="53">
        <v>521.94958020000001</v>
      </c>
      <c r="G483" s="53">
        <v>508.40244179000007</v>
      </c>
      <c r="H483" s="53">
        <v>479.70780852000001</v>
      </c>
      <c r="I483" s="53">
        <v>469.27646362000002</v>
      </c>
      <c r="J483" s="53">
        <v>465.75301030999998</v>
      </c>
      <c r="K483" s="53">
        <v>468.19607452000002</v>
      </c>
      <c r="L483" s="53">
        <v>473.48301250999998</v>
      </c>
      <c r="M483" s="53">
        <v>479.80098050999999</v>
      </c>
      <c r="N483" s="53">
        <v>496.90871427000002</v>
      </c>
      <c r="O483" s="53">
        <v>503.12915050999993</v>
      </c>
      <c r="P483" s="53">
        <v>506.96212343000002</v>
      </c>
      <c r="Q483" s="53">
        <v>508.21040832999995</v>
      </c>
      <c r="R483" s="53">
        <v>504.27176953999998</v>
      </c>
      <c r="S483" s="53">
        <v>489.94920773000001</v>
      </c>
      <c r="T483" s="53">
        <v>473.30473060999998</v>
      </c>
      <c r="U483" s="53">
        <v>478.92952365999997</v>
      </c>
      <c r="V483" s="53">
        <v>483.18062273999999</v>
      </c>
      <c r="W483" s="53">
        <v>493.4947373</v>
      </c>
      <c r="X483" s="53">
        <v>508.75332442999996</v>
      </c>
      <c r="Y483" s="53">
        <v>514.20928591999996</v>
      </c>
    </row>
    <row r="484" spans="1:25" s="54" customFormat="1" ht="15.75" x14ac:dyDescent="0.3">
      <c r="A484" s="52" t="s">
        <v>149</v>
      </c>
      <c r="B484" s="53">
        <v>554.32802920999995</v>
      </c>
      <c r="C484" s="53">
        <v>565.89832134999995</v>
      </c>
      <c r="D484" s="53">
        <v>568.61569487999998</v>
      </c>
      <c r="E484" s="53">
        <v>568.09270365999998</v>
      </c>
      <c r="F484" s="53">
        <v>556.84405322999999</v>
      </c>
      <c r="G484" s="53">
        <v>542.02975636999997</v>
      </c>
      <c r="H484" s="53">
        <v>520.51176514999997</v>
      </c>
      <c r="I484" s="53">
        <v>513.17869710000002</v>
      </c>
      <c r="J484" s="53">
        <v>503.79280739000001</v>
      </c>
      <c r="K484" s="53">
        <v>500.84403205000007</v>
      </c>
      <c r="L484" s="53">
        <v>501.22436707000008</v>
      </c>
      <c r="M484" s="53">
        <v>502.67897633000001</v>
      </c>
      <c r="N484" s="53">
        <v>511.67105561000005</v>
      </c>
      <c r="O484" s="53">
        <v>518.71753720000004</v>
      </c>
      <c r="P484" s="53">
        <v>525.21332414999995</v>
      </c>
      <c r="Q484" s="53">
        <v>521.88746810999999</v>
      </c>
      <c r="R484" s="53">
        <v>515.15582242999994</v>
      </c>
      <c r="S484" s="53">
        <v>501.68038318999999</v>
      </c>
      <c r="T484" s="53">
        <v>493.36239695</v>
      </c>
      <c r="U484" s="53">
        <v>501.36465000999999</v>
      </c>
      <c r="V484" s="53">
        <v>508.47057856999999</v>
      </c>
      <c r="W484" s="53">
        <v>522.55334719999996</v>
      </c>
      <c r="X484" s="53">
        <v>528.07604035999998</v>
      </c>
      <c r="Y484" s="53">
        <v>533.71845169999995</v>
      </c>
    </row>
    <row r="485" spans="1:25" s="54" customFormat="1" ht="15.75" x14ac:dyDescent="0.3">
      <c r="A485" s="52" t="s">
        <v>150</v>
      </c>
      <c r="B485" s="53">
        <v>513.63501088999999</v>
      </c>
      <c r="C485" s="53">
        <v>528.30305057999999</v>
      </c>
      <c r="D485" s="53">
        <v>530.88344370000004</v>
      </c>
      <c r="E485" s="53">
        <v>532.74985570000001</v>
      </c>
      <c r="F485" s="53">
        <v>526.40881297999999</v>
      </c>
      <c r="G485" s="53">
        <v>522.56966402</v>
      </c>
      <c r="H485" s="53">
        <v>520.92863109999996</v>
      </c>
      <c r="I485" s="53">
        <v>521.75754233999999</v>
      </c>
      <c r="J485" s="53">
        <v>519.81699027000002</v>
      </c>
      <c r="K485" s="53">
        <v>494.19876348999998</v>
      </c>
      <c r="L485" s="53">
        <v>489.43331541999999</v>
      </c>
      <c r="M485" s="53">
        <v>493.41130988999998</v>
      </c>
      <c r="N485" s="53">
        <v>502.48684776999994</v>
      </c>
      <c r="O485" s="53">
        <v>506.57303281999998</v>
      </c>
      <c r="P485" s="53">
        <v>507.87102207000004</v>
      </c>
      <c r="Q485" s="53">
        <v>507.83415358000008</v>
      </c>
      <c r="R485" s="53">
        <v>508.74905704999998</v>
      </c>
      <c r="S485" s="53">
        <v>508.38140512999996</v>
      </c>
      <c r="T485" s="53">
        <v>500.57751016999998</v>
      </c>
      <c r="U485" s="53">
        <v>499.48909730999998</v>
      </c>
      <c r="V485" s="53">
        <v>497.67860301000002</v>
      </c>
      <c r="W485" s="53">
        <v>507.97411635999998</v>
      </c>
      <c r="X485" s="53">
        <v>509.00117303000002</v>
      </c>
      <c r="Y485" s="53">
        <v>522.18857285000001</v>
      </c>
    </row>
    <row r="486" spans="1:25" s="54" customFormat="1" ht="15.75" x14ac:dyDescent="0.3">
      <c r="A486" s="52" t="s">
        <v>151</v>
      </c>
      <c r="B486" s="53">
        <v>539.37127855000006</v>
      </c>
      <c r="C486" s="53">
        <v>548.18685951999998</v>
      </c>
      <c r="D486" s="53">
        <v>546.96512246999998</v>
      </c>
      <c r="E486" s="53">
        <v>547.85852479000005</v>
      </c>
      <c r="F486" s="53">
        <v>551.36015348000001</v>
      </c>
      <c r="G486" s="53">
        <v>547.53245902000003</v>
      </c>
      <c r="H486" s="53">
        <v>545.42652795000004</v>
      </c>
      <c r="I486" s="53">
        <v>549.10299683999995</v>
      </c>
      <c r="J486" s="53">
        <v>531.93695887000001</v>
      </c>
      <c r="K486" s="53">
        <v>522.50563951000004</v>
      </c>
      <c r="L486" s="53">
        <v>513.04722990000005</v>
      </c>
      <c r="M486" s="53">
        <v>514.31479577000005</v>
      </c>
      <c r="N486" s="53">
        <v>518.63279320000004</v>
      </c>
      <c r="O486" s="53">
        <v>505.68337043000002</v>
      </c>
      <c r="P486" s="53">
        <v>537.86957567000002</v>
      </c>
      <c r="Q486" s="53">
        <v>541.82344962000002</v>
      </c>
      <c r="R486" s="53">
        <v>542.54490819</v>
      </c>
      <c r="S486" s="53">
        <v>535.80109811</v>
      </c>
      <c r="T486" s="53">
        <v>520.84843204000003</v>
      </c>
      <c r="U486" s="53">
        <v>507.21088808000002</v>
      </c>
      <c r="V486" s="53">
        <v>491.58747283999998</v>
      </c>
      <c r="W486" s="53">
        <v>516.36905053999999</v>
      </c>
      <c r="X486" s="53">
        <v>528.10879904000001</v>
      </c>
      <c r="Y486" s="53">
        <v>532.80971710999995</v>
      </c>
    </row>
    <row r="487" spans="1:25" s="54" customFormat="1" ht="15.75" x14ac:dyDescent="0.3">
      <c r="A487" s="52" t="s">
        <v>152</v>
      </c>
      <c r="B487" s="53">
        <v>550.52910746999999</v>
      </c>
      <c r="C487" s="53">
        <v>543.90956974999995</v>
      </c>
      <c r="D487" s="53">
        <v>546.61127051999995</v>
      </c>
      <c r="E487" s="53">
        <v>548.42316194</v>
      </c>
      <c r="F487" s="53">
        <v>540.74049208999998</v>
      </c>
      <c r="G487" s="53">
        <v>537.86042228999997</v>
      </c>
      <c r="H487" s="53">
        <v>526.52437483000006</v>
      </c>
      <c r="I487" s="53">
        <v>510.02656309999992</v>
      </c>
      <c r="J487" s="53">
        <v>499.2559612</v>
      </c>
      <c r="K487" s="53">
        <v>487.55811657999999</v>
      </c>
      <c r="L487" s="53">
        <v>481.49325104000002</v>
      </c>
      <c r="M487" s="53">
        <v>487.98045560000003</v>
      </c>
      <c r="N487" s="53">
        <v>493.94873368999998</v>
      </c>
      <c r="O487" s="53">
        <v>498.02488885000002</v>
      </c>
      <c r="P487" s="53">
        <v>499.44990582999998</v>
      </c>
      <c r="Q487" s="53">
        <v>497.46155070999998</v>
      </c>
      <c r="R487" s="53">
        <v>509.54183103999992</v>
      </c>
      <c r="S487" s="53">
        <v>513.32779502000005</v>
      </c>
      <c r="T487" s="53">
        <v>503.95328368000003</v>
      </c>
      <c r="U487" s="53">
        <v>494.73411536999998</v>
      </c>
      <c r="V487" s="53">
        <v>499.89707758999998</v>
      </c>
      <c r="W487" s="53">
        <v>503.57093204</v>
      </c>
      <c r="X487" s="53">
        <v>515.32826535000004</v>
      </c>
      <c r="Y487" s="53">
        <v>522.77497872000004</v>
      </c>
    </row>
    <row r="488" spans="1:25" s="54" customFormat="1" ht="15.75" x14ac:dyDescent="0.3">
      <c r="A488" s="52" t="s">
        <v>153</v>
      </c>
      <c r="B488" s="53">
        <v>534.18481694000002</v>
      </c>
      <c r="C488" s="53">
        <v>544.09755161999999</v>
      </c>
      <c r="D488" s="53">
        <v>546.66034758000001</v>
      </c>
      <c r="E488" s="53">
        <v>546.48184405999996</v>
      </c>
      <c r="F488" s="53">
        <v>540.62425988999996</v>
      </c>
      <c r="G488" s="53">
        <v>517.50258430999997</v>
      </c>
      <c r="H488" s="53">
        <v>502.75951593000002</v>
      </c>
      <c r="I488" s="53">
        <v>493.88474479000001</v>
      </c>
      <c r="J488" s="53">
        <v>483.79567721000001</v>
      </c>
      <c r="K488" s="53">
        <v>479.61288571</v>
      </c>
      <c r="L488" s="53">
        <v>484.27739031999999</v>
      </c>
      <c r="M488" s="53">
        <v>495.72755741999998</v>
      </c>
      <c r="N488" s="53">
        <v>504.20214527000007</v>
      </c>
      <c r="O488" s="53">
        <v>511.94117287999995</v>
      </c>
      <c r="P488" s="53">
        <v>515.28486444999999</v>
      </c>
      <c r="Q488" s="53">
        <v>509.95073068999994</v>
      </c>
      <c r="R488" s="53">
        <v>499.69889481000001</v>
      </c>
      <c r="S488" s="53">
        <v>488.47358584</v>
      </c>
      <c r="T488" s="53">
        <v>480.85023512999999</v>
      </c>
      <c r="U488" s="53">
        <v>484.91985513999998</v>
      </c>
      <c r="V488" s="53">
        <v>484.30833188000003</v>
      </c>
      <c r="W488" s="53">
        <v>493.84433143000001</v>
      </c>
      <c r="X488" s="53">
        <v>502.41021367000008</v>
      </c>
      <c r="Y488" s="53">
        <v>520.95271006999997</v>
      </c>
    </row>
    <row r="489" spans="1:25" s="54" customFormat="1" ht="15.75" x14ac:dyDescent="0.3">
      <c r="A489" s="52" t="s">
        <v>154</v>
      </c>
      <c r="B489" s="53">
        <v>538.72603998</v>
      </c>
      <c r="C489" s="53">
        <v>554.81555431000004</v>
      </c>
      <c r="D489" s="53">
        <v>557.40264818000003</v>
      </c>
      <c r="E489" s="53">
        <v>555.97456309999995</v>
      </c>
      <c r="F489" s="53">
        <v>547.00079157000005</v>
      </c>
      <c r="G489" s="53">
        <v>524.56565694000005</v>
      </c>
      <c r="H489" s="53">
        <v>497.62442253</v>
      </c>
      <c r="I489" s="53">
        <v>490.03733132000002</v>
      </c>
      <c r="J489" s="53">
        <v>487.58382892999998</v>
      </c>
      <c r="K489" s="53">
        <v>483.83727420999998</v>
      </c>
      <c r="L489" s="53">
        <v>484.11006728000001</v>
      </c>
      <c r="M489" s="53">
        <v>494.94878600999999</v>
      </c>
      <c r="N489" s="53">
        <v>505.45020265999995</v>
      </c>
      <c r="O489" s="53">
        <v>499.91974827000001</v>
      </c>
      <c r="P489" s="53">
        <v>502.33050430999992</v>
      </c>
      <c r="Q489" s="53">
        <v>506.17193182999995</v>
      </c>
      <c r="R489" s="53">
        <v>497.42369674000003</v>
      </c>
      <c r="S489" s="53">
        <v>486.68777654000002</v>
      </c>
      <c r="T489" s="53">
        <v>480.90132750999999</v>
      </c>
      <c r="U489" s="53">
        <v>491.38358388</v>
      </c>
      <c r="V489" s="53">
        <v>494.56459625999997</v>
      </c>
      <c r="W489" s="53">
        <v>504.03204352999995</v>
      </c>
      <c r="X489" s="53">
        <v>513.09131931000002</v>
      </c>
      <c r="Y489" s="53">
        <v>523.00304120999999</v>
      </c>
    </row>
    <row r="490" spans="1:25" s="54" customFormat="1" ht="15.75" x14ac:dyDescent="0.3">
      <c r="A490" s="52" t="s">
        <v>155</v>
      </c>
      <c r="B490" s="53">
        <v>534.90658260999999</v>
      </c>
      <c r="C490" s="53">
        <v>526.46611255000005</v>
      </c>
      <c r="D490" s="53">
        <v>527.89490834000003</v>
      </c>
      <c r="E490" s="53">
        <v>529.37001559999999</v>
      </c>
      <c r="F490" s="53">
        <v>528.28837071999999</v>
      </c>
      <c r="G490" s="53">
        <v>522.50123576999999</v>
      </c>
      <c r="H490" s="53">
        <v>505.56058238000003</v>
      </c>
      <c r="I490" s="53">
        <v>480.99967507999997</v>
      </c>
      <c r="J490" s="53">
        <v>460.04267886999997</v>
      </c>
      <c r="K490" s="53">
        <v>454.92281193999997</v>
      </c>
      <c r="L490" s="53">
        <v>464.47223638000003</v>
      </c>
      <c r="M490" s="53">
        <v>468.17286340999999</v>
      </c>
      <c r="N490" s="53">
        <v>481.96494431000002</v>
      </c>
      <c r="O490" s="53">
        <v>484.51177808</v>
      </c>
      <c r="P490" s="53">
        <v>491.59782622</v>
      </c>
      <c r="Q490" s="53">
        <v>489.50798374999999</v>
      </c>
      <c r="R490" s="53">
        <v>488.09447924</v>
      </c>
      <c r="S490" s="53">
        <v>479.57388737999997</v>
      </c>
      <c r="T490" s="53">
        <v>464.90643107</v>
      </c>
      <c r="U490" s="53">
        <v>462.18357359999999</v>
      </c>
      <c r="V490" s="53">
        <v>466.63448641999997</v>
      </c>
      <c r="W490" s="53">
        <v>476.79284969000003</v>
      </c>
      <c r="X490" s="53">
        <v>486.95169886999997</v>
      </c>
      <c r="Y490" s="53">
        <v>501.28726436000005</v>
      </c>
    </row>
    <row r="491" spans="1:25" s="54" customFormat="1" ht="15.75" x14ac:dyDescent="0.3">
      <c r="A491" s="52" t="s">
        <v>156</v>
      </c>
      <c r="B491" s="53">
        <v>497.83231096999998</v>
      </c>
      <c r="C491" s="53">
        <v>498.12676341000002</v>
      </c>
      <c r="D491" s="53">
        <v>482.40868399999999</v>
      </c>
      <c r="E491" s="53">
        <v>468.41334297999998</v>
      </c>
      <c r="F491" s="53">
        <v>472.34081844999997</v>
      </c>
      <c r="G491" s="53">
        <v>479.84669172999997</v>
      </c>
      <c r="H491" s="53">
        <v>483.44702593</v>
      </c>
      <c r="I491" s="53">
        <v>474.32298495999999</v>
      </c>
      <c r="J491" s="53">
        <v>458.22695034999998</v>
      </c>
      <c r="K491" s="53">
        <v>455.20654360999998</v>
      </c>
      <c r="L491" s="53">
        <v>457.92843220999998</v>
      </c>
      <c r="M491" s="53">
        <v>461.00655308</v>
      </c>
      <c r="N491" s="53">
        <v>460.56156849000001</v>
      </c>
      <c r="O491" s="53">
        <v>468.05490527000001</v>
      </c>
      <c r="P491" s="53">
        <v>467.71616560000001</v>
      </c>
      <c r="Q491" s="53">
        <v>469.01889399999999</v>
      </c>
      <c r="R491" s="53">
        <v>466.46504888999999</v>
      </c>
      <c r="S491" s="53">
        <v>464.74312774999999</v>
      </c>
      <c r="T491" s="53">
        <v>454.33699171000001</v>
      </c>
      <c r="U491" s="53">
        <v>455.51901428000002</v>
      </c>
      <c r="V491" s="53">
        <v>459.90563362</v>
      </c>
      <c r="W491" s="53">
        <v>456.38236411999998</v>
      </c>
      <c r="X491" s="53">
        <v>465.54957214000001</v>
      </c>
      <c r="Y491" s="53">
        <v>471.05570168000003</v>
      </c>
    </row>
    <row r="492" spans="1:25" s="54" customFormat="1" ht="15.75" x14ac:dyDescent="0.3">
      <c r="A492" s="52" t="s">
        <v>157</v>
      </c>
      <c r="B492" s="53">
        <v>534.09392435999996</v>
      </c>
      <c r="C492" s="53">
        <v>537.01821828000004</v>
      </c>
      <c r="D492" s="53">
        <v>540.06888371000002</v>
      </c>
      <c r="E492" s="53">
        <v>539.01777668</v>
      </c>
      <c r="F492" s="53">
        <v>536.22074654999994</v>
      </c>
      <c r="G492" s="53">
        <v>528.02663337000001</v>
      </c>
      <c r="H492" s="53">
        <v>516.58556840000006</v>
      </c>
      <c r="I492" s="53">
        <v>503.63531913000003</v>
      </c>
      <c r="J492" s="53">
        <v>476.35125978000002</v>
      </c>
      <c r="K492" s="53">
        <v>466.92026256999998</v>
      </c>
      <c r="L492" s="53">
        <v>478.29052329000001</v>
      </c>
      <c r="M492" s="53">
        <v>484.19669893000003</v>
      </c>
      <c r="N492" s="53">
        <v>495.12196304999998</v>
      </c>
      <c r="O492" s="53">
        <v>502.44006194000002</v>
      </c>
      <c r="P492" s="53">
        <v>511.18276308999998</v>
      </c>
      <c r="Q492" s="53">
        <v>520.25673634999998</v>
      </c>
      <c r="R492" s="53">
        <v>517.57843387000003</v>
      </c>
      <c r="S492" s="53">
        <v>514.14714603000004</v>
      </c>
      <c r="T492" s="53">
        <v>502.35804370000005</v>
      </c>
      <c r="U492" s="53">
        <v>494.26342039000002</v>
      </c>
      <c r="V492" s="53">
        <v>496.44668051999997</v>
      </c>
      <c r="W492" s="53">
        <v>503.15658126999995</v>
      </c>
      <c r="X492" s="53">
        <v>510.19572507999999</v>
      </c>
      <c r="Y492" s="53">
        <v>521.28792202</v>
      </c>
    </row>
    <row r="493" spans="1:25" s="54" customFormat="1" ht="15.75" x14ac:dyDescent="0.3">
      <c r="A493" s="52" t="s">
        <v>158</v>
      </c>
      <c r="B493" s="53">
        <v>531.56655611999997</v>
      </c>
      <c r="C493" s="53">
        <v>535.25302248000003</v>
      </c>
      <c r="D493" s="53">
        <v>531.71831442999996</v>
      </c>
      <c r="E493" s="53">
        <v>532.05421057000001</v>
      </c>
      <c r="F493" s="53">
        <v>533.82983094999997</v>
      </c>
      <c r="G493" s="53">
        <v>533.37791092999998</v>
      </c>
      <c r="H493" s="53">
        <v>534.75243851000005</v>
      </c>
      <c r="I493" s="53">
        <v>514.28303511000001</v>
      </c>
      <c r="J493" s="53">
        <v>532.74600339000006</v>
      </c>
      <c r="K493" s="53">
        <v>515.17908589000001</v>
      </c>
      <c r="L493" s="53">
        <v>487.96667452999998</v>
      </c>
      <c r="M493" s="53">
        <v>495.78997820000001</v>
      </c>
      <c r="N493" s="53">
        <v>506.53602915999994</v>
      </c>
      <c r="O493" s="53">
        <v>518.48410895999996</v>
      </c>
      <c r="P493" s="53">
        <v>523.13073309000004</v>
      </c>
      <c r="Q493" s="53">
        <v>530.32113167</v>
      </c>
      <c r="R493" s="53">
        <v>529.33276598999998</v>
      </c>
      <c r="S493" s="53">
        <v>517.40232188000004</v>
      </c>
      <c r="T493" s="53">
        <v>503.71636316000001</v>
      </c>
      <c r="U493" s="53">
        <v>496.63489091000002</v>
      </c>
      <c r="V493" s="53">
        <v>495.66844725999999</v>
      </c>
      <c r="W493" s="53">
        <v>506.00909796000002</v>
      </c>
      <c r="X493" s="53">
        <v>515.81219223999994</v>
      </c>
      <c r="Y493" s="53">
        <v>526.15219177999995</v>
      </c>
    </row>
    <row r="494" spans="1:25" s="54" customFormat="1" ht="15.75" x14ac:dyDescent="0.3">
      <c r="A494" s="52" t="s">
        <v>159</v>
      </c>
      <c r="B494" s="53">
        <v>529.14149874999998</v>
      </c>
      <c r="C494" s="53">
        <v>538.44610158</v>
      </c>
      <c r="D494" s="53">
        <v>539.30297468000003</v>
      </c>
      <c r="E494" s="53">
        <v>545.71807215000001</v>
      </c>
      <c r="F494" s="53">
        <v>544.82174402999999</v>
      </c>
      <c r="G494" s="53">
        <v>535.67258842000001</v>
      </c>
      <c r="H494" s="53">
        <v>522.40780846999996</v>
      </c>
      <c r="I494" s="53">
        <v>506.64949253000003</v>
      </c>
      <c r="J494" s="53">
        <v>498.91071830999999</v>
      </c>
      <c r="K494" s="53">
        <v>492.97448372000002</v>
      </c>
      <c r="L494" s="53">
        <v>494.87648869999998</v>
      </c>
      <c r="M494" s="53">
        <v>507.55491560000002</v>
      </c>
      <c r="N494" s="53">
        <v>518.50337432000003</v>
      </c>
      <c r="O494" s="53">
        <v>526.87601333999999</v>
      </c>
      <c r="P494" s="53">
        <v>529.46607759999995</v>
      </c>
      <c r="Q494" s="53">
        <v>534.57552643999998</v>
      </c>
      <c r="R494" s="53">
        <v>535.00606211000002</v>
      </c>
      <c r="S494" s="53">
        <v>519.28818378000005</v>
      </c>
      <c r="T494" s="53">
        <v>499.00231643000001</v>
      </c>
      <c r="U494" s="53">
        <v>501.76136195999999</v>
      </c>
      <c r="V494" s="53">
        <v>508.90291542</v>
      </c>
      <c r="W494" s="53">
        <v>518.57673537000005</v>
      </c>
      <c r="X494" s="53">
        <v>525.78932925000004</v>
      </c>
      <c r="Y494" s="53">
        <v>535.61733770000001</v>
      </c>
    </row>
    <row r="495" spans="1:25" s="54" customFormat="1" ht="15.75" x14ac:dyDescent="0.3">
      <c r="A495" s="52" t="s">
        <v>160</v>
      </c>
      <c r="B495" s="53">
        <v>580.24273372000005</v>
      </c>
      <c r="C495" s="53">
        <v>587.37509781000006</v>
      </c>
      <c r="D495" s="53">
        <v>593.38753674999998</v>
      </c>
      <c r="E495" s="53">
        <v>597.24809655000001</v>
      </c>
      <c r="F495" s="53">
        <v>595.68422054999996</v>
      </c>
      <c r="G495" s="53">
        <v>587.02967408999996</v>
      </c>
      <c r="H495" s="53">
        <v>570.54781012000001</v>
      </c>
      <c r="I495" s="53">
        <v>555.55364856000006</v>
      </c>
      <c r="J495" s="53">
        <v>547.17725098999995</v>
      </c>
      <c r="K495" s="53">
        <v>540.60725868999998</v>
      </c>
      <c r="L495" s="53">
        <v>539.53500772999996</v>
      </c>
      <c r="M495" s="53">
        <v>544.40616964000003</v>
      </c>
      <c r="N495" s="53">
        <v>551.05667217999996</v>
      </c>
      <c r="O495" s="53">
        <v>558.83647742000005</v>
      </c>
      <c r="P495" s="53">
        <v>567.63795252</v>
      </c>
      <c r="Q495" s="53">
        <v>571.74736680000001</v>
      </c>
      <c r="R495" s="53">
        <v>576.18508979000001</v>
      </c>
      <c r="S495" s="53">
        <v>570.84814926000001</v>
      </c>
      <c r="T495" s="53">
        <v>562.34433091000005</v>
      </c>
      <c r="U495" s="53">
        <v>547.71267891000002</v>
      </c>
      <c r="V495" s="53">
        <v>549.78792993000002</v>
      </c>
      <c r="W495" s="53">
        <v>553.06737043999999</v>
      </c>
      <c r="X495" s="53">
        <v>558.59575323000001</v>
      </c>
      <c r="Y495" s="53">
        <v>561.23377982</v>
      </c>
    </row>
    <row r="496" spans="1:25" ht="11.25" customHeight="1" x14ac:dyDescent="0.2"/>
    <row r="497" spans="1:20" ht="11.25" customHeight="1" x14ac:dyDescent="0.2">
      <c r="A497" s="238"/>
      <c r="B497" s="238"/>
      <c r="C497" s="238"/>
      <c r="D497" s="238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 t="s">
        <v>125</v>
      </c>
      <c r="O497" s="238"/>
      <c r="P497" s="238"/>
      <c r="Q497" s="238"/>
    </row>
    <row r="498" spans="1:20" ht="11.25" customHeight="1" x14ac:dyDescent="0.2">
      <c r="A498" s="233" t="s">
        <v>126</v>
      </c>
      <c r="B498" s="233"/>
      <c r="C498" s="233"/>
      <c r="D498" s="233"/>
      <c r="E498" s="233"/>
      <c r="F498" s="233"/>
      <c r="G498" s="233"/>
      <c r="H498" s="233"/>
      <c r="I498" s="233"/>
      <c r="J498" s="233"/>
      <c r="K498" s="233"/>
      <c r="L498" s="233"/>
      <c r="M498" s="233"/>
      <c r="N498" s="234">
        <v>5.3003492699999999</v>
      </c>
      <c r="O498" s="234"/>
      <c r="P498" s="234"/>
      <c r="Q498" s="234"/>
    </row>
    <row r="499" spans="1:20" ht="27" customHeight="1" x14ac:dyDescent="0.2">
      <c r="A499" s="235" t="s">
        <v>127</v>
      </c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6">
        <v>5.3003492699999999</v>
      </c>
      <c r="O499" s="236"/>
      <c r="P499" s="236"/>
      <c r="Q499" s="236"/>
    </row>
    <row r="500" spans="1:20" ht="11.25" customHeight="1" x14ac:dyDescent="0.2"/>
    <row r="501" spans="1:20" ht="15" x14ac:dyDescent="0.25">
      <c r="A501" s="59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20" x14ac:dyDescent="0.2">
      <c r="A502" s="163"/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4" t="s">
        <v>101</v>
      </c>
      <c r="N502" s="164"/>
      <c r="O502" s="164"/>
    </row>
    <row r="503" spans="1:20" x14ac:dyDescent="0.2">
      <c r="A503" s="165" t="s">
        <v>102</v>
      </c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4">
        <v>621064.25950925122</v>
      </c>
      <c r="N503" s="164"/>
      <c r="O503" s="164"/>
    </row>
    <row r="504" spans="1:20" x14ac:dyDescent="0.2">
      <c r="A504" s="154" t="s">
        <v>103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5">
        <v>621064.25950925122</v>
      </c>
      <c r="N504" s="155"/>
      <c r="O504" s="155"/>
    </row>
    <row r="506" spans="1:20" ht="18" customHeight="1" x14ac:dyDescent="0.2"/>
    <row r="507" spans="1:20" ht="34.5" customHeight="1" x14ac:dyDescent="0.2">
      <c r="B507" s="232" t="s">
        <v>107</v>
      </c>
      <c r="C507" s="232"/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74"/>
    </row>
    <row r="508" spans="1:20" ht="12.75" customHeight="1" x14ac:dyDescent="0.2">
      <c r="B508" s="197"/>
      <c r="C508" s="198"/>
      <c r="D508" s="198"/>
      <c r="E508" s="198"/>
      <c r="F508" s="199"/>
      <c r="G508" s="151" t="s">
        <v>4</v>
      </c>
      <c r="H508" s="152"/>
      <c r="I508" s="152"/>
      <c r="J508" s="153"/>
      <c r="Q508" s="231"/>
      <c r="R508" s="231"/>
      <c r="S508" s="231"/>
      <c r="T508" s="231"/>
    </row>
    <row r="509" spans="1:20" ht="12.75" x14ac:dyDescent="0.2">
      <c r="B509" s="200"/>
      <c r="C509" s="201"/>
      <c r="D509" s="201"/>
      <c r="E509" s="201"/>
      <c r="F509" s="202"/>
      <c r="G509" s="124" t="s">
        <v>5</v>
      </c>
      <c r="H509" s="21" t="s">
        <v>6</v>
      </c>
      <c r="I509" s="21" t="s">
        <v>7</v>
      </c>
      <c r="J509" s="124" t="s">
        <v>8</v>
      </c>
      <c r="Q509" s="125"/>
      <c r="R509" s="125"/>
      <c r="S509" s="125"/>
      <c r="T509" s="125"/>
    </row>
    <row r="510" spans="1:20" ht="80.25" customHeight="1" x14ac:dyDescent="0.2">
      <c r="B510" s="151" t="s">
        <v>108</v>
      </c>
      <c r="C510" s="152"/>
      <c r="D510" s="152"/>
      <c r="E510" s="152"/>
      <c r="F510" s="153"/>
      <c r="G510" s="76">
        <v>1218966.23</v>
      </c>
      <c r="H510" s="76">
        <v>1298768.9600000002</v>
      </c>
      <c r="I510" s="76">
        <v>1659969.82</v>
      </c>
      <c r="J510" s="76">
        <v>1682175.8800000001</v>
      </c>
      <c r="Q510" s="116"/>
      <c r="R510" s="116"/>
      <c r="S510" s="116"/>
      <c r="T510" s="116"/>
    </row>
    <row r="511" spans="1:20" ht="80.25" customHeight="1" x14ac:dyDescent="0.2">
      <c r="B511" s="151" t="s">
        <v>109</v>
      </c>
      <c r="C511" s="152"/>
      <c r="D511" s="152"/>
      <c r="E511" s="152"/>
      <c r="F511" s="153"/>
      <c r="G511" s="77">
        <v>240909.33000000002</v>
      </c>
      <c r="H511" s="77"/>
      <c r="I511" s="77"/>
      <c r="J511" s="77"/>
      <c r="Q511" s="116"/>
      <c r="R511" s="116"/>
      <c r="S511" s="116"/>
      <c r="T511" s="116"/>
    </row>
    <row r="512" spans="1:20" ht="66.75" customHeight="1" x14ac:dyDescent="0.2">
      <c r="G512" s="78"/>
    </row>
    <row r="513" spans="1:7" ht="12.75" x14ac:dyDescent="0.2">
      <c r="A513" s="16" t="s">
        <v>40</v>
      </c>
      <c r="B513" s="19"/>
      <c r="C513" s="19"/>
      <c r="D513" s="19"/>
      <c r="E513" s="19"/>
      <c r="F513" s="19"/>
      <c r="G513" s="19"/>
    </row>
    <row r="514" spans="1:7" ht="49.5" customHeight="1" x14ac:dyDescent="0.2">
      <c r="A514" s="136" t="s">
        <v>41</v>
      </c>
      <c r="B514" s="137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28" t="s">
        <v>43</v>
      </c>
      <c r="B515" s="128"/>
      <c r="C515" s="128"/>
      <c r="D515" s="128"/>
      <c r="E515" s="128"/>
      <c r="F515" s="128"/>
      <c r="G515" s="128"/>
    </row>
    <row r="516" spans="1:7" ht="24.75" customHeight="1" x14ac:dyDescent="0.2">
      <c r="A516" s="128" t="s">
        <v>44</v>
      </c>
      <c r="B516" s="128"/>
      <c r="C516" s="21" t="s">
        <v>45</v>
      </c>
      <c r="D516" s="22">
        <v>1985.19</v>
      </c>
      <c r="E516" s="22">
        <v>2213.37</v>
      </c>
      <c r="F516" s="22">
        <v>2999.77</v>
      </c>
      <c r="G516" s="22">
        <v>3760.44</v>
      </c>
    </row>
    <row r="517" spans="1:7" ht="12.75" customHeight="1" x14ac:dyDescent="0.2">
      <c r="A517" s="128" t="s">
        <v>110</v>
      </c>
      <c r="B517" s="128"/>
      <c r="C517" s="20"/>
      <c r="D517" s="22"/>
      <c r="E517" s="22"/>
      <c r="F517" s="22"/>
      <c r="G517" s="22"/>
    </row>
    <row r="518" spans="1:7" ht="39" customHeight="1" x14ac:dyDescent="0.2">
      <c r="A518" s="148" t="s">
        <v>111</v>
      </c>
      <c r="B518" s="148"/>
      <c r="C518" s="21" t="s">
        <v>112</v>
      </c>
      <c r="D518" s="22">
        <v>1218966.23</v>
      </c>
      <c r="E518" s="22">
        <v>1298768.9600000002</v>
      </c>
      <c r="F518" s="22">
        <v>1659969.82</v>
      </c>
      <c r="G518" s="22">
        <v>1682175.8800000001</v>
      </c>
    </row>
    <row r="519" spans="1:7" ht="39" customHeight="1" x14ac:dyDescent="0.2">
      <c r="A519" s="148" t="s">
        <v>113</v>
      </c>
      <c r="B519" s="148"/>
      <c r="C519" s="21" t="s">
        <v>45</v>
      </c>
      <c r="D519" s="22">
        <v>116.13</v>
      </c>
      <c r="E519" s="22">
        <v>222.04</v>
      </c>
      <c r="F519" s="22">
        <v>454.36</v>
      </c>
      <c r="G519" s="22">
        <v>1180.99</v>
      </c>
    </row>
    <row r="520" spans="1:7" x14ac:dyDescent="0.2">
      <c r="D520" s="23"/>
      <c r="E520" s="23"/>
      <c r="F520" s="23"/>
      <c r="G520" s="23"/>
    </row>
    <row r="521" spans="1:7" ht="66.75" customHeight="1" x14ac:dyDescent="0.2">
      <c r="A521" s="129" t="s">
        <v>46</v>
      </c>
      <c r="B521" s="130"/>
      <c r="C521" s="21" t="s">
        <v>45</v>
      </c>
      <c r="D521" s="24">
        <v>4.6499612499999996</v>
      </c>
      <c r="E521" s="23"/>
      <c r="F521" s="23"/>
      <c r="G521" s="23"/>
    </row>
    <row r="522" spans="1:7" x14ac:dyDescent="0.2">
      <c r="D522" s="25"/>
      <c r="E522" s="23"/>
      <c r="F522" s="23"/>
      <c r="G522" s="23"/>
    </row>
    <row r="523" spans="1:7" ht="91.5" customHeight="1" x14ac:dyDescent="0.2">
      <c r="A523" s="149" t="s">
        <v>114</v>
      </c>
      <c r="B523" s="149"/>
      <c r="C523" s="21" t="s">
        <v>112</v>
      </c>
      <c r="D523" s="81">
        <v>240909.33000000002</v>
      </c>
      <c r="E523" s="23"/>
      <c r="F523" s="23"/>
      <c r="G523" s="23"/>
    </row>
    <row r="524" spans="1:7" ht="118.5" customHeight="1" x14ac:dyDescent="0.2">
      <c r="A524" s="149" t="s">
        <v>115</v>
      </c>
      <c r="B524" s="149"/>
      <c r="C524" s="21" t="s">
        <v>45</v>
      </c>
      <c r="D524" s="81">
        <v>3173.06</v>
      </c>
      <c r="E524" s="23"/>
      <c r="F524" s="23"/>
      <c r="G524" s="23"/>
    </row>
    <row r="525" spans="1:7" ht="75" customHeight="1" x14ac:dyDescent="0.2">
      <c r="A525" s="149" t="s">
        <v>116</v>
      </c>
      <c r="B525" s="149"/>
      <c r="C525" s="82" t="s">
        <v>117</v>
      </c>
      <c r="D525" s="81">
        <v>7.31</v>
      </c>
      <c r="E525" s="23"/>
      <c r="F525" s="23"/>
      <c r="G525" s="23"/>
    </row>
    <row r="526" spans="1:7" ht="12.75" x14ac:dyDescent="0.2">
      <c r="A526" s="79"/>
      <c r="B526" s="79"/>
      <c r="C526" s="79"/>
      <c r="D526" s="80"/>
      <c r="E526" s="23"/>
      <c r="F526" s="23"/>
      <c r="G526" s="23"/>
    </row>
    <row r="527" spans="1:7" ht="80.25" customHeight="1" x14ac:dyDescent="0.2">
      <c r="A527" s="129" t="s">
        <v>167</v>
      </c>
      <c r="B527" s="130"/>
      <c r="C527" s="21" t="s">
        <v>45</v>
      </c>
      <c r="D527" s="83">
        <v>786.12</v>
      </c>
      <c r="E527" s="23"/>
      <c r="F527" s="23"/>
      <c r="G527" s="23"/>
    </row>
    <row r="528" spans="1:7" ht="42" customHeight="1" x14ac:dyDescent="0.2">
      <c r="A528" s="149" t="s">
        <v>48</v>
      </c>
      <c r="B528" s="149"/>
      <c r="C528" s="21" t="s">
        <v>45</v>
      </c>
      <c r="D528" s="97">
        <v>0</v>
      </c>
      <c r="E528" s="23"/>
      <c r="F528" s="23"/>
      <c r="G528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28:B528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91" priority="21">
      <formula>AND($P513&gt;=500,$P513&lt;=899,$AD513&lt;0)</formula>
    </cfRule>
    <cfRule type="expression" dxfId="190" priority="22">
      <formula>AND($AD513&lt;0,$B513&lt;&gt;$AF513)</formula>
    </cfRule>
    <cfRule type="expression" dxfId="189" priority="23">
      <formula>OR(AND($Q513&gt;=1,$Q513&lt;=3,$R513=0,$B513=$AF513,$P513&lt;500),AND($B513&lt;&gt;$AF513,$AD513&gt;0))</formula>
    </cfRule>
    <cfRule type="expression" dxfId="188" priority="24">
      <formula>$Q513=99</formula>
    </cfRule>
  </conditionalFormatting>
  <conditionalFormatting sqref="C513:E513">
    <cfRule type="expression" dxfId="187" priority="17">
      <formula>AND($P513&gt;=500,$P513&lt;=899,$AD513&lt;0)</formula>
    </cfRule>
    <cfRule type="expression" dxfId="186" priority="18">
      <formula>AND($AD513&lt;0,$B513&lt;&gt;$AF513)</formula>
    </cfRule>
    <cfRule type="expression" dxfId="185" priority="19">
      <formula>OR(AND($Q513&gt;=1,$Q513&lt;=3,$R513=0,$B513=$AF513,$P513&lt;500),AND($B513&lt;&gt;$AF513,$AD513&gt;0))</formula>
    </cfRule>
    <cfRule type="expression" dxfId="184" priority="20">
      <formula>$Q513=99</formula>
    </cfRule>
  </conditionalFormatting>
  <conditionalFormatting sqref="C514:D514">
    <cfRule type="expression" dxfId="183" priority="13">
      <formula>AND($P514&gt;=500,$P514&lt;=899,$AD514&lt;0)</formula>
    </cfRule>
    <cfRule type="expression" dxfId="182" priority="14">
      <formula>AND($AD514&lt;0,$B514&lt;&gt;$AF514)</formula>
    </cfRule>
    <cfRule type="expression" dxfId="181" priority="15">
      <formula>OR(AND($Q514&gt;=1,$Q514&lt;=3,$R514=0,$B514=$AF514,$P514&lt;500),AND($B514&lt;&gt;$AF514,$AD514&gt;0))</formula>
    </cfRule>
    <cfRule type="expression" dxfId="180" priority="16">
      <formula>$Q514=99</formula>
    </cfRule>
  </conditionalFormatting>
  <conditionalFormatting sqref="B515:D515">
    <cfRule type="expression" dxfId="179" priority="25">
      <formula>AND($P515&gt;=500,$P515&lt;=899,$AD515&lt;0)</formula>
    </cfRule>
    <cfRule type="expression" dxfId="178" priority="26">
      <formula>AND($AD515&lt;0,#REF!&lt;&gt;$AF515)</formula>
    </cfRule>
    <cfRule type="expression" dxfId="177" priority="27">
      <formula>OR(AND($Q515&gt;=1,$Q515&lt;=3,$R515=0,#REF!=$AF515,$P515&lt;500),AND(#REF!&lt;&gt;$AF515,$AD515&gt;0))</formula>
    </cfRule>
    <cfRule type="expression" dxfId="176" priority="28">
      <formula>$Q515=99</formula>
    </cfRule>
  </conditionalFormatting>
  <conditionalFormatting sqref="B514">
    <cfRule type="expression" dxfId="175" priority="9">
      <formula>AND($P514&gt;=500,$P514&lt;=899,$AD514&lt;0)</formula>
    </cfRule>
    <cfRule type="expression" dxfId="174" priority="10">
      <formula>AND($AD514&lt;0,$B514&lt;&gt;$AF514)</formula>
    </cfRule>
    <cfRule type="expression" dxfId="173" priority="11">
      <formula>OR(AND($Q514&gt;=1,$Q514&lt;=3,$R514=0,$B514=$AF514,$P514&lt;500),AND($B514&lt;&gt;$AF514,$AD514&gt;0))</formula>
    </cfRule>
    <cfRule type="expression" dxfId="172" priority="12">
      <formula>$Q514=99</formula>
    </cfRule>
  </conditionalFormatting>
  <conditionalFormatting sqref="J514:M514">
    <cfRule type="expression" dxfId="171" priority="1">
      <formula>AND($P514&gt;=500,$P514&lt;=899,$AD514&lt;0)</formula>
    </cfRule>
    <cfRule type="expression" dxfId="170" priority="2">
      <formula>AND($AD514&lt;0,$B514&lt;&gt;$AF514)</formula>
    </cfRule>
    <cfRule type="expression" dxfId="169" priority="3">
      <formula>OR(AND($Q514&gt;=1,$Q514&lt;=3,$R514=0,$B514=$AF514,$P514&lt;500),AND($B514&lt;&gt;$AF514,$AD514&gt;0))</formula>
    </cfRule>
    <cfRule type="expression" dxfId="168" priority="4">
      <formula>$Q514=99</formula>
    </cfRule>
  </conditionalFormatting>
  <conditionalFormatting sqref="J515:L515">
    <cfRule type="expression" dxfId="167" priority="5">
      <formula>AND($P515&gt;=500,$P515&lt;=899,$AD515&lt;0)</formula>
    </cfRule>
    <cfRule type="expression" dxfId="166" priority="6">
      <formula>AND($AD515&lt;0,#REF!&lt;&gt;$AF515)</formula>
    </cfRule>
    <cfRule type="expression" dxfId="165" priority="7">
      <formula>OR(AND($Q515&gt;=1,$Q515&lt;=3,$R515=0,#REF!=$AF515,$P515&lt;500),AND(#REF!&lt;&gt;$AF515,$AD515&gt;0))</formula>
    </cfRule>
    <cfRule type="expression" dxfId="164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4BB59-4485-404F-82D7-C6655212C2A6}">
  <sheetPr>
    <tabColor theme="2"/>
  </sheetPr>
  <dimension ref="A1:AA528"/>
  <sheetViews>
    <sheetView topLeftCell="A365" zoomScale="85" zoomScaleNormal="85" workbookViewId="0">
      <selection activeCell="AG383" sqref="AG38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customHeight="1" x14ac:dyDescent="0.2">
      <c r="A2" s="226" t="s">
        <v>118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4778.2077739100005</v>
      </c>
      <c r="C14" s="51">
        <v>4792.6423903899995</v>
      </c>
      <c r="D14" s="51">
        <v>4877.3048340300002</v>
      </c>
      <c r="E14" s="51">
        <v>4911.1721536599998</v>
      </c>
      <c r="F14" s="51">
        <v>4912.15061143</v>
      </c>
      <c r="G14" s="51">
        <v>4878.6343780799998</v>
      </c>
      <c r="H14" s="51">
        <v>4843.9513733799995</v>
      </c>
      <c r="I14" s="51">
        <v>4923.0556733900003</v>
      </c>
      <c r="J14" s="51">
        <v>4924.1327794099998</v>
      </c>
      <c r="K14" s="51">
        <v>4918.7378325400005</v>
      </c>
      <c r="L14" s="51">
        <v>4894.6448105700001</v>
      </c>
      <c r="M14" s="51">
        <v>4889.0439246300002</v>
      </c>
      <c r="N14" s="51">
        <v>4856.9453413000001</v>
      </c>
      <c r="O14" s="51">
        <v>4837.0448787400001</v>
      </c>
      <c r="P14" s="51">
        <v>4835.7509853199999</v>
      </c>
      <c r="Q14" s="51">
        <v>4831.6363039400003</v>
      </c>
      <c r="R14" s="51">
        <v>4819.9538795799999</v>
      </c>
      <c r="S14" s="51">
        <v>4827.0407221700007</v>
      </c>
      <c r="T14" s="51">
        <v>4846.9054551500003</v>
      </c>
      <c r="U14" s="51">
        <v>4818.9217008100004</v>
      </c>
      <c r="V14" s="51">
        <v>4832.0659598500006</v>
      </c>
      <c r="W14" s="51">
        <v>4823.2398314100001</v>
      </c>
      <c r="X14" s="51">
        <v>4802.0320972899999</v>
      </c>
      <c r="Y14" s="51">
        <v>4786.3180383399995</v>
      </c>
    </row>
    <row r="15" spans="1:25" s="54" customFormat="1" ht="15.75" x14ac:dyDescent="0.3">
      <c r="A15" s="52" t="s">
        <v>134</v>
      </c>
      <c r="B15" s="53">
        <v>4842.20821961</v>
      </c>
      <c r="C15" s="53">
        <v>4821.8251266200004</v>
      </c>
      <c r="D15" s="53">
        <v>4824.00824491</v>
      </c>
      <c r="E15" s="53">
        <v>4838.5529416899999</v>
      </c>
      <c r="F15" s="53">
        <v>4827.38518165</v>
      </c>
      <c r="G15" s="53">
        <v>4846.9796084</v>
      </c>
      <c r="H15" s="53">
        <v>4900.2343192200005</v>
      </c>
      <c r="I15" s="53">
        <v>4851.7110227600006</v>
      </c>
      <c r="J15" s="53">
        <v>4811.9686324900003</v>
      </c>
      <c r="K15" s="53">
        <v>4832.0897747300005</v>
      </c>
      <c r="L15" s="53">
        <v>4818.8600309400008</v>
      </c>
      <c r="M15" s="53">
        <v>4808.9798504299997</v>
      </c>
      <c r="N15" s="53">
        <v>4726.3397710200006</v>
      </c>
      <c r="O15" s="53">
        <v>4837.2538317899998</v>
      </c>
      <c r="P15" s="53">
        <v>4911.86295109</v>
      </c>
      <c r="Q15" s="53">
        <v>4894.2443723699998</v>
      </c>
      <c r="R15" s="53">
        <v>4861.32465624</v>
      </c>
      <c r="S15" s="53">
        <v>4765.1642163300003</v>
      </c>
      <c r="T15" s="53">
        <v>4755.0818595999999</v>
      </c>
      <c r="U15" s="53">
        <v>4826.6435898399995</v>
      </c>
      <c r="V15" s="53">
        <v>4852.4399035000006</v>
      </c>
      <c r="W15" s="53">
        <v>4862.9283186000002</v>
      </c>
      <c r="X15" s="53">
        <v>4903.22474547</v>
      </c>
      <c r="Y15" s="53">
        <v>4878.6681349200007</v>
      </c>
    </row>
    <row r="16" spans="1:25" s="54" customFormat="1" ht="15.75" x14ac:dyDescent="0.3">
      <c r="A16" s="52" t="s">
        <v>135</v>
      </c>
      <c r="B16" s="53">
        <v>4730.1687704400001</v>
      </c>
      <c r="C16" s="53">
        <v>4787.8289575100007</v>
      </c>
      <c r="D16" s="53">
        <v>4796.8476133599997</v>
      </c>
      <c r="E16" s="53">
        <v>4789.3158157899998</v>
      </c>
      <c r="F16" s="53">
        <v>4797.3121050999998</v>
      </c>
      <c r="G16" s="53">
        <v>4771.0983290599997</v>
      </c>
      <c r="H16" s="53">
        <v>4739.5566998900003</v>
      </c>
      <c r="I16" s="53">
        <v>4735.1655585299995</v>
      </c>
      <c r="J16" s="53">
        <v>4734.3435874000006</v>
      </c>
      <c r="K16" s="53">
        <v>4746.5131257699995</v>
      </c>
      <c r="L16" s="53">
        <v>4742.3124567300001</v>
      </c>
      <c r="M16" s="53">
        <v>4747.9033700600003</v>
      </c>
      <c r="N16" s="53">
        <v>4741.0199507500001</v>
      </c>
      <c r="O16" s="53">
        <v>4731.7553132000003</v>
      </c>
      <c r="P16" s="53">
        <v>4727.5165534000007</v>
      </c>
      <c r="Q16" s="53">
        <v>4718.0401480700002</v>
      </c>
      <c r="R16" s="53">
        <v>4710.7040385700002</v>
      </c>
      <c r="S16" s="53">
        <v>4736.9472788200001</v>
      </c>
      <c r="T16" s="53">
        <v>4731.4805108199998</v>
      </c>
      <c r="U16" s="53">
        <v>4741.9100536700007</v>
      </c>
      <c r="V16" s="53">
        <v>4735.9711768500001</v>
      </c>
      <c r="W16" s="53">
        <v>4724.1435617099996</v>
      </c>
      <c r="X16" s="53">
        <v>4713.4964051200004</v>
      </c>
      <c r="Y16" s="53">
        <v>4724.9783374500003</v>
      </c>
    </row>
    <row r="17" spans="1:25" s="54" customFormat="1" ht="15.75" x14ac:dyDescent="0.3">
      <c r="A17" s="52" t="s">
        <v>136</v>
      </c>
      <c r="B17" s="53">
        <v>4929.7022577999996</v>
      </c>
      <c r="C17" s="53">
        <v>4955.3609374099997</v>
      </c>
      <c r="D17" s="53">
        <v>4957.1899499000001</v>
      </c>
      <c r="E17" s="53">
        <v>4946.3815494099999</v>
      </c>
      <c r="F17" s="53">
        <v>4942.0813787799998</v>
      </c>
      <c r="G17" s="53">
        <v>4907.7785868499996</v>
      </c>
      <c r="H17" s="53">
        <v>4831.8615172200007</v>
      </c>
      <c r="I17" s="53">
        <v>4741.5201253200003</v>
      </c>
      <c r="J17" s="53">
        <v>4660.2808939799997</v>
      </c>
      <c r="K17" s="53">
        <v>4656.5383369800002</v>
      </c>
      <c r="L17" s="53">
        <v>4676.5500198400005</v>
      </c>
      <c r="M17" s="53">
        <v>4693.3094861500003</v>
      </c>
      <c r="N17" s="53">
        <v>4741.9724643999998</v>
      </c>
      <c r="O17" s="53">
        <v>4768.6384178299995</v>
      </c>
      <c r="P17" s="53">
        <v>4793.6669670400006</v>
      </c>
      <c r="Q17" s="53">
        <v>4800.2443969599999</v>
      </c>
      <c r="R17" s="53">
        <v>4769.43021073</v>
      </c>
      <c r="S17" s="53">
        <v>4712.9581345000006</v>
      </c>
      <c r="T17" s="53">
        <v>4735.4831500700002</v>
      </c>
      <c r="U17" s="53">
        <v>4745.4691831700002</v>
      </c>
      <c r="V17" s="53">
        <v>4758.0552503300005</v>
      </c>
      <c r="W17" s="53">
        <v>4802.8158014600003</v>
      </c>
      <c r="X17" s="53">
        <v>4823.2401551200001</v>
      </c>
      <c r="Y17" s="53">
        <v>4848.4336533099995</v>
      </c>
    </row>
    <row r="18" spans="1:25" s="54" customFormat="1" ht="15.75" x14ac:dyDescent="0.3">
      <c r="A18" s="52" t="s">
        <v>137</v>
      </c>
      <c r="B18" s="53">
        <v>4749.1083814000003</v>
      </c>
      <c r="C18" s="53">
        <v>4796.8324815300002</v>
      </c>
      <c r="D18" s="53">
        <v>4796.0583039699995</v>
      </c>
      <c r="E18" s="53">
        <v>4772.4674692299996</v>
      </c>
      <c r="F18" s="53">
        <v>4764.8420182499995</v>
      </c>
      <c r="G18" s="53">
        <v>4755.56209339</v>
      </c>
      <c r="H18" s="53">
        <v>4712.8454917899999</v>
      </c>
      <c r="I18" s="53">
        <v>4630.1051938199998</v>
      </c>
      <c r="J18" s="53">
        <v>4557.9505743299997</v>
      </c>
      <c r="K18" s="53">
        <v>4518.9089058200007</v>
      </c>
      <c r="L18" s="53">
        <v>4515.7597920500002</v>
      </c>
      <c r="M18" s="53">
        <v>4556.9164169100004</v>
      </c>
      <c r="N18" s="53">
        <v>4609.7085553800007</v>
      </c>
      <c r="O18" s="53">
        <v>4635.9750947699995</v>
      </c>
      <c r="P18" s="53">
        <v>4708.2982971900001</v>
      </c>
      <c r="Q18" s="53">
        <v>4725.8259871200007</v>
      </c>
      <c r="R18" s="53">
        <v>4696.9844090000006</v>
      </c>
      <c r="S18" s="53">
        <v>4617.8617480200001</v>
      </c>
      <c r="T18" s="53">
        <v>4546.0948271899997</v>
      </c>
      <c r="U18" s="53">
        <v>4578.2056466200002</v>
      </c>
      <c r="V18" s="53">
        <v>4597.0272246700006</v>
      </c>
      <c r="W18" s="53">
        <v>4635.6212349899997</v>
      </c>
      <c r="X18" s="53">
        <v>4665.8942732600008</v>
      </c>
      <c r="Y18" s="53">
        <v>4700.2974584500007</v>
      </c>
    </row>
    <row r="19" spans="1:25" s="54" customFormat="1" ht="15.75" x14ac:dyDescent="0.3">
      <c r="A19" s="52" t="s">
        <v>138</v>
      </c>
      <c r="B19" s="53">
        <v>4747.6867578199999</v>
      </c>
      <c r="C19" s="53">
        <v>4798.8465050600007</v>
      </c>
      <c r="D19" s="53">
        <v>4797.8342309899999</v>
      </c>
      <c r="E19" s="53">
        <v>4776.3116249699997</v>
      </c>
      <c r="F19" s="53">
        <v>4797.8726749699999</v>
      </c>
      <c r="G19" s="53">
        <v>4723.8663850499997</v>
      </c>
      <c r="H19" s="53">
        <v>4674.8337057700001</v>
      </c>
      <c r="I19" s="53">
        <v>4627.1822599500001</v>
      </c>
      <c r="J19" s="53">
        <v>4605.1244334500007</v>
      </c>
      <c r="K19" s="53">
        <v>4620.1963190799997</v>
      </c>
      <c r="L19" s="53">
        <v>4619.6029299399997</v>
      </c>
      <c r="M19" s="53">
        <v>4642.9780780599995</v>
      </c>
      <c r="N19" s="53">
        <v>4668.2562559400003</v>
      </c>
      <c r="O19" s="53">
        <v>4668.1563736099997</v>
      </c>
      <c r="P19" s="53">
        <v>4669.3770164699999</v>
      </c>
      <c r="Q19" s="53">
        <v>4662.3386696800007</v>
      </c>
      <c r="R19" s="53">
        <v>4696.60627793</v>
      </c>
      <c r="S19" s="53">
        <v>4611.6816601400005</v>
      </c>
      <c r="T19" s="53">
        <v>4622.6995959599999</v>
      </c>
      <c r="U19" s="53">
        <v>4633.5754987199998</v>
      </c>
      <c r="V19" s="53">
        <v>4640.2032120599997</v>
      </c>
      <c r="W19" s="53">
        <v>4620.0955067100003</v>
      </c>
      <c r="X19" s="53">
        <v>4667.4469131000005</v>
      </c>
      <c r="Y19" s="53">
        <v>4700.1536222699997</v>
      </c>
    </row>
    <row r="20" spans="1:25" s="54" customFormat="1" ht="15.75" x14ac:dyDescent="0.3">
      <c r="A20" s="52" t="s">
        <v>139</v>
      </c>
      <c r="B20" s="53">
        <v>4707.6206843500004</v>
      </c>
      <c r="C20" s="53">
        <v>4755.5205544199998</v>
      </c>
      <c r="D20" s="53">
        <v>4751.81533365</v>
      </c>
      <c r="E20" s="53">
        <v>4745.5565815499995</v>
      </c>
      <c r="F20" s="53">
        <v>4748.43467762</v>
      </c>
      <c r="G20" s="53">
        <v>4764.9597554900001</v>
      </c>
      <c r="H20" s="53">
        <v>4708.3714881800006</v>
      </c>
      <c r="I20" s="53">
        <v>4663.92256284</v>
      </c>
      <c r="J20" s="53">
        <v>4606.6518413699996</v>
      </c>
      <c r="K20" s="53">
        <v>4599.7088603400007</v>
      </c>
      <c r="L20" s="53">
        <v>4594.7896389800007</v>
      </c>
      <c r="M20" s="53">
        <v>4636.6075535800001</v>
      </c>
      <c r="N20" s="53">
        <v>4650.4562197699997</v>
      </c>
      <c r="O20" s="53">
        <v>4666.3146770100002</v>
      </c>
      <c r="P20" s="53">
        <v>4685.5675564499998</v>
      </c>
      <c r="Q20" s="53">
        <v>4702.2559566399996</v>
      </c>
      <c r="R20" s="53">
        <v>4702.6377177800005</v>
      </c>
      <c r="S20" s="53">
        <v>4639.5813160600001</v>
      </c>
      <c r="T20" s="53">
        <v>4576.4486288200005</v>
      </c>
      <c r="U20" s="53">
        <v>4623.7987339800002</v>
      </c>
      <c r="V20" s="53">
        <v>4626.5397599299995</v>
      </c>
      <c r="W20" s="53">
        <v>4610.4747163000002</v>
      </c>
      <c r="X20" s="53">
        <v>4675.7605903599997</v>
      </c>
      <c r="Y20" s="53">
        <v>4701.5741197699999</v>
      </c>
    </row>
    <row r="21" spans="1:25" s="54" customFormat="1" ht="15.75" x14ac:dyDescent="0.3">
      <c r="A21" s="52" t="s">
        <v>140</v>
      </c>
      <c r="B21" s="53">
        <v>4636.9954932500004</v>
      </c>
      <c r="C21" s="53">
        <v>4691.1426910400005</v>
      </c>
      <c r="D21" s="53">
        <v>4716.9317916700002</v>
      </c>
      <c r="E21" s="53">
        <v>4739.1875083800005</v>
      </c>
      <c r="F21" s="53">
        <v>4725.2283811899997</v>
      </c>
      <c r="G21" s="53">
        <v>4718.01142652</v>
      </c>
      <c r="H21" s="53">
        <v>4632.3767701400002</v>
      </c>
      <c r="I21" s="53">
        <v>4623.3395366799996</v>
      </c>
      <c r="J21" s="53">
        <v>4605.1170999999995</v>
      </c>
      <c r="K21" s="53">
        <v>4629.3326308899996</v>
      </c>
      <c r="L21" s="53">
        <v>4666.3356114600001</v>
      </c>
      <c r="M21" s="53">
        <v>4704.8147741800003</v>
      </c>
      <c r="N21" s="53">
        <v>4721.6595260100003</v>
      </c>
      <c r="O21" s="53">
        <v>4728.6054617600003</v>
      </c>
      <c r="P21" s="53">
        <v>4733.1527517600007</v>
      </c>
      <c r="Q21" s="53">
        <v>4731.0439915200004</v>
      </c>
      <c r="R21" s="53">
        <v>4724.93174</v>
      </c>
      <c r="S21" s="53">
        <v>4719.4483208399997</v>
      </c>
      <c r="T21" s="53">
        <v>4717.7191263200002</v>
      </c>
      <c r="U21" s="53">
        <v>4717.2770862199995</v>
      </c>
      <c r="V21" s="53">
        <v>4669.9553780400001</v>
      </c>
      <c r="W21" s="53">
        <v>4629.7788135200008</v>
      </c>
      <c r="X21" s="53">
        <v>4618.9456170600006</v>
      </c>
      <c r="Y21" s="53">
        <v>4610.0426118400001</v>
      </c>
    </row>
    <row r="22" spans="1:25" s="54" customFormat="1" ht="15.75" x14ac:dyDescent="0.3">
      <c r="A22" s="52" t="s">
        <v>141</v>
      </c>
      <c r="B22" s="53">
        <v>4502.5970462200003</v>
      </c>
      <c r="C22" s="53">
        <v>4408.7126873100005</v>
      </c>
      <c r="D22" s="53">
        <v>4445.4825496699996</v>
      </c>
      <c r="E22" s="53">
        <v>4464.2785369700005</v>
      </c>
      <c r="F22" s="53">
        <v>4462.8341978999997</v>
      </c>
      <c r="G22" s="53">
        <v>4413.4878983500003</v>
      </c>
      <c r="H22" s="53">
        <v>4382.7883005800004</v>
      </c>
      <c r="I22" s="53">
        <v>4438.8507513000004</v>
      </c>
      <c r="J22" s="53">
        <v>4420.4441969700001</v>
      </c>
      <c r="K22" s="53">
        <v>4423.7019740300002</v>
      </c>
      <c r="L22" s="53">
        <v>4483.4524414400003</v>
      </c>
      <c r="M22" s="53">
        <v>4532.3625105499996</v>
      </c>
      <c r="N22" s="53">
        <v>4584.0121092099998</v>
      </c>
      <c r="O22" s="53">
        <v>4583.0267136399998</v>
      </c>
      <c r="P22" s="53">
        <v>4581.05683641</v>
      </c>
      <c r="Q22" s="53">
        <v>4578.6914750800006</v>
      </c>
      <c r="R22" s="53">
        <v>4575.1589611700001</v>
      </c>
      <c r="S22" s="53">
        <v>4574.45727816</v>
      </c>
      <c r="T22" s="53">
        <v>4534.5698607800005</v>
      </c>
      <c r="U22" s="53">
        <v>4508.9157410500002</v>
      </c>
      <c r="V22" s="53">
        <v>4499.2849522899996</v>
      </c>
      <c r="W22" s="53">
        <v>4473.6986472600001</v>
      </c>
      <c r="X22" s="53">
        <v>4459.0017487000005</v>
      </c>
      <c r="Y22" s="53">
        <v>4449.4514043400004</v>
      </c>
    </row>
    <row r="23" spans="1:25" s="54" customFormat="1" ht="15.75" x14ac:dyDescent="0.3">
      <c r="A23" s="52" t="s">
        <v>142</v>
      </c>
      <c r="B23" s="53">
        <v>4506.3489914900001</v>
      </c>
      <c r="C23" s="53">
        <v>4533.2616429999998</v>
      </c>
      <c r="D23" s="53">
        <v>4523.8659864000001</v>
      </c>
      <c r="E23" s="53">
        <v>4563.8728950499999</v>
      </c>
      <c r="F23" s="53">
        <v>4545.6315217800002</v>
      </c>
      <c r="G23" s="53">
        <v>4512.8153916800002</v>
      </c>
      <c r="H23" s="53">
        <v>4585.6127374500002</v>
      </c>
      <c r="I23" s="53">
        <v>4567.6801287199996</v>
      </c>
      <c r="J23" s="53">
        <v>4551.4800971499999</v>
      </c>
      <c r="K23" s="53">
        <v>4542.6638871499999</v>
      </c>
      <c r="L23" s="53">
        <v>4542.4793253100006</v>
      </c>
      <c r="M23" s="53">
        <v>4560.9354996900001</v>
      </c>
      <c r="N23" s="53">
        <v>4553.9379427700005</v>
      </c>
      <c r="O23" s="53">
        <v>4527.1430138300002</v>
      </c>
      <c r="P23" s="53">
        <v>4531.5288901000004</v>
      </c>
      <c r="Q23" s="53">
        <v>4527.7050941899997</v>
      </c>
      <c r="R23" s="53">
        <v>4484.4126566100003</v>
      </c>
      <c r="S23" s="53">
        <v>4524.4550030600003</v>
      </c>
      <c r="T23" s="53">
        <v>4523.1848907499998</v>
      </c>
      <c r="U23" s="53">
        <v>4520.7466599100007</v>
      </c>
      <c r="V23" s="53">
        <v>4525.53715121</v>
      </c>
      <c r="W23" s="53">
        <v>4521.8202493500003</v>
      </c>
      <c r="X23" s="53">
        <v>4501.8456435900007</v>
      </c>
      <c r="Y23" s="53">
        <v>4504.3543915199998</v>
      </c>
    </row>
    <row r="24" spans="1:25" s="54" customFormat="1" ht="15.75" x14ac:dyDescent="0.3">
      <c r="A24" s="52" t="s">
        <v>143</v>
      </c>
      <c r="B24" s="53">
        <v>4767.3216357199999</v>
      </c>
      <c r="C24" s="53">
        <v>4824.3234681399999</v>
      </c>
      <c r="D24" s="53">
        <v>4841.0564764400006</v>
      </c>
      <c r="E24" s="53">
        <v>4842.9600959899999</v>
      </c>
      <c r="F24" s="53">
        <v>4836.1131120700002</v>
      </c>
      <c r="G24" s="53">
        <v>4818.2913147899999</v>
      </c>
      <c r="H24" s="53">
        <v>4748.1161029699997</v>
      </c>
      <c r="I24" s="53">
        <v>4664.7813053200007</v>
      </c>
      <c r="J24" s="53">
        <v>4618.8819699400001</v>
      </c>
      <c r="K24" s="53">
        <v>4553.0152216400002</v>
      </c>
      <c r="L24" s="53">
        <v>4562.0393443499997</v>
      </c>
      <c r="M24" s="53">
        <v>4592.1378430700006</v>
      </c>
      <c r="N24" s="53">
        <v>4638.1387923399998</v>
      </c>
      <c r="O24" s="53">
        <v>4671.7804770000002</v>
      </c>
      <c r="P24" s="53">
        <v>4699.4944300300003</v>
      </c>
      <c r="Q24" s="53">
        <v>4706.52696285</v>
      </c>
      <c r="R24" s="53">
        <v>4681.1497749700002</v>
      </c>
      <c r="S24" s="53">
        <v>4618.8419671299998</v>
      </c>
      <c r="T24" s="53">
        <v>4592.4141748700004</v>
      </c>
      <c r="U24" s="53">
        <v>4609.6721142700007</v>
      </c>
      <c r="V24" s="53">
        <v>4644.8088511900005</v>
      </c>
      <c r="W24" s="53">
        <v>4684.7901476699999</v>
      </c>
      <c r="X24" s="53">
        <v>4726.0227874600005</v>
      </c>
      <c r="Y24" s="53">
        <v>4784.2477805899998</v>
      </c>
    </row>
    <row r="25" spans="1:25" s="54" customFormat="1" ht="15.75" x14ac:dyDescent="0.3">
      <c r="A25" s="52" t="s">
        <v>144</v>
      </c>
      <c r="B25" s="53">
        <v>4634.2995523999998</v>
      </c>
      <c r="C25" s="53">
        <v>4734.5245190400001</v>
      </c>
      <c r="D25" s="53">
        <v>4733.5737532399999</v>
      </c>
      <c r="E25" s="53">
        <v>4690.8482848799995</v>
      </c>
      <c r="F25" s="53">
        <v>4741.0561521700001</v>
      </c>
      <c r="G25" s="53">
        <v>4749.54523488</v>
      </c>
      <c r="H25" s="53">
        <v>4741.4054801100001</v>
      </c>
      <c r="I25" s="53">
        <v>4747.1452878300006</v>
      </c>
      <c r="J25" s="53">
        <v>4736.2486672100003</v>
      </c>
      <c r="K25" s="53">
        <v>4647.3939031299997</v>
      </c>
      <c r="L25" s="53">
        <v>4599.2106810300002</v>
      </c>
      <c r="M25" s="53">
        <v>4597.5488357800004</v>
      </c>
      <c r="N25" s="53">
        <v>4616.5150839500002</v>
      </c>
      <c r="O25" s="53">
        <v>4661.1517002600003</v>
      </c>
      <c r="P25" s="53">
        <v>4686.7543923200001</v>
      </c>
      <c r="Q25" s="53">
        <v>4702.7735684300005</v>
      </c>
      <c r="R25" s="53">
        <v>4705.7851176599997</v>
      </c>
      <c r="S25" s="53">
        <v>4651.16454626</v>
      </c>
      <c r="T25" s="53">
        <v>4612.64584509</v>
      </c>
      <c r="U25" s="53">
        <v>4575.3418930799999</v>
      </c>
      <c r="V25" s="53">
        <v>4606.8409482799998</v>
      </c>
      <c r="W25" s="53">
        <v>4626.5282635900003</v>
      </c>
      <c r="X25" s="53">
        <v>4683.4028132500007</v>
      </c>
      <c r="Y25" s="53">
        <v>4681.24527941</v>
      </c>
    </row>
    <row r="26" spans="1:25" s="54" customFormat="1" ht="15.75" x14ac:dyDescent="0.3">
      <c r="A26" s="52" t="s">
        <v>145</v>
      </c>
      <c r="B26" s="53">
        <v>4819.1195812999995</v>
      </c>
      <c r="C26" s="53">
        <v>4864.80354833</v>
      </c>
      <c r="D26" s="53">
        <v>4873.1664142899999</v>
      </c>
      <c r="E26" s="53">
        <v>4875.29924656</v>
      </c>
      <c r="F26" s="53">
        <v>4836.4438982499996</v>
      </c>
      <c r="G26" s="53">
        <v>4779.3758963700002</v>
      </c>
      <c r="H26" s="53">
        <v>4707.0461608200003</v>
      </c>
      <c r="I26" s="53">
        <v>4710.6330025799998</v>
      </c>
      <c r="J26" s="53">
        <v>4650.4721810200008</v>
      </c>
      <c r="K26" s="53">
        <v>4616.8584616600001</v>
      </c>
      <c r="L26" s="53">
        <v>4636.6668358099996</v>
      </c>
      <c r="M26" s="53">
        <v>4661.6565730599996</v>
      </c>
      <c r="N26" s="53">
        <v>4728.4798170600006</v>
      </c>
      <c r="O26" s="53">
        <v>4783.3293623600002</v>
      </c>
      <c r="P26" s="53">
        <v>4830.1108847200003</v>
      </c>
      <c r="Q26" s="53">
        <v>4848.1200912700006</v>
      </c>
      <c r="R26" s="53">
        <v>4833.5407681699999</v>
      </c>
      <c r="S26" s="53">
        <v>4767.8573485300003</v>
      </c>
      <c r="T26" s="53">
        <v>4715.5096867000002</v>
      </c>
      <c r="U26" s="53">
        <v>4768.9476502400003</v>
      </c>
      <c r="V26" s="53">
        <v>4784.61072745</v>
      </c>
      <c r="W26" s="53">
        <v>4816.3325284599996</v>
      </c>
      <c r="X26" s="53">
        <v>4861.0691138500006</v>
      </c>
      <c r="Y26" s="53">
        <v>4761.91582543</v>
      </c>
    </row>
    <row r="27" spans="1:25" s="54" customFormat="1" ht="15.75" x14ac:dyDescent="0.3">
      <c r="A27" s="52" t="s">
        <v>146</v>
      </c>
      <c r="B27" s="53">
        <v>4908.4766037099998</v>
      </c>
      <c r="C27" s="53">
        <v>4966.33861798</v>
      </c>
      <c r="D27" s="53">
        <v>4958.2411097799995</v>
      </c>
      <c r="E27" s="53">
        <v>5070.1949341600002</v>
      </c>
      <c r="F27" s="53">
        <v>4856.0423633</v>
      </c>
      <c r="G27" s="53">
        <v>5009.7877105799998</v>
      </c>
      <c r="H27" s="53">
        <v>4897.1900497500001</v>
      </c>
      <c r="I27" s="53">
        <v>4843.5180174899997</v>
      </c>
      <c r="J27" s="53">
        <v>4812.0603217600001</v>
      </c>
      <c r="K27" s="53">
        <v>4785.80618314</v>
      </c>
      <c r="L27" s="53">
        <v>4785.5867874200003</v>
      </c>
      <c r="M27" s="53">
        <v>4876.8338221499998</v>
      </c>
      <c r="N27" s="53">
        <v>4856.15543643</v>
      </c>
      <c r="O27" s="53">
        <v>4890.9826389499995</v>
      </c>
      <c r="P27" s="53">
        <v>4917.7237369699997</v>
      </c>
      <c r="Q27" s="53">
        <v>4927.6335959400003</v>
      </c>
      <c r="R27" s="53">
        <v>4896.8750632400006</v>
      </c>
      <c r="S27" s="53">
        <v>4848.5515266299999</v>
      </c>
      <c r="T27" s="53">
        <v>4835.6378336800008</v>
      </c>
      <c r="U27" s="53">
        <v>4827.9143431699995</v>
      </c>
      <c r="V27" s="53">
        <v>4848.5675684600001</v>
      </c>
      <c r="W27" s="53">
        <v>4879.19583951</v>
      </c>
      <c r="X27" s="53">
        <v>4915.0472811100008</v>
      </c>
      <c r="Y27" s="53">
        <v>4936.2409441</v>
      </c>
    </row>
    <row r="28" spans="1:25" s="54" customFormat="1" ht="15.75" x14ac:dyDescent="0.3">
      <c r="A28" s="52" t="s">
        <v>147</v>
      </c>
      <c r="B28" s="53">
        <v>4860.2165916600006</v>
      </c>
      <c r="C28" s="53">
        <v>4887.8648733800001</v>
      </c>
      <c r="D28" s="53">
        <v>4922.5349903700007</v>
      </c>
      <c r="E28" s="53">
        <v>4905.3910938500003</v>
      </c>
      <c r="F28" s="53">
        <v>4870.6254086400004</v>
      </c>
      <c r="G28" s="53">
        <v>4778.8920675299996</v>
      </c>
      <c r="H28" s="53">
        <v>4681.5579632500003</v>
      </c>
      <c r="I28" s="53">
        <v>4658.3417588800003</v>
      </c>
      <c r="J28" s="53">
        <v>4618.0784269600008</v>
      </c>
      <c r="K28" s="53">
        <v>4612.8101518799995</v>
      </c>
      <c r="L28" s="53">
        <v>4626.6521216700003</v>
      </c>
      <c r="M28" s="53">
        <v>4684.1322203700001</v>
      </c>
      <c r="N28" s="53">
        <v>4711.8661411100002</v>
      </c>
      <c r="O28" s="53">
        <v>4741.87655189</v>
      </c>
      <c r="P28" s="53">
        <v>4768.4203021699996</v>
      </c>
      <c r="Q28" s="53">
        <v>4755.5176389000007</v>
      </c>
      <c r="R28" s="53">
        <v>4730.5043056200002</v>
      </c>
      <c r="S28" s="53">
        <v>4668.2216527</v>
      </c>
      <c r="T28" s="53">
        <v>4601.6710610999999</v>
      </c>
      <c r="U28" s="53">
        <v>4637.8234202900003</v>
      </c>
      <c r="V28" s="53">
        <v>4626.0637780400002</v>
      </c>
      <c r="W28" s="53">
        <v>4626.0459880600001</v>
      </c>
      <c r="X28" s="53">
        <v>4706.7168268900004</v>
      </c>
      <c r="Y28" s="53">
        <v>4747.9552860700005</v>
      </c>
    </row>
    <row r="29" spans="1:25" s="54" customFormat="1" ht="15.75" x14ac:dyDescent="0.3">
      <c r="A29" s="52" t="s">
        <v>148</v>
      </c>
      <c r="B29" s="53">
        <v>4832.0975089700005</v>
      </c>
      <c r="C29" s="53">
        <v>4881.6036028799999</v>
      </c>
      <c r="D29" s="53">
        <v>4895.5887583500007</v>
      </c>
      <c r="E29" s="53">
        <v>4897.3211061100001</v>
      </c>
      <c r="F29" s="53">
        <v>4875.8679770600002</v>
      </c>
      <c r="G29" s="53">
        <v>4814.3762473400002</v>
      </c>
      <c r="H29" s="53">
        <v>4684.1286201800003</v>
      </c>
      <c r="I29" s="53">
        <v>4636.77976898</v>
      </c>
      <c r="J29" s="53">
        <v>4620.7864844899996</v>
      </c>
      <c r="K29" s="53">
        <v>4631.8757816800007</v>
      </c>
      <c r="L29" s="53">
        <v>4655.8736882800004</v>
      </c>
      <c r="M29" s="53">
        <v>4684.5515365600004</v>
      </c>
      <c r="N29" s="53">
        <v>4762.2051419700001</v>
      </c>
      <c r="O29" s="53">
        <v>4790.4402844800006</v>
      </c>
      <c r="P29" s="53">
        <v>4807.83850747</v>
      </c>
      <c r="Q29" s="53">
        <v>4813.5045894699997</v>
      </c>
      <c r="R29" s="53">
        <v>4795.6267392400005</v>
      </c>
      <c r="S29" s="53">
        <v>4730.61529015</v>
      </c>
      <c r="T29" s="53">
        <v>4655.0644500300004</v>
      </c>
      <c r="U29" s="53">
        <v>4680.5959123499997</v>
      </c>
      <c r="V29" s="53">
        <v>4699.8920491000008</v>
      </c>
      <c r="W29" s="53">
        <v>4746.7087808199994</v>
      </c>
      <c r="X29" s="53">
        <v>4815.9689365200002</v>
      </c>
      <c r="Y29" s="53">
        <v>4840.7340565800005</v>
      </c>
    </row>
    <row r="30" spans="1:25" s="54" customFormat="1" ht="15.75" x14ac:dyDescent="0.3">
      <c r="A30" s="52" t="s">
        <v>149</v>
      </c>
      <c r="B30" s="53">
        <v>5022.83678874</v>
      </c>
      <c r="C30" s="53">
        <v>5075.3554281199995</v>
      </c>
      <c r="D30" s="53">
        <v>5087.6898410100002</v>
      </c>
      <c r="E30" s="53">
        <v>5085.3159348900008</v>
      </c>
      <c r="F30" s="53">
        <v>5034.2572573500001</v>
      </c>
      <c r="G30" s="53">
        <v>4967.0137768100003</v>
      </c>
      <c r="H30" s="53">
        <v>4869.3415999000008</v>
      </c>
      <c r="I30" s="53">
        <v>4836.0561173999995</v>
      </c>
      <c r="J30" s="53">
        <v>4793.4526852100007</v>
      </c>
      <c r="K30" s="53">
        <v>4780.0679178400005</v>
      </c>
      <c r="L30" s="53">
        <v>4781.7942940900002</v>
      </c>
      <c r="M30" s="53">
        <v>4788.3969017300005</v>
      </c>
      <c r="N30" s="53">
        <v>4829.2127915199999</v>
      </c>
      <c r="O30" s="53">
        <v>4861.1974312599996</v>
      </c>
      <c r="P30" s="53">
        <v>4890.6824164099999</v>
      </c>
      <c r="Q30" s="53">
        <v>4875.5860444600003</v>
      </c>
      <c r="R30" s="53">
        <v>4845.0304744000005</v>
      </c>
      <c r="S30" s="53">
        <v>4783.8641939500003</v>
      </c>
      <c r="T30" s="53">
        <v>4746.1080755800003</v>
      </c>
      <c r="U30" s="53">
        <v>4782.43105148</v>
      </c>
      <c r="V30" s="53">
        <v>4814.6855265600007</v>
      </c>
      <c r="W30" s="53">
        <v>4878.6085319699996</v>
      </c>
      <c r="X30" s="53">
        <v>4903.6765533300004</v>
      </c>
      <c r="Y30" s="53">
        <v>4929.28798671</v>
      </c>
    </row>
    <row r="31" spans="1:25" s="54" customFormat="1" ht="15.75" x14ac:dyDescent="0.3">
      <c r="A31" s="52" t="s">
        <v>150</v>
      </c>
      <c r="B31" s="53">
        <v>4838.1273684200005</v>
      </c>
      <c r="C31" s="53">
        <v>4904.7069739600001</v>
      </c>
      <c r="D31" s="53">
        <v>4916.4196199800008</v>
      </c>
      <c r="E31" s="53">
        <v>4924.8914388000003</v>
      </c>
      <c r="F31" s="53">
        <v>4896.1088521599995</v>
      </c>
      <c r="G31" s="53">
        <v>4878.68259554</v>
      </c>
      <c r="H31" s="53">
        <v>4871.23379346</v>
      </c>
      <c r="I31" s="53">
        <v>4874.9962992300007</v>
      </c>
      <c r="J31" s="53">
        <v>4866.18795168</v>
      </c>
      <c r="K31" s="53">
        <v>4749.90442162</v>
      </c>
      <c r="L31" s="53">
        <v>4728.2736066400003</v>
      </c>
      <c r="M31" s="53">
        <v>4746.3300959900007</v>
      </c>
      <c r="N31" s="53">
        <v>4787.5248121900004</v>
      </c>
      <c r="O31" s="53">
        <v>4806.07238874</v>
      </c>
      <c r="P31" s="53">
        <v>4811.9640834599995</v>
      </c>
      <c r="Q31" s="53">
        <v>4811.7967339400002</v>
      </c>
      <c r="R31" s="53">
        <v>4815.94956645</v>
      </c>
      <c r="S31" s="53">
        <v>4814.2807599900007</v>
      </c>
      <c r="T31" s="53">
        <v>4778.8581500700002</v>
      </c>
      <c r="U31" s="53">
        <v>4773.9177421799995</v>
      </c>
      <c r="V31" s="53">
        <v>4765.6997390199995</v>
      </c>
      <c r="W31" s="53">
        <v>4812.4320380999998</v>
      </c>
      <c r="X31" s="53">
        <v>4817.0939445200002</v>
      </c>
      <c r="Y31" s="53">
        <v>4876.9527870399997</v>
      </c>
    </row>
    <row r="32" spans="1:25" s="54" customFormat="1" ht="15.75" x14ac:dyDescent="0.3">
      <c r="A32" s="52" t="s">
        <v>151</v>
      </c>
      <c r="B32" s="53">
        <v>4954.9466970800004</v>
      </c>
      <c r="C32" s="53">
        <v>4994.9614445400002</v>
      </c>
      <c r="D32" s="53">
        <v>4989.4158656399995</v>
      </c>
      <c r="E32" s="53">
        <v>4993.4711024500002</v>
      </c>
      <c r="F32" s="53">
        <v>5009.3653229499996</v>
      </c>
      <c r="G32" s="53">
        <v>4991.9910593599998</v>
      </c>
      <c r="H32" s="53">
        <v>4982.4320410800001</v>
      </c>
      <c r="I32" s="53">
        <v>4999.1198775900002</v>
      </c>
      <c r="J32" s="53">
        <v>4921.2016239799996</v>
      </c>
      <c r="K32" s="53">
        <v>4878.3919823199994</v>
      </c>
      <c r="L32" s="53">
        <v>4835.45937546</v>
      </c>
      <c r="M32" s="53">
        <v>4841.2129756499999</v>
      </c>
      <c r="N32" s="53">
        <v>4860.8127702900001</v>
      </c>
      <c r="O32" s="53">
        <v>4802.0341278599999</v>
      </c>
      <c r="P32" s="53">
        <v>4948.1303271100005</v>
      </c>
      <c r="Q32" s="53">
        <v>4966.0773311600005</v>
      </c>
      <c r="R32" s="53">
        <v>4969.3520991599999</v>
      </c>
      <c r="S32" s="53">
        <v>4938.7413137700005</v>
      </c>
      <c r="T32" s="53">
        <v>4870.8697624500001</v>
      </c>
      <c r="U32" s="53">
        <v>4808.9676735000003</v>
      </c>
      <c r="V32" s="53">
        <v>4738.0515288400002</v>
      </c>
      <c r="W32" s="53">
        <v>4850.5374303900007</v>
      </c>
      <c r="X32" s="53">
        <v>4903.8252480700003</v>
      </c>
      <c r="Y32" s="53">
        <v>4925.1631553099996</v>
      </c>
    </row>
    <row r="33" spans="1:27" s="54" customFormat="1" ht="15.75" x14ac:dyDescent="0.3">
      <c r="A33" s="52" t="s">
        <v>152</v>
      </c>
      <c r="B33" s="53">
        <v>5005.59312727</v>
      </c>
      <c r="C33" s="53">
        <v>4975.5464257700005</v>
      </c>
      <c r="D33" s="53">
        <v>4987.8096985299999</v>
      </c>
      <c r="E33" s="53">
        <v>4996.0340433399997</v>
      </c>
      <c r="F33" s="53">
        <v>4961.1616855400007</v>
      </c>
      <c r="G33" s="53">
        <v>4948.08877906</v>
      </c>
      <c r="H33" s="53">
        <v>4896.6333982200003</v>
      </c>
      <c r="I33" s="53">
        <v>4821.7482860399996</v>
      </c>
      <c r="J33" s="53">
        <v>4772.8595155399998</v>
      </c>
      <c r="K33" s="53">
        <v>4719.7619035099997</v>
      </c>
      <c r="L33" s="53">
        <v>4692.2329109800003</v>
      </c>
      <c r="M33" s="53">
        <v>4721.6789398800001</v>
      </c>
      <c r="N33" s="53">
        <v>4748.76951293</v>
      </c>
      <c r="O33" s="53">
        <v>4767.2715628599999</v>
      </c>
      <c r="P33" s="53">
        <v>4773.7398483800007</v>
      </c>
      <c r="Q33" s="53">
        <v>4764.71451832</v>
      </c>
      <c r="R33" s="53">
        <v>4819.5480418200004</v>
      </c>
      <c r="S33" s="53">
        <v>4836.73288684</v>
      </c>
      <c r="T33" s="53">
        <v>4794.1811020900004</v>
      </c>
      <c r="U33" s="53">
        <v>4752.3344339100004</v>
      </c>
      <c r="V33" s="53">
        <v>4775.76960289</v>
      </c>
      <c r="W33" s="53">
        <v>4792.4455721900003</v>
      </c>
      <c r="X33" s="53">
        <v>4845.8132089600003</v>
      </c>
      <c r="Y33" s="53">
        <v>4879.6145381900005</v>
      </c>
    </row>
    <row r="34" spans="1:27" s="54" customFormat="1" ht="15.75" x14ac:dyDescent="0.3">
      <c r="A34" s="52" t="s">
        <v>153</v>
      </c>
      <c r="B34" s="53">
        <v>4931.4048622</v>
      </c>
      <c r="C34" s="53">
        <v>4976.3996930800004</v>
      </c>
      <c r="D34" s="53">
        <v>4988.0324638800003</v>
      </c>
      <c r="E34" s="53">
        <v>4987.2222197299998</v>
      </c>
      <c r="F34" s="53">
        <v>4960.6340967200003</v>
      </c>
      <c r="G34" s="53">
        <v>4855.6826462900008</v>
      </c>
      <c r="H34" s="53">
        <v>4788.7624784899999</v>
      </c>
      <c r="I34" s="53">
        <v>4748.4790613300001</v>
      </c>
      <c r="J34" s="53">
        <v>4702.6838389300001</v>
      </c>
      <c r="K34" s="53">
        <v>4683.6977566700007</v>
      </c>
      <c r="L34" s="53">
        <v>4704.8703798500001</v>
      </c>
      <c r="M34" s="53">
        <v>4756.8437604000001</v>
      </c>
      <c r="N34" s="53">
        <v>4795.3107081800008</v>
      </c>
      <c r="O34" s="53">
        <v>4830.4388791000001</v>
      </c>
      <c r="P34" s="53">
        <v>4845.6162082400006</v>
      </c>
      <c r="Q34" s="53">
        <v>4821.4040756499999</v>
      </c>
      <c r="R34" s="53">
        <v>4774.8700326600001</v>
      </c>
      <c r="S34" s="53">
        <v>4723.91730422</v>
      </c>
      <c r="T34" s="53">
        <v>4689.3142015400008</v>
      </c>
      <c r="U34" s="53">
        <v>4707.7865878100001</v>
      </c>
      <c r="V34" s="53">
        <v>4705.0108264800001</v>
      </c>
      <c r="W34" s="53">
        <v>4748.2956213199996</v>
      </c>
      <c r="X34" s="53">
        <v>4787.1769628500006</v>
      </c>
      <c r="Y34" s="53">
        <v>4871.3430901800002</v>
      </c>
    </row>
    <row r="35" spans="1:27" s="54" customFormat="1" ht="15.75" x14ac:dyDescent="0.3">
      <c r="A35" s="52" t="s">
        <v>154</v>
      </c>
      <c r="B35" s="53">
        <v>4952.0178987899999</v>
      </c>
      <c r="C35" s="53">
        <v>5025.0497108500003</v>
      </c>
      <c r="D35" s="53">
        <v>5036.7927721400001</v>
      </c>
      <c r="E35" s="53">
        <v>5030.31056025</v>
      </c>
      <c r="F35" s="53">
        <v>4989.5777710599996</v>
      </c>
      <c r="G35" s="53">
        <v>4887.7425942899999</v>
      </c>
      <c r="H35" s="53">
        <v>4765.4538087599994</v>
      </c>
      <c r="I35" s="53">
        <v>4731.0152913500006</v>
      </c>
      <c r="J35" s="53">
        <v>4719.8786142999998</v>
      </c>
      <c r="K35" s="53">
        <v>4702.8726515899998</v>
      </c>
      <c r="L35" s="53">
        <v>4704.1108848799995</v>
      </c>
      <c r="M35" s="53">
        <v>4753.3088440499996</v>
      </c>
      <c r="N35" s="53">
        <v>4800.9757575100002</v>
      </c>
      <c r="O35" s="53">
        <v>4775.8725072199995</v>
      </c>
      <c r="P35" s="53">
        <v>4786.8151546200006</v>
      </c>
      <c r="Q35" s="53">
        <v>4804.2517537799995</v>
      </c>
      <c r="R35" s="53">
        <v>4764.5426956000001</v>
      </c>
      <c r="S35" s="53">
        <v>4715.8113485800004</v>
      </c>
      <c r="T35" s="53">
        <v>4689.5461146600001</v>
      </c>
      <c r="U35" s="53">
        <v>4737.1260578000001</v>
      </c>
      <c r="V35" s="53">
        <v>4751.5649708399997</v>
      </c>
      <c r="W35" s="53">
        <v>4794.5386004299999</v>
      </c>
      <c r="X35" s="53">
        <v>4835.65950144</v>
      </c>
      <c r="Y35" s="53">
        <v>4880.6497351899998</v>
      </c>
    </row>
    <row r="36" spans="1:27" s="54" customFormat="1" ht="15.75" x14ac:dyDescent="0.3">
      <c r="A36" s="52" t="s">
        <v>155</v>
      </c>
      <c r="B36" s="53">
        <v>4934.6810241800003</v>
      </c>
      <c r="C36" s="53">
        <v>4896.3689402600003</v>
      </c>
      <c r="D36" s="53">
        <v>4902.8543781299995</v>
      </c>
      <c r="E36" s="53">
        <v>4909.5500281200002</v>
      </c>
      <c r="F36" s="53">
        <v>4904.6403407300004</v>
      </c>
      <c r="G36" s="53">
        <v>4878.3719933400007</v>
      </c>
      <c r="H36" s="53">
        <v>4801.4767814000006</v>
      </c>
      <c r="I36" s="53">
        <v>4689.9925234500006</v>
      </c>
      <c r="J36" s="53">
        <v>4594.8667554100002</v>
      </c>
      <c r="K36" s="53">
        <v>4571.6272000600002</v>
      </c>
      <c r="L36" s="53">
        <v>4614.9729317300007</v>
      </c>
      <c r="M36" s="53">
        <v>4631.7704242899999</v>
      </c>
      <c r="N36" s="53">
        <v>4694.3739708900002</v>
      </c>
      <c r="O36" s="53">
        <v>4705.9342878400003</v>
      </c>
      <c r="P36" s="53">
        <v>4738.0985238200001</v>
      </c>
      <c r="Q36" s="53">
        <v>4728.6125331900002</v>
      </c>
      <c r="R36" s="53">
        <v>4722.1965038500002</v>
      </c>
      <c r="S36" s="53">
        <v>4683.5207395800007</v>
      </c>
      <c r="T36" s="53">
        <v>4616.9437820599996</v>
      </c>
      <c r="U36" s="53">
        <v>4604.5844770500007</v>
      </c>
      <c r="V36" s="53">
        <v>4624.7875871100005</v>
      </c>
      <c r="W36" s="53">
        <v>4670.8973491300003</v>
      </c>
      <c r="X36" s="53">
        <v>4717.0093167499999</v>
      </c>
      <c r="Y36" s="53">
        <v>4782.0797908000004</v>
      </c>
    </row>
    <row r="37" spans="1:27" s="54" customFormat="1" ht="15.75" x14ac:dyDescent="0.3">
      <c r="A37" s="52" t="s">
        <v>156</v>
      </c>
      <c r="B37" s="53">
        <v>4766.3974338600001</v>
      </c>
      <c r="C37" s="53">
        <v>4767.73398103</v>
      </c>
      <c r="D37" s="53">
        <v>4696.3881468700001</v>
      </c>
      <c r="E37" s="53">
        <v>4632.86198358</v>
      </c>
      <c r="F37" s="53">
        <v>4650.6891624600003</v>
      </c>
      <c r="G37" s="53">
        <v>4684.7590241100006</v>
      </c>
      <c r="H37" s="53">
        <v>4701.1012781099998</v>
      </c>
      <c r="I37" s="53">
        <v>4659.6864018599999</v>
      </c>
      <c r="J37" s="53">
        <v>4586.6249936799995</v>
      </c>
      <c r="K37" s="53">
        <v>4572.9150846600005</v>
      </c>
      <c r="L37" s="53">
        <v>4585.2699918600001</v>
      </c>
      <c r="M37" s="53">
        <v>4599.2418707300003</v>
      </c>
      <c r="N37" s="53">
        <v>4597.2220439800003</v>
      </c>
      <c r="O37" s="53">
        <v>4631.23500126</v>
      </c>
      <c r="P37" s="53">
        <v>4629.69743019</v>
      </c>
      <c r="Q37" s="53">
        <v>4635.6106363600002</v>
      </c>
      <c r="R37" s="53">
        <v>4624.0184942800006</v>
      </c>
      <c r="S37" s="53">
        <v>4616.2025329900007</v>
      </c>
      <c r="T37" s="53">
        <v>4568.9681071699997</v>
      </c>
      <c r="U37" s="53">
        <v>4574.3334183000006</v>
      </c>
      <c r="V37" s="53">
        <v>4594.2446942000006</v>
      </c>
      <c r="W37" s="53">
        <v>4578.2522440499997</v>
      </c>
      <c r="X37" s="53">
        <v>4619.8630595800005</v>
      </c>
      <c r="Y37" s="53">
        <v>4644.8558971299999</v>
      </c>
    </row>
    <row r="38" spans="1:27" s="54" customFormat="1" ht="15.75" x14ac:dyDescent="0.3">
      <c r="A38" s="52" t="s">
        <v>157</v>
      </c>
      <c r="B38" s="53">
        <v>4930.9922922900005</v>
      </c>
      <c r="C38" s="53">
        <v>4944.2659361799997</v>
      </c>
      <c r="D38" s="53">
        <v>4958.11319224</v>
      </c>
      <c r="E38" s="53">
        <v>4953.3421189800001</v>
      </c>
      <c r="F38" s="53">
        <v>4940.6461373300008</v>
      </c>
      <c r="G38" s="53">
        <v>4903.4522903699999</v>
      </c>
      <c r="H38" s="53">
        <v>4851.5202252399995</v>
      </c>
      <c r="I38" s="53">
        <v>4792.7378312399997</v>
      </c>
      <c r="J38" s="53">
        <v>4668.8929311900001</v>
      </c>
      <c r="K38" s="53">
        <v>4626.0847517900002</v>
      </c>
      <c r="L38" s="53">
        <v>4677.6954298300006</v>
      </c>
      <c r="M38" s="53">
        <v>4704.5041140699996</v>
      </c>
      <c r="N38" s="53">
        <v>4754.0949108799996</v>
      </c>
      <c r="O38" s="53">
        <v>4787.3124469200002</v>
      </c>
      <c r="P38" s="53">
        <v>4826.9963860400003</v>
      </c>
      <c r="Q38" s="53">
        <v>4868.1840003199995</v>
      </c>
      <c r="R38" s="53">
        <v>4856.0269345699999</v>
      </c>
      <c r="S38" s="53">
        <v>4840.4519977700002</v>
      </c>
      <c r="T38" s="53">
        <v>4786.9401584799998</v>
      </c>
      <c r="U38" s="53">
        <v>4750.1979053499999</v>
      </c>
      <c r="V38" s="53">
        <v>4760.1079274900003</v>
      </c>
      <c r="W38" s="53">
        <v>4790.5647952600002</v>
      </c>
      <c r="X38" s="53">
        <v>4822.5161280900002</v>
      </c>
      <c r="Y38" s="53">
        <v>4872.8646486100006</v>
      </c>
    </row>
    <row r="39" spans="1:27" s="54" customFormat="1" ht="15.75" x14ac:dyDescent="0.3">
      <c r="A39" s="52" t="s">
        <v>158</v>
      </c>
      <c r="B39" s="53">
        <v>4919.5203312000003</v>
      </c>
      <c r="C39" s="53">
        <v>4936.2535471700003</v>
      </c>
      <c r="D39" s="53">
        <v>4920.2091763799999</v>
      </c>
      <c r="E39" s="53">
        <v>4921.7338404100001</v>
      </c>
      <c r="F39" s="53">
        <v>4929.7935475600007</v>
      </c>
      <c r="G39" s="53">
        <v>4927.7422402900002</v>
      </c>
      <c r="H39" s="53">
        <v>4933.98134966</v>
      </c>
      <c r="I39" s="53">
        <v>4841.0688110499996</v>
      </c>
      <c r="J39" s="53">
        <v>4924.8739527800008</v>
      </c>
      <c r="K39" s="53">
        <v>4845.13606944</v>
      </c>
      <c r="L39" s="53">
        <v>4721.6163863300008</v>
      </c>
      <c r="M39" s="53">
        <v>4757.1270941900002</v>
      </c>
      <c r="N39" s="53">
        <v>4805.9044256800007</v>
      </c>
      <c r="O39" s="53">
        <v>4860.1378786099995</v>
      </c>
      <c r="P39" s="53">
        <v>4881.2293406099998</v>
      </c>
      <c r="Q39" s="53">
        <v>4913.8672330200006</v>
      </c>
      <c r="R39" s="53">
        <v>4909.3809486499995</v>
      </c>
      <c r="S39" s="53">
        <v>4855.22754575</v>
      </c>
      <c r="T39" s="53">
        <v>4793.1056976899999</v>
      </c>
      <c r="U39" s="53">
        <v>4760.9622320799999</v>
      </c>
      <c r="V39" s="53">
        <v>4756.5754538599995</v>
      </c>
      <c r="W39" s="53">
        <v>4803.5126356000001</v>
      </c>
      <c r="X39" s="53">
        <v>4848.00979843</v>
      </c>
      <c r="Y39" s="53">
        <v>4894.9440245000005</v>
      </c>
    </row>
    <row r="40" spans="1:27" s="54" customFormat="1" ht="15.75" x14ac:dyDescent="0.3">
      <c r="A40" s="52" t="s">
        <v>159</v>
      </c>
      <c r="B40" s="53">
        <v>4908.5127687100003</v>
      </c>
      <c r="C40" s="53">
        <v>4950.7472321700006</v>
      </c>
      <c r="D40" s="53">
        <v>4954.63665941</v>
      </c>
      <c r="E40" s="53">
        <v>4983.7553875000003</v>
      </c>
      <c r="F40" s="53">
        <v>4979.6868702100001</v>
      </c>
      <c r="G40" s="53">
        <v>4938.1579962699998</v>
      </c>
      <c r="H40" s="53">
        <v>4877.9479180500002</v>
      </c>
      <c r="I40" s="53">
        <v>4806.4194465199998</v>
      </c>
      <c r="J40" s="53">
        <v>4771.29242574</v>
      </c>
      <c r="K40" s="53">
        <v>4744.3473011200003</v>
      </c>
      <c r="L40" s="53">
        <v>4752.9806798099999</v>
      </c>
      <c r="M40" s="53">
        <v>4810.5292466299998</v>
      </c>
      <c r="N40" s="53">
        <v>4860.22532589</v>
      </c>
      <c r="O40" s="53">
        <v>4898.2295183300002</v>
      </c>
      <c r="P40" s="53">
        <v>4909.9860625399997</v>
      </c>
      <c r="Q40" s="53">
        <v>4933.1783292099999</v>
      </c>
      <c r="R40" s="53">
        <v>4935.13257092</v>
      </c>
      <c r="S40" s="53">
        <v>4863.7876495099999</v>
      </c>
      <c r="T40" s="53">
        <v>4771.7081981700003</v>
      </c>
      <c r="U40" s="53">
        <v>4784.2317641899999</v>
      </c>
      <c r="V40" s="53">
        <v>4816.6479440000003</v>
      </c>
      <c r="W40" s="53">
        <v>4860.55831855</v>
      </c>
      <c r="X40" s="53">
        <v>4893.2969575099996</v>
      </c>
      <c r="Y40" s="53">
        <v>4937.9072080799997</v>
      </c>
    </row>
    <row r="41" spans="1:27" s="54" customFormat="1" ht="15.75" x14ac:dyDescent="0.3">
      <c r="A41" s="52" t="s">
        <v>160</v>
      </c>
      <c r="B41" s="53">
        <v>5140.4660589899995</v>
      </c>
      <c r="C41" s="53">
        <v>5172.8405273799999</v>
      </c>
      <c r="D41" s="53">
        <v>5200.1315507100007</v>
      </c>
      <c r="E41" s="53">
        <v>5217.6549931299996</v>
      </c>
      <c r="F41" s="53">
        <v>5210.5564135000004</v>
      </c>
      <c r="G41" s="53">
        <v>5171.2726167800001</v>
      </c>
      <c r="H41" s="53">
        <v>5096.4598930000002</v>
      </c>
      <c r="I41" s="53">
        <v>5028.3999897499998</v>
      </c>
      <c r="J41" s="53">
        <v>4990.3787368800004</v>
      </c>
      <c r="K41" s="53">
        <v>4960.5569266700004</v>
      </c>
      <c r="L41" s="53">
        <v>4955.6898791700005</v>
      </c>
      <c r="M41" s="53">
        <v>4977.8005391700008</v>
      </c>
      <c r="N41" s="53">
        <v>5007.9877928799997</v>
      </c>
      <c r="O41" s="53">
        <v>5043.3010573199999</v>
      </c>
      <c r="P41" s="53">
        <v>5083.2517768800008</v>
      </c>
      <c r="Q41" s="53">
        <v>5101.9047930800007</v>
      </c>
      <c r="R41" s="53">
        <v>5122.0480332500001</v>
      </c>
      <c r="S41" s="53">
        <v>5097.8231604900002</v>
      </c>
      <c r="T41" s="53">
        <v>5059.2235327600001</v>
      </c>
      <c r="U41" s="53">
        <v>4992.8090943200004</v>
      </c>
      <c r="V41" s="53">
        <v>5002.2288530300002</v>
      </c>
      <c r="W41" s="53">
        <v>5017.11454056</v>
      </c>
      <c r="X41" s="53">
        <v>5042.2083877000005</v>
      </c>
      <c r="Y41" s="53">
        <v>5054.1826374000002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7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" customHeight="1" x14ac:dyDescent="0.2">
      <c r="A45" s="50" t="s">
        <v>133</v>
      </c>
      <c r="B45" s="58">
        <v>5006.3877739099999</v>
      </c>
      <c r="C45" s="58">
        <v>5020.8223903899998</v>
      </c>
      <c r="D45" s="58">
        <v>5105.4848340299995</v>
      </c>
      <c r="E45" s="58">
        <v>5139.3521536600001</v>
      </c>
      <c r="F45" s="58">
        <v>5140.3306114299994</v>
      </c>
      <c r="G45" s="58">
        <v>5106.8143780800001</v>
      </c>
      <c r="H45" s="58">
        <v>5072.1313733799998</v>
      </c>
      <c r="I45" s="58">
        <v>5151.2356733899996</v>
      </c>
      <c r="J45" s="58">
        <v>5152.3127794100001</v>
      </c>
      <c r="K45" s="58">
        <v>5146.9178325399998</v>
      </c>
      <c r="L45" s="58">
        <v>5122.8248105700004</v>
      </c>
      <c r="M45" s="58">
        <v>5117.2239246299996</v>
      </c>
      <c r="N45" s="58">
        <v>5085.1253412999995</v>
      </c>
      <c r="O45" s="58">
        <v>5065.2248787400003</v>
      </c>
      <c r="P45" s="58">
        <v>5063.9309853199993</v>
      </c>
      <c r="Q45" s="58">
        <v>5059.8163039400006</v>
      </c>
      <c r="R45" s="58">
        <v>5048.1338795800002</v>
      </c>
      <c r="S45" s="58">
        <v>5055.22072217</v>
      </c>
      <c r="T45" s="58">
        <v>5075.0854551499997</v>
      </c>
      <c r="U45" s="58">
        <v>5047.1017008099998</v>
      </c>
      <c r="V45" s="58">
        <v>5060.24595985</v>
      </c>
      <c r="W45" s="58">
        <v>5051.4198314099995</v>
      </c>
      <c r="X45" s="58">
        <v>5030.2120972899993</v>
      </c>
      <c r="Y45" s="58">
        <v>5014.4980383399998</v>
      </c>
    </row>
    <row r="46" spans="1:27" s="54" customFormat="1" ht="15.75" x14ac:dyDescent="0.3">
      <c r="A46" s="52" t="s">
        <v>134</v>
      </c>
      <c r="B46" s="53">
        <v>5070.3882196100003</v>
      </c>
      <c r="C46" s="53">
        <v>5050.0051266199998</v>
      </c>
      <c r="D46" s="53">
        <v>5052.1882449099994</v>
      </c>
      <c r="E46" s="53">
        <v>5066.7329416899993</v>
      </c>
      <c r="F46" s="53">
        <v>5055.5651816499994</v>
      </c>
      <c r="G46" s="53">
        <v>5075.1596083999993</v>
      </c>
      <c r="H46" s="53">
        <v>5128.4143192199999</v>
      </c>
      <c r="I46" s="53">
        <v>5079.8910227599999</v>
      </c>
      <c r="J46" s="53">
        <v>5040.1486324899997</v>
      </c>
      <c r="K46" s="53">
        <v>5060.2697747299999</v>
      </c>
      <c r="L46" s="53">
        <v>5047.0400309400002</v>
      </c>
      <c r="M46" s="53">
        <v>5037.15985043</v>
      </c>
      <c r="N46" s="53">
        <v>4954.51977102</v>
      </c>
      <c r="O46" s="53">
        <v>5065.4338317900001</v>
      </c>
      <c r="P46" s="53">
        <v>5140.0429510899994</v>
      </c>
      <c r="Q46" s="53">
        <v>5122.4243723700001</v>
      </c>
      <c r="R46" s="53">
        <v>5089.5046562400003</v>
      </c>
      <c r="S46" s="53">
        <v>4993.3442163300006</v>
      </c>
      <c r="T46" s="53">
        <v>4983.2618595999993</v>
      </c>
      <c r="U46" s="53">
        <v>5054.8235898399998</v>
      </c>
      <c r="V46" s="53">
        <v>5080.6199035</v>
      </c>
      <c r="W46" s="53">
        <v>5091.1083185999996</v>
      </c>
      <c r="X46" s="53">
        <v>5131.4047454699994</v>
      </c>
      <c r="Y46" s="53">
        <v>5106.8481349200001</v>
      </c>
    </row>
    <row r="47" spans="1:27" s="54" customFormat="1" ht="15.75" x14ac:dyDescent="0.3">
      <c r="A47" s="52" t="s">
        <v>135</v>
      </c>
      <c r="B47" s="53">
        <v>4958.3487704399995</v>
      </c>
      <c r="C47" s="53">
        <v>5016.0089575100001</v>
      </c>
      <c r="D47" s="53">
        <v>5025.02761336</v>
      </c>
      <c r="E47" s="53">
        <v>5017.4958157900001</v>
      </c>
      <c r="F47" s="53">
        <v>5025.4921051000001</v>
      </c>
      <c r="G47" s="53">
        <v>4999.27832906</v>
      </c>
      <c r="H47" s="53">
        <v>4967.7366998899997</v>
      </c>
      <c r="I47" s="53">
        <v>4963.3455585299998</v>
      </c>
      <c r="J47" s="53">
        <v>4962.5235874</v>
      </c>
      <c r="K47" s="53">
        <v>4974.6931257699998</v>
      </c>
      <c r="L47" s="53">
        <v>4970.4924567300004</v>
      </c>
      <c r="M47" s="53">
        <v>4976.0833700599997</v>
      </c>
      <c r="N47" s="53">
        <v>4969.1999507500004</v>
      </c>
      <c r="O47" s="53">
        <v>4959.9353131999997</v>
      </c>
      <c r="P47" s="53">
        <v>4955.6965534000001</v>
      </c>
      <c r="Q47" s="53">
        <v>4946.2201480700005</v>
      </c>
      <c r="R47" s="53">
        <v>4938.8840385700005</v>
      </c>
      <c r="S47" s="53">
        <v>4965.1272788200004</v>
      </c>
      <c r="T47" s="53">
        <v>4959.6605108200001</v>
      </c>
      <c r="U47" s="53">
        <v>4970.0900536700001</v>
      </c>
      <c r="V47" s="53">
        <v>4964.1511768500004</v>
      </c>
      <c r="W47" s="53">
        <v>4952.3235617099999</v>
      </c>
      <c r="X47" s="53">
        <v>4941.6764051199998</v>
      </c>
      <c r="Y47" s="53">
        <v>4953.1583374500005</v>
      </c>
    </row>
    <row r="48" spans="1:27" s="54" customFormat="1" ht="15.75" x14ac:dyDescent="0.3">
      <c r="A48" s="52" t="s">
        <v>136</v>
      </c>
      <c r="B48" s="53">
        <v>5157.8822577999999</v>
      </c>
      <c r="C48" s="53">
        <v>5183.54093741</v>
      </c>
      <c r="D48" s="53">
        <v>5185.3699498999995</v>
      </c>
      <c r="E48" s="53">
        <v>5174.5615494100002</v>
      </c>
      <c r="F48" s="53">
        <v>5170.2613787800001</v>
      </c>
      <c r="G48" s="53">
        <v>5135.9585868499998</v>
      </c>
      <c r="H48" s="53">
        <v>5060.0415172200001</v>
      </c>
      <c r="I48" s="53">
        <v>4969.7001253199996</v>
      </c>
      <c r="J48" s="53">
        <v>4888.46089398</v>
      </c>
      <c r="K48" s="53">
        <v>4884.7183369800005</v>
      </c>
      <c r="L48" s="53">
        <v>4904.7300198399998</v>
      </c>
      <c r="M48" s="53">
        <v>4921.4894861499997</v>
      </c>
      <c r="N48" s="53">
        <v>4970.1524644000001</v>
      </c>
      <c r="O48" s="53">
        <v>4996.8184178299998</v>
      </c>
      <c r="P48" s="53">
        <v>5021.84696704</v>
      </c>
      <c r="Q48" s="53">
        <v>5028.4243969599993</v>
      </c>
      <c r="R48" s="53">
        <v>4997.6102107299994</v>
      </c>
      <c r="S48" s="53">
        <v>4941.1381345</v>
      </c>
      <c r="T48" s="53">
        <v>4963.6631500700005</v>
      </c>
      <c r="U48" s="53">
        <v>4973.6491831700005</v>
      </c>
      <c r="V48" s="53">
        <v>4986.2352503299999</v>
      </c>
      <c r="W48" s="53">
        <v>5030.9958014599997</v>
      </c>
      <c r="X48" s="53">
        <v>5051.4201551200003</v>
      </c>
      <c r="Y48" s="53">
        <v>5076.6136533099998</v>
      </c>
    </row>
    <row r="49" spans="1:25" s="54" customFormat="1" ht="15.75" x14ac:dyDescent="0.3">
      <c r="A49" s="52" t="s">
        <v>137</v>
      </c>
      <c r="B49" s="53">
        <v>4977.2883813999997</v>
      </c>
      <c r="C49" s="53">
        <v>5025.0124815300005</v>
      </c>
      <c r="D49" s="53">
        <v>5024.2383039699998</v>
      </c>
      <c r="E49" s="53">
        <v>5000.6474692299998</v>
      </c>
      <c r="F49" s="53">
        <v>4993.0220182499997</v>
      </c>
      <c r="G49" s="53">
        <v>4983.7420933899994</v>
      </c>
      <c r="H49" s="53">
        <v>4941.0254917900002</v>
      </c>
      <c r="I49" s="53">
        <v>4858.2851938200001</v>
      </c>
      <c r="J49" s="53">
        <v>4786.1305743299999</v>
      </c>
      <c r="K49" s="53">
        <v>4747.08890582</v>
      </c>
      <c r="L49" s="53">
        <v>4743.9397920499996</v>
      </c>
      <c r="M49" s="53">
        <v>4785.0964169099998</v>
      </c>
      <c r="N49" s="53">
        <v>4837.8885553800001</v>
      </c>
      <c r="O49" s="53">
        <v>4864.1550947699998</v>
      </c>
      <c r="P49" s="53">
        <v>4936.4782971900004</v>
      </c>
      <c r="Q49" s="53">
        <v>4954.0059871200001</v>
      </c>
      <c r="R49" s="53">
        <v>4925.164409</v>
      </c>
      <c r="S49" s="53">
        <v>4846.0417480199994</v>
      </c>
      <c r="T49" s="53">
        <v>4774.27482719</v>
      </c>
      <c r="U49" s="53">
        <v>4806.3856466199995</v>
      </c>
      <c r="V49" s="53">
        <v>4825.20722467</v>
      </c>
      <c r="W49" s="53">
        <v>4863.80123499</v>
      </c>
      <c r="X49" s="53">
        <v>4894.0742732600002</v>
      </c>
      <c r="Y49" s="53">
        <v>4928.4774584500001</v>
      </c>
    </row>
    <row r="50" spans="1:25" s="54" customFormat="1" ht="15.75" x14ac:dyDescent="0.3">
      <c r="A50" s="52" t="s">
        <v>138</v>
      </c>
      <c r="B50" s="53">
        <v>4975.8667578200002</v>
      </c>
      <c r="C50" s="53">
        <v>5027.0265050600001</v>
      </c>
      <c r="D50" s="53">
        <v>5026.0142309900002</v>
      </c>
      <c r="E50" s="53">
        <v>5004.49162497</v>
      </c>
      <c r="F50" s="53">
        <v>5026.0526749700002</v>
      </c>
      <c r="G50" s="53">
        <v>4952.04638505</v>
      </c>
      <c r="H50" s="53">
        <v>4903.0137057699994</v>
      </c>
      <c r="I50" s="53">
        <v>4855.3622599499995</v>
      </c>
      <c r="J50" s="53">
        <v>4833.30443345</v>
      </c>
      <c r="K50" s="53">
        <v>4848.37631908</v>
      </c>
      <c r="L50" s="53">
        <v>4847.78292994</v>
      </c>
      <c r="M50" s="53">
        <v>4871.1580780599998</v>
      </c>
      <c r="N50" s="53">
        <v>4896.4362559399997</v>
      </c>
      <c r="O50" s="53">
        <v>4896.33637361</v>
      </c>
      <c r="P50" s="53">
        <v>4897.5570164700002</v>
      </c>
      <c r="Q50" s="53">
        <v>4890.5186696800001</v>
      </c>
      <c r="R50" s="53">
        <v>4924.7862779299994</v>
      </c>
      <c r="S50" s="53">
        <v>4839.8616601399999</v>
      </c>
      <c r="T50" s="53">
        <v>4850.8795959599993</v>
      </c>
      <c r="U50" s="53">
        <v>4861.7554987200001</v>
      </c>
      <c r="V50" s="53">
        <v>4868.38321206</v>
      </c>
      <c r="W50" s="53">
        <v>4848.2755067100006</v>
      </c>
      <c r="X50" s="53">
        <v>4895.6269130999999</v>
      </c>
      <c r="Y50" s="53">
        <v>4928.33362227</v>
      </c>
    </row>
    <row r="51" spans="1:25" s="54" customFormat="1" ht="15.75" x14ac:dyDescent="0.3">
      <c r="A51" s="52" t="s">
        <v>139</v>
      </c>
      <c r="B51" s="53">
        <v>4935.8006843499998</v>
      </c>
      <c r="C51" s="53">
        <v>4983.7005544200001</v>
      </c>
      <c r="D51" s="53">
        <v>4979.9953336500002</v>
      </c>
      <c r="E51" s="53">
        <v>4973.7365815499998</v>
      </c>
      <c r="F51" s="53">
        <v>4976.6146776200003</v>
      </c>
      <c r="G51" s="53">
        <v>4993.1397554899995</v>
      </c>
      <c r="H51" s="53">
        <v>4936.55148818</v>
      </c>
      <c r="I51" s="53">
        <v>4892.1025628400002</v>
      </c>
      <c r="J51" s="53">
        <v>4834.8318413699999</v>
      </c>
      <c r="K51" s="53">
        <v>4827.8888603400001</v>
      </c>
      <c r="L51" s="53">
        <v>4822.9696389800001</v>
      </c>
      <c r="M51" s="53">
        <v>4864.7875535799994</v>
      </c>
      <c r="N51" s="53">
        <v>4878.63621977</v>
      </c>
      <c r="O51" s="53">
        <v>4894.4946770099996</v>
      </c>
      <c r="P51" s="53">
        <v>4913.74755645</v>
      </c>
      <c r="Q51" s="53">
        <v>4930.4359566399999</v>
      </c>
      <c r="R51" s="53">
        <v>4930.8177177799998</v>
      </c>
      <c r="S51" s="53">
        <v>4867.7613160599994</v>
      </c>
      <c r="T51" s="53">
        <v>4804.6286288199999</v>
      </c>
      <c r="U51" s="53">
        <v>4851.9787339800005</v>
      </c>
      <c r="V51" s="53">
        <v>4854.7197599299998</v>
      </c>
      <c r="W51" s="53">
        <v>4838.6547162999996</v>
      </c>
      <c r="X51" s="53">
        <v>4903.94059036</v>
      </c>
      <c r="Y51" s="53">
        <v>4929.7541197699993</v>
      </c>
    </row>
    <row r="52" spans="1:25" s="54" customFormat="1" ht="15.75" x14ac:dyDescent="0.3">
      <c r="A52" s="52" t="s">
        <v>140</v>
      </c>
      <c r="B52" s="53">
        <v>4865.1754932499998</v>
      </c>
      <c r="C52" s="53">
        <v>4919.3226910399999</v>
      </c>
      <c r="D52" s="53">
        <v>4945.1117916700005</v>
      </c>
      <c r="E52" s="53">
        <v>4967.3675083799999</v>
      </c>
      <c r="F52" s="53">
        <v>4953.40838119</v>
      </c>
      <c r="G52" s="53">
        <v>4946.1914265199994</v>
      </c>
      <c r="H52" s="53">
        <v>4860.5567701399996</v>
      </c>
      <c r="I52" s="53">
        <v>4851.5195366799999</v>
      </c>
      <c r="J52" s="53">
        <v>4833.2970999999998</v>
      </c>
      <c r="K52" s="53">
        <v>4857.5126308899999</v>
      </c>
      <c r="L52" s="53">
        <v>4894.5156114599995</v>
      </c>
      <c r="M52" s="53">
        <v>4932.9947741800006</v>
      </c>
      <c r="N52" s="53">
        <v>4949.8395260100006</v>
      </c>
      <c r="O52" s="53">
        <v>4956.7854617600005</v>
      </c>
      <c r="P52" s="53">
        <v>4961.3327517600001</v>
      </c>
      <c r="Q52" s="53">
        <v>4959.2239915199998</v>
      </c>
      <c r="R52" s="53">
        <v>4953.1117400000003</v>
      </c>
      <c r="S52" s="53">
        <v>4947.62832084</v>
      </c>
      <c r="T52" s="53">
        <v>4945.8991263200005</v>
      </c>
      <c r="U52" s="53">
        <v>4945.4570862199998</v>
      </c>
      <c r="V52" s="53">
        <v>4898.1353780400004</v>
      </c>
      <c r="W52" s="53">
        <v>4857.9588135200001</v>
      </c>
      <c r="X52" s="53">
        <v>4847.12561706</v>
      </c>
      <c r="Y52" s="53">
        <v>4838.2226118399994</v>
      </c>
    </row>
    <row r="53" spans="1:25" s="54" customFormat="1" ht="15.75" x14ac:dyDescent="0.3">
      <c r="A53" s="52" t="s">
        <v>141</v>
      </c>
      <c r="B53" s="53">
        <v>4730.7770462199996</v>
      </c>
      <c r="C53" s="53">
        <v>4636.8926873099999</v>
      </c>
      <c r="D53" s="53">
        <v>4673.6625496699999</v>
      </c>
      <c r="E53" s="53">
        <v>4692.4585369699998</v>
      </c>
      <c r="F53" s="53">
        <v>4691.0141979</v>
      </c>
      <c r="G53" s="53">
        <v>4641.6678983499996</v>
      </c>
      <c r="H53" s="53">
        <v>4610.9683005799998</v>
      </c>
      <c r="I53" s="53">
        <v>4667.0307512999998</v>
      </c>
      <c r="J53" s="53">
        <v>4648.6241969700004</v>
      </c>
      <c r="K53" s="53">
        <v>4651.8819740300005</v>
      </c>
      <c r="L53" s="53">
        <v>4711.6324414399996</v>
      </c>
      <c r="M53" s="53">
        <v>4760.5425105499999</v>
      </c>
      <c r="N53" s="53">
        <v>4812.1921092100001</v>
      </c>
      <c r="O53" s="53">
        <v>4811.2067136400001</v>
      </c>
      <c r="P53" s="53">
        <v>4809.2368364100003</v>
      </c>
      <c r="Q53" s="53">
        <v>4806.87147508</v>
      </c>
      <c r="R53" s="53">
        <v>4803.3389611700004</v>
      </c>
      <c r="S53" s="53">
        <v>4802.6372781600003</v>
      </c>
      <c r="T53" s="53">
        <v>4762.7498607800007</v>
      </c>
      <c r="U53" s="53">
        <v>4737.0957410500005</v>
      </c>
      <c r="V53" s="53">
        <v>4727.4649522899999</v>
      </c>
      <c r="W53" s="53">
        <v>4701.8786472600004</v>
      </c>
      <c r="X53" s="53">
        <v>4687.1817486999998</v>
      </c>
      <c r="Y53" s="53">
        <v>4677.6314043399998</v>
      </c>
    </row>
    <row r="54" spans="1:25" s="54" customFormat="1" ht="15.75" x14ac:dyDescent="0.3">
      <c r="A54" s="52" t="s">
        <v>142</v>
      </c>
      <c r="B54" s="53">
        <v>4734.5289914900004</v>
      </c>
      <c r="C54" s="53">
        <v>4761.4416430000001</v>
      </c>
      <c r="D54" s="53">
        <v>4752.0459864000004</v>
      </c>
      <c r="E54" s="53">
        <v>4792.0528950499993</v>
      </c>
      <c r="F54" s="53">
        <v>4773.8115217800005</v>
      </c>
      <c r="G54" s="53">
        <v>4740.9953916800005</v>
      </c>
      <c r="H54" s="53">
        <v>4813.7927374499995</v>
      </c>
      <c r="I54" s="53">
        <v>4795.8601287199999</v>
      </c>
      <c r="J54" s="53">
        <v>4779.6600971500002</v>
      </c>
      <c r="K54" s="53">
        <v>4770.8438871500002</v>
      </c>
      <c r="L54" s="53">
        <v>4770.65932531</v>
      </c>
      <c r="M54" s="53">
        <v>4789.1154996900004</v>
      </c>
      <c r="N54" s="53">
        <v>4782.1179427699999</v>
      </c>
      <c r="O54" s="53">
        <v>4755.3230138300005</v>
      </c>
      <c r="P54" s="53">
        <v>4759.7088900999997</v>
      </c>
      <c r="Q54" s="53">
        <v>4755.88509419</v>
      </c>
      <c r="R54" s="53">
        <v>4712.5926566099997</v>
      </c>
      <c r="S54" s="53">
        <v>4752.6350030600006</v>
      </c>
      <c r="T54" s="53">
        <v>4751.3648907500001</v>
      </c>
      <c r="U54" s="53">
        <v>4748.9266599100001</v>
      </c>
      <c r="V54" s="53">
        <v>4753.7171512099994</v>
      </c>
      <c r="W54" s="53">
        <v>4750.0002493499996</v>
      </c>
      <c r="X54" s="53">
        <v>4730.0256435900001</v>
      </c>
      <c r="Y54" s="53">
        <v>4732.5343915200001</v>
      </c>
    </row>
    <row r="55" spans="1:25" s="54" customFormat="1" ht="15.75" x14ac:dyDescent="0.3">
      <c r="A55" s="52" t="s">
        <v>143</v>
      </c>
      <c r="B55" s="53">
        <v>4995.5016357200002</v>
      </c>
      <c r="C55" s="53">
        <v>5052.5034681399993</v>
      </c>
      <c r="D55" s="53">
        <v>5069.2364764399999</v>
      </c>
      <c r="E55" s="53">
        <v>5071.1400959900002</v>
      </c>
      <c r="F55" s="53">
        <v>5064.2931120699996</v>
      </c>
      <c r="G55" s="53">
        <v>5046.4713147900002</v>
      </c>
      <c r="H55" s="53">
        <v>4976.29610297</v>
      </c>
      <c r="I55" s="53">
        <v>4892.9613053200001</v>
      </c>
      <c r="J55" s="53">
        <v>4847.0619699399995</v>
      </c>
      <c r="K55" s="53">
        <v>4781.1952216400005</v>
      </c>
      <c r="L55" s="53">
        <v>4790.21934435</v>
      </c>
      <c r="M55" s="53">
        <v>4820.31784307</v>
      </c>
      <c r="N55" s="53">
        <v>4866.3187923400001</v>
      </c>
      <c r="O55" s="53">
        <v>4899.9604770000005</v>
      </c>
      <c r="P55" s="53">
        <v>4927.6744300299997</v>
      </c>
      <c r="Q55" s="53">
        <v>4934.7069628499994</v>
      </c>
      <c r="R55" s="53">
        <v>4909.3297749699996</v>
      </c>
      <c r="S55" s="53">
        <v>4847.0219671300001</v>
      </c>
      <c r="T55" s="53">
        <v>4820.5941748699997</v>
      </c>
      <c r="U55" s="53">
        <v>4837.8521142700001</v>
      </c>
      <c r="V55" s="53">
        <v>4872.9888511899999</v>
      </c>
      <c r="W55" s="53">
        <v>4912.9701476699993</v>
      </c>
      <c r="X55" s="53">
        <v>4954.2027874599999</v>
      </c>
      <c r="Y55" s="53">
        <v>5012.4277805900001</v>
      </c>
    </row>
    <row r="56" spans="1:25" s="54" customFormat="1" ht="15.75" x14ac:dyDescent="0.3">
      <c r="A56" s="52" t="s">
        <v>144</v>
      </c>
      <c r="B56" s="53">
        <v>4862.4795524000001</v>
      </c>
      <c r="C56" s="53">
        <v>4962.7045190400004</v>
      </c>
      <c r="D56" s="53">
        <v>4961.7537532400002</v>
      </c>
      <c r="E56" s="53">
        <v>4919.0282848799998</v>
      </c>
      <c r="F56" s="53">
        <v>4969.2361521700004</v>
      </c>
      <c r="G56" s="53">
        <v>4977.7252348799993</v>
      </c>
      <c r="H56" s="53">
        <v>4969.5854801099995</v>
      </c>
      <c r="I56" s="53">
        <v>4975.32528783</v>
      </c>
      <c r="J56" s="53">
        <v>4964.4286672100006</v>
      </c>
      <c r="K56" s="53">
        <v>4875.57390313</v>
      </c>
      <c r="L56" s="53">
        <v>4827.3906810299995</v>
      </c>
      <c r="M56" s="53">
        <v>4825.7288357799998</v>
      </c>
      <c r="N56" s="53">
        <v>4844.6950839500005</v>
      </c>
      <c r="O56" s="53">
        <v>4889.3317002599997</v>
      </c>
      <c r="P56" s="53">
        <v>4914.9343923199995</v>
      </c>
      <c r="Q56" s="53">
        <v>4930.9535684299999</v>
      </c>
      <c r="R56" s="53">
        <v>4933.96511766</v>
      </c>
      <c r="S56" s="53">
        <v>4879.3445462599993</v>
      </c>
      <c r="T56" s="53">
        <v>4840.8258450899993</v>
      </c>
      <c r="U56" s="53">
        <v>4803.5218930800002</v>
      </c>
      <c r="V56" s="53">
        <v>4835.0209482800001</v>
      </c>
      <c r="W56" s="53">
        <v>4854.7082635900006</v>
      </c>
      <c r="X56" s="53">
        <v>4911.5828132500001</v>
      </c>
      <c r="Y56" s="53">
        <v>4909.4252794099993</v>
      </c>
    </row>
    <row r="57" spans="1:25" s="54" customFormat="1" ht="15.75" x14ac:dyDescent="0.3">
      <c r="A57" s="52" t="s">
        <v>145</v>
      </c>
      <c r="B57" s="53">
        <v>5047.2995812999998</v>
      </c>
      <c r="C57" s="53">
        <v>5092.9835483299994</v>
      </c>
      <c r="D57" s="53">
        <v>5101.3464142899993</v>
      </c>
      <c r="E57" s="53">
        <v>5103.4792465600003</v>
      </c>
      <c r="F57" s="53">
        <v>5064.6238982499999</v>
      </c>
      <c r="G57" s="53">
        <v>5007.5558963700005</v>
      </c>
      <c r="H57" s="53">
        <v>4935.2261608200006</v>
      </c>
      <c r="I57" s="53">
        <v>4938.8130025800001</v>
      </c>
      <c r="J57" s="53">
        <v>4878.6521810200002</v>
      </c>
      <c r="K57" s="53">
        <v>4845.0384616600004</v>
      </c>
      <c r="L57" s="53">
        <v>4864.8468358099999</v>
      </c>
      <c r="M57" s="53">
        <v>4889.8365730599999</v>
      </c>
      <c r="N57" s="53">
        <v>4956.65981706</v>
      </c>
      <c r="O57" s="53">
        <v>5011.5093623600005</v>
      </c>
      <c r="P57" s="53">
        <v>5058.2908847199997</v>
      </c>
      <c r="Q57" s="53">
        <v>5076.3000912699999</v>
      </c>
      <c r="R57" s="53">
        <v>5061.7207681700002</v>
      </c>
      <c r="S57" s="53">
        <v>4996.0373485300006</v>
      </c>
      <c r="T57" s="53">
        <v>4943.6896866999996</v>
      </c>
      <c r="U57" s="53">
        <v>4997.1276502399996</v>
      </c>
      <c r="V57" s="53">
        <v>5012.7907274499994</v>
      </c>
      <c r="W57" s="53">
        <v>5044.5125284599999</v>
      </c>
      <c r="X57" s="53">
        <v>5089.24911385</v>
      </c>
      <c r="Y57" s="53">
        <v>4990.0958254300003</v>
      </c>
    </row>
    <row r="58" spans="1:25" s="54" customFormat="1" ht="15.75" x14ac:dyDescent="0.3">
      <c r="A58" s="52" t="s">
        <v>146</v>
      </c>
      <c r="B58" s="53">
        <v>5136.6566037100001</v>
      </c>
      <c r="C58" s="53">
        <v>5194.5186179800003</v>
      </c>
      <c r="D58" s="53">
        <v>5186.4211097799998</v>
      </c>
      <c r="E58" s="53">
        <v>5298.3749341599996</v>
      </c>
      <c r="F58" s="53">
        <v>5084.2223632999994</v>
      </c>
      <c r="G58" s="53">
        <v>5237.9677105800001</v>
      </c>
      <c r="H58" s="53">
        <v>5125.3700497499995</v>
      </c>
      <c r="I58" s="53">
        <v>5071.69801749</v>
      </c>
      <c r="J58" s="53">
        <v>5040.2403217600004</v>
      </c>
      <c r="K58" s="53">
        <v>5013.9861831399994</v>
      </c>
      <c r="L58" s="53">
        <v>5013.7667874199997</v>
      </c>
      <c r="M58" s="53">
        <v>5105.0138221500001</v>
      </c>
      <c r="N58" s="53">
        <v>5084.3354364299994</v>
      </c>
      <c r="O58" s="53">
        <v>5119.1626389499997</v>
      </c>
      <c r="P58" s="53">
        <v>5145.90373697</v>
      </c>
      <c r="Q58" s="53">
        <v>5155.8135959400006</v>
      </c>
      <c r="R58" s="53">
        <v>5125.05506324</v>
      </c>
      <c r="S58" s="53">
        <v>5076.7315266299993</v>
      </c>
      <c r="T58" s="53">
        <v>5063.8178336800001</v>
      </c>
      <c r="U58" s="53">
        <v>5056.0943431699998</v>
      </c>
      <c r="V58" s="53">
        <v>5076.7475684599995</v>
      </c>
      <c r="W58" s="53">
        <v>5107.3758395099994</v>
      </c>
      <c r="X58" s="53">
        <v>5143.2272811100001</v>
      </c>
      <c r="Y58" s="53">
        <v>5164.4209441000003</v>
      </c>
    </row>
    <row r="59" spans="1:25" s="54" customFormat="1" ht="15.75" x14ac:dyDescent="0.3">
      <c r="A59" s="52" t="s">
        <v>147</v>
      </c>
      <c r="B59" s="53">
        <v>5088.39659166</v>
      </c>
      <c r="C59" s="53">
        <v>5116.0448733800004</v>
      </c>
      <c r="D59" s="53">
        <v>5150.7149903700001</v>
      </c>
      <c r="E59" s="53">
        <v>5133.5710938499997</v>
      </c>
      <c r="F59" s="53">
        <v>5098.8054086399998</v>
      </c>
      <c r="G59" s="53">
        <v>5007.0720675299999</v>
      </c>
      <c r="H59" s="53">
        <v>4909.7379632499997</v>
      </c>
      <c r="I59" s="53">
        <v>4886.5217588800006</v>
      </c>
      <c r="J59" s="53">
        <v>4846.2584269600002</v>
      </c>
      <c r="K59" s="53">
        <v>4840.9901518799998</v>
      </c>
      <c r="L59" s="53">
        <v>4854.8321216700006</v>
      </c>
      <c r="M59" s="53">
        <v>4912.3122203700004</v>
      </c>
      <c r="N59" s="53">
        <v>4940.0461411100005</v>
      </c>
      <c r="O59" s="53">
        <v>4970.0565518900003</v>
      </c>
      <c r="P59" s="53">
        <v>4996.6003021699998</v>
      </c>
      <c r="Q59" s="53">
        <v>4983.6976389000001</v>
      </c>
      <c r="R59" s="53">
        <v>4958.6843056199996</v>
      </c>
      <c r="S59" s="53">
        <v>4896.4016527000003</v>
      </c>
      <c r="T59" s="53">
        <v>4829.8510611000002</v>
      </c>
      <c r="U59" s="53">
        <v>4866.0034202900006</v>
      </c>
      <c r="V59" s="53">
        <v>4854.2437780399996</v>
      </c>
      <c r="W59" s="53">
        <v>4854.2259880599995</v>
      </c>
      <c r="X59" s="53">
        <v>4934.8968268899998</v>
      </c>
      <c r="Y59" s="53">
        <v>4976.1352860699999</v>
      </c>
    </row>
    <row r="60" spans="1:25" s="54" customFormat="1" ht="15.75" x14ac:dyDescent="0.3">
      <c r="A60" s="52" t="s">
        <v>148</v>
      </c>
      <c r="B60" s="53">
        <v>5060.2775089699999</v>
      </c>
      <c r="C60" s="53">
        <v>5109.7836028799993</v>
      </c>
      <c r="D60" s="53">
        <v>5123.7687583500001</v>
      </c>
      <c r="E60" s="53">
        <v>5125.5011061099995</v>
      </c>
      <c r="F60" s="53">
        <v>5104.0479770599995</v>
      </c>
      <c r="G60" s="53">
        <v>5042.5562473400005</v>
      </c>
      <c r="H60" s="53">
        <v>4912.3086201799997</v>
      </c>
      <c r="I60" s="53">
        <v>4864.9597689799994</v>
      </c>
      <c r="J60" s="53">
        <v>4848.9664844899999</v>
      </c>
      <c r="K60" s="53">
        <v>4860.0557816800001</v>
      </c>
      <c r="L60" s="53">
        <v>4884.0536882800006</v>
      </c>
      <c r="M60" s="53">
        <v>4912.7315365599998</v>
      </c>
      <c r="N60" s="53">
        <v>4990.3851419700004</v>
      </c>
      <c r="O60" s="53">
        <v>5018.62028448</v>
      </c>
      <c r="P60" s="53">
        <v>5036.0185074700003</v>
      </c>
      <c r="Q60" s="53">
        <v>5041.68458947</v>
      </c>
      <c r="R60" s="53">
        <v>5023.8067392399998</v>
      </c>
      <c r="S60" s="53">
        <v>4958.7952901499993</v>
      </c>
      <c r="T60" s="53">
        <v>4883.2444500299998</v>
      </c>
      <c r="U60" s="53">
        <v>4908.77591235</v>
      </c>
      <c r="V60" s="53">
        <v>4928.0720491000002</v>
      </c>
      <c r="W60" s="53">
        <v>4974.8887808199997</v>
      </c>
      <c r="X60" s="53">
        <v>5044.1489365199996</v>
      </c>
      <c r="Y60" s="53">
        <v>5068.9140565799999</v>
      </c>
    </row>
    <row r="61" spans="1:25" s="54" customFormat="1" ht="15.75" x14ac:dyDescent="0.3">
      <c r="A61" s="52" t="s">
        <v>149</v>
      </c>
      <c r="B61" s="53">
        <v>5251.0167887400003</v>
      </c>
      <c r="C61" s="53">
        <v>5303.5354281199998</v>
      </c>
      <c r="D61" s="53">
        <v>5315.8698410100005</v>
      </c>
      <c r="E61" s="53">
        <v>5313.4959348900002</v>
      </c>
      <c r="F61" s="53">
        <v>5262.4372573500004</v>
      </c>
      <c r="G61" s="53">
        <v>5195.1937768099997</v>
      </c>
      <c r="H61" s="53">
        <v>5097.5215999000002</v>
      </c>
      <c r="I61" s="53">
        <v>5064.2361173999998</v>
      </c>
      <c r="J61" s="53">
        <v>5021.6326852100001</v>
      </c>
      <c r="K61" s="53">
        <v>5008.2479178399999</v>
      </c>
      <c r="L61" s="53">
        <v>5009.9742940899996</v>
      </c>
      <c r="M61" s="53">
        <v>5016.5769017299999</v>
      </c>
      <c r="N61" s="53">
        <v>5057.3927915200002</v>
      </c>
      <c r="O61" s="53">
        <v>5089.3774312599999</v>
      </c>
      <c r="P61" s="53">
        <v>5118.8624164100002</v>
      </c>
      <c r="Q61" s="53">
        <v>5103.7660444600006</v>
      </c>
      <c r="R61" s="53">
        <v>5073.2104743999998</v>
      </c>
      <c r="S61" s="53">
        <v>5012.0441939499997</v>
      </c>
      <c r="T61" s="53">
        <v>4974.2880755799997</v>
      </c>
      <c r="U61" s="53">
        <v>5010.6110514800002</v>
      </c>
      <c r="V61" s="53">
        <v>5042.86552656</v>
      </c>
      <c r="W61" s="53">
        <v>5106.7885319699999</v>
      </c>
      <c r="X61" s="53">
        <v>5131.8565533299998</v>
      </c>
      <c r="Y61" s="53">
        <v>5157.4679867100003</v>
      </c>
    </row>
    <row r="62" spans="1:25" s="54" customFormat="1" ht="15.75" x14ac:dyDescent="0.3">
      <c r="A62" s="52" t="s">
        <v>150</v>
      </c>
      <c r="B62" s="53">
        <v>5066.3073684199999</v>
      </c>
      <c r="C62" s="53">
        <v>5132.8869739599995</v>
      </c>
      <c r="D62" s="53">
        <v>5144.5996199800002</v>
      </c>
      <c r="E62" s="53">
        <v>5153.0714387999997</v>
      </c>
      <c r="F62" s="53">
        <v>5124.2888521599998</v>
      </c>
      <c r="G62" s="53">
        <v>5106.8625955400003</v>
      </c>
      <c r="H62" s="53">
        <v>5099.4137934600003</v>
      </c>
      <c r="I62" s="53">
        <v>5103.17629923</v>
      </c>
      <c r="J62" s="53">
        <v>5094.3679516800003</v>
      </c>
      <c r="K62" s="53">
        <v>4978.0844216200003</v>
      </c>
      <c r="L62" s="53">
        <v>4956.4536066399996</v>
      </c>
      <c r="M62" s="53">
        <v>4974.5100959900001</v>
      </c>
      <c r="N62" s="53">
        <v>5015.7048121899998</v>
      </c>
      <c r="O62" s="53">
        <v>5034.2523887400002</v>
      </c>
      <c r="P62" s="53">
        <v>5040.1440834599998</v>
      </c>
      <c r="Q62" s="53">
        <v>5039.9767339400005</v>
      </c>
      <c r="R62" s="53">
        <v>5044.1295664499994</v>
      </c>
      <c r="S62" s="53">
        <v>5042.46075999</v>
      </c>
      <c r="T62" s="53">
        <v>5007.0381500700005</v>
      </c>
      <c r="U62" s="53">
        <v>5002.0977421799998</v>
      </c>
      <c r="V62" s="53">
        <v>4993.8797390199998</v>
      </c>
      <c r="W62" s="53">
        <v>5040.6120381000001</v>
      </c>
      <c r="X62" s="53">
        <v>5045.2739445200004</v>
      </c>
      <c r="Y62" s="53">
        <v>5105.13278704</v>
      </c>
    </row>
    <row r="63" spans="1:25" s="54" customFormat="1" ht="15.75" x14ac:dyDescent="0.3">
      <c r="A63" s="52" t="s">
        <v>151</v>
      </c>
      <c r="B63" s="53">
        <v>5183.1266970799998</v>
      </c>
      <c r="C63" s="53">
        <v>5223.1414445400005</v>
      </c>
      <c r="D63" s="53">
        <v>5217.5958656399998</v>
      </c>
      <c r="E63" s="53">
        <v>5221.6511024499996</v>
      </c>
      <c r="F63" s="53">
        <v>5237.5453229499999</v>
      </c>
      <c r="G63" s="53">
        <v>5220.1710593600001</v>
      </c>
      <c r="H63" s="53">
        <v>5210.6120410799995</v>
      </c>
      <c r="I63" s="53">
        <v>5227.2998775899996</v>
      </c>
      <c r="J63" s="53">
        <v>5149.3816239799999</v>
      </c>
      <c r="K63" s="53">
        <v>5106.5719823199997</v>
      </c>
      <c r="L63" s="53">
        <v>5063.6393754599994</v>
      </c>
      <c r="M63" s="53">
        <v>5069.3929756500002</v>
      </c>
      <c r="N63" s="53">
        <v>5088.9927702900004</v>
      </c>
      <c r="O63" s="53">
        <v>5030.2141278599993</v>
      </c>
      <c r="P63" s="53">
        <v>5176.3103271099999</v>
      </c>
      <c r="Q63" s="53">
        <v>5194.2573311599999</v>
      </c>
      <c r="R63" s="53">
        <v>5197.5320991600001</v>
      </c>
      <c r="S63" s="53">
        <v>5166.9213137699999</v>
      </c>
      <c r="T63" s="53">
        <v>5099.0497624500003</v>
      </c>
      <c r="U63" s="53">
        <v>5037.1476734999997</v>
      </c>
      <c r="V63" s="53">
        <v>4966.2315288400005</v>
      </c>
      <c r="W63" s="53">
        <v>5078.7174303900001</v>
      </c>
      <c r="X63" s="53">
        <v>5132.0052480699997</v>
      </c>
      <c r="Y63" s="53">
        <v>5153.3431553099999</v>
      </c>
    </row>
    <row r="64" spans="1:25" s="54" customFormat="1" ht="15.75" x14ac:dyDescent="0.3">
      <c r="A64" s="52" t="s">
        <v>152</v>
      </c>
      <c r="B64" s="53">
        <v>5233.7731272700003</v>
      </c>
      <c r="C64" s="53">
        <v>5203.7264257699999</v>
      </c>
      <c r="D64" s="53">
        <v>5215.9896985300002</v>
      </c>
      <c r="E64" s="53">
        <v>5224.21404334</v>
      </c>
      <c r="F64" s="53">
        <v>5189.3416855400001</v>
      </c>
      <c r="G64" s="53">
        <v>5176.2687790599994</v>
      </c>
      <c r="H64" s="53">
        <v>5124.8133982199997</v>
      </c>
      <c r="I64" s="53">
        <v>5049.9282860399999</v>
      </c>
      <c r="J64" s="53">
        <v>5001.0395155400001</v>
      </c>
      <c r="K64" s="53">
        <v>4947.94190351</v>
      </c>
      <c r="L64" s="53">
        <v>4920.4129109799997</v>
      </c>
      <c r="M64" s="53">
        <v>4949.8589398799995</v>
      </c>
      <c r="N64" s="53">
        <v>4976.9495129299994</v>
      </c>
      <c r="O64" s="53">
        <v>4995.4515628600002</v>
      </c>
      <c r="P64" s="53">
        <v>5001.9198483800001</v>
      </c>
      <c r="Q64" s="53">
        <v>4992.8945183199994</v>
      </c>
      <c r="R64" s="53">
        <v>5047.7280418199998</v>
      </c>
      <c r="S64" s="53">
        <v>5064.9128868400003</v>
      </c>
      <c r="T64" s="53">
        <v>5022.3611020899998</v>
      </c>
      <c r="U64" s="53">
        <v>4980.5144339099998</v>
      </c>
      <c r="V64" s="53">
        <v>5003.9496028899994</v>
      </c>
      <c r="W64" s="53">
        <v>5020.6255721899997</v>
      </c>
      <c r="X64" s="53">
        <v>5073.9932089600006</v>
      </c>
      <c r="Y64" s="53">
        <v>5107.7945381899999</v>
      </c>
    </row>
    <row r="65" spans="1:25" s="54" customFormat="1" ht="15.75" x14ac:dyDescent="0.3">
      <c r="A65" s="52" t="s">
        <v>153</v>
      </c>
      <c r="B65" s="53">
        <v>5159.5848621999994</v>
      </c>
      <c r="C65" s="53">
        <v>5204.5796930799997</v>
      </c>
      <c r="D65" s="53">
        <v>5216.2124638799996</v>
      </c>
      <c r="E65" s="53">
        <v>5215.4022197300001</v>
      </c>
      <c r="F65" s="53">
        <v>5188.8140967199997</v>
      </c>
      <c r="G65" s="53">
        <v>5083.8626462900002</v>
      </c>
      <c r="H65" s="53">
        <v>5016.9424784900002</v>
      </c>
      <c r="I65" s="53">
        <v>4976.6590613299995</v>
      </c>
      <c r="J65" s="53">
        <v>4930.8638389299995</v>
      </c>
      <c r="K65" s="53">
        <v>4911.8777566700001</v>
      </c>
      <c r="L65" s="53">
        <v>4933.0503798499994</v>
      </c>
      <c r="M65" s="53">
        <v>4985.0237603999994</v>
      </c>
      <c r="N65" s="53">
        <v>5023.4907081800002</v>
      </c>
      <c r="O65" s="53">
        <v>5058.6188791000004</v>
      </c>
      <c r="P65" s="53">
        <v>5073.7962082399999</v>
      </c>
      <c r="Q65" s="53">
        <v>5049.5840756500002</v>
      </c>
      <c r="R65" s="53">
        <v>5003.0500326599995</v>
      </c>
      <c r="S65" s="53">
        <v>4952.0973042200003</v>
      </c>
      <c r="T65" s="53">
        <v>4917.4942015400002</v>
      </c>
      <c r="U65" s="53">
        <v>4935.9665878100004</v>
      </c>
      <c r="V65" s="53">
        <v>4933.1908264800004</v>
      </c>
      <c r="W65" s="53">
        <v>4976.4756213199998</v>
      </c>
      <c r="X65" s="53">
        <v>5015.3569628499999</v>
      </c>
      <c r="Y65" s="53">
        <v>5099.5230901800005</v>
      </c>
    </row>
    <row r="66" spans="1:25" s="54" customFormat="1" ht="15.75" x14ac:dyDescent="0.3">
      <c r="A66" s="52" t="s">
        <v>154</v>
      </c>
      <c r="B66" s="53">
        <v>5180.1978987900002</v>
      </c>
      <c r="C66" s="53">
        <v>5253.2297108500006</v>
      </c>
      <c r="D66" s="53">
        <v>5264.9727721399995</v>
      </c>
      <c r="E66" s="53">
        <v>5258.4905602500003</v>
      </c>
      <c r="F66" s="53">
        <v>5217.7577710599999</v>
      </c>
      <c r="G66" s="53">
        <v>5115.9225942899993</v>
      </c>
      <c r="H66" s="53">
        <v>4993.6338087599997</v>
      </c>
      <c r="I66" s="53">
        <v>4959.1952913499999</v>
      </c>
      <c r="J66" s="53">
        <v>4948.0586143</v>
      </c>
      <c r="K66" s="53">
        <v>4931.0526515900001</v>
      </c>
      <c r="L66" s="53">
        <v>4932.2908848799998</v>
      </c>
      <c r="M66" s="53">
        <v>4981.4888440499999</v>
      </c>
      <c r="N66" s="53">
        <v>5029.1557575099996</v>
      </c>
      <c r="O66" s="53">
        <v>5004.0525072199998</v>
      </c>
      <c r="P66" s="53">
        <v>5014.99515462</v>
      </c>
      <c r="Q66" s="53">
        <v>5032.4317537799998</v>
      </c>
      <c r="R66" s="53">
        <v>4992.7226955999995</v>
      </c>
      <c r="S66" s="53">
        <v>4943.9913485799998</v>
      </c>
      <c r="T66" s="53">
        <v>4917.7261146599994</v>
      </c>
      <c r="U66" s="53">
        <v>4965.3060578000004</v>
      </c>
      <c r="V66" s="53">
        <v>4979.74497084</v>
      </c>
      <c r="W66" s="53">
        <v>5022.7186004300002</v>
      </c>
      <c r="X66" s="53">
        <v>5063.8395014399994</v>
      </c>
      <c r="Y66" s="53">
        <v>5108.8297351900001</v>
      </c>
    </row>
    <row r="67" spans="1:25" s="54" customFormat="1" ht="15.75" x14ac:dyDescent="0.3">
      <c r="A67" s="52" t="s">
        <v>155</v>
      </c>
      <c r="B67" s="53">
        <v>5162.8610241799997</v>
      </c>
      <c r="C67" s="53">
        <v>5124.5489402599997</v>
      </c>
      <c r="D67" s="53">
        <v>5131.0343781299998</v>
      </c>
      <c r="E67" s="53">
        <v>5137.7300281200005</v>
      </c>
      <c r="F67" s="53">
        <v>5132.8203407299998</v>
      </c>
      <c r="G67" s="53">
        <v>5106.5519933400001</v>
      </c>
      <c r="H67" s="53">
        <v>5029.6567814</v>
      </c>
      <c r="I67" s="53">
        <v>4918.17252345</v>
      </c>
      <c r="J67" s="53">
        <v>4823.0467554099996</v>
      </c>
      <c r="K67" s="53">
        <v>4799.8072000600005</v>
      </c>
      <c r="L67" s="53">
        <v>4843.1529317300001</v>
      </c>
      <c r="M67" s="53">
        <v>4859.9504242900002</v>
      </c>
      <c r="N67" s="53">
        <v>4922.5539708899996</v>
      </c>
      <c r="O67" s="53">
        <v>4934.1142878400005</v>
      </c>
      <c r="P67" s="53">
        <v>4966.2785238199995</v>
      </c>
      <c r="Q67" s="53">
        <v>4956.7925331900005</v>
      </c>
      <c r="R67" s="53">
        <v>4950.3765038500005</v>
      </c>
      <c r="S67" s="53">
        <v>4911.7007395800001</v>
      </c>
      <c r="T67" s="53">
        <v>4845.1237820599999</v>
      </c>
      <c r="U67" s="53">
        <v>4832.7644770500001</v>
      </c>
      <c r="V67" s="53">
        <v>4852.9675871099998</v>
      </c>
      <c r="W67" s="53">
        <v>4899.0773491300006</v>
      </c>
      <c r="X67" s="53">
        <v>4945.1893167500002</v>
      </c>
      <c r="Y67" s="53">
        <v>5010.2597907999998</v>
      </c>
    </row>
    <row r="68" spans="1:25" s="54" customFormat="1" ht="15.75" x14ac:dyDescent="0.3">
      <c r="A68" s="52" t="s">
        <v>156</v>
      </c>
      <c r="B68" s="53">
        <v>4994.5774338600004</v>
      </c>
      <c r="C68" s="53">
        <v>4995.9139810300003</v>
      </c>
      <c r="D68" s="53">
        <v>4924.5681468700004</v>
      </c>
      <c r="E68" s="53">
        <v>4861.0419835800003</v>
      </c>
      <c r="F68" s="53">
        <v>4878.8691624599996</v>
      </c>
      <c r="G68" s="53">
        <v>4912.93902411</v>
      </c>
      <c r="H68" s="53">
        <v>4929.2812781100001</v>
      </c>
      <c r="I68" s="53">
        <v>4887.8664018599993</v>
      </c>
      <c r="J68" s="53">
        <v>4814.8049936799998</v>
      </c>
      <c r="K68" s="53">
        <v>4801.0950846599999</v>
      </c>
      <c r="L68" s="53">
        <v>4813.4499918599995</v>
      </c>
      <c r="M68" s="53">
        <v>4827.4218707300006</v>
      </c>
      <c r="N68" s="53">
        <v>4825.4020439800006</v>
      </c>
      <c r="O68" s="53">
        <v>4859.4150012600003</v>
      </c>
      <c r="P68" s="53">
        <v>4857.8774301899994</v>
      </c>
      <c r="Q68" s="53">
        <v>4863.7906363599996</v>
      </c>
      <c r="R68" s="53">
        <v>4852.19849428</v>
      </c>
      <c r="S68" s="53">
        <v>4844.3825329900001</v>
      </c>
      <c r="T68" s="53">
        <v>4797.14810717</v>
      </c>
      <c r="U68" s="53">
        <v>4802.5134183</v>
      </c>
      <c r="V68" s="53">
        <v>4822.4246942</v>
      </c>
      <c r="W68" s="53">
        <v>4806.43224405</v>
      </c>
      <c r="X68" s="53">
        <v>4848.0430595799999</v>
      </c>
      <c r="Y68" s="53">
        <v>4873.0358971299993</v>
      </c>
    </row>
    <row r="69" spans="1:25" s="54" customFormat="1" ht="15.75" x14ac:dyDescent="0.3">
      <c r="A69" s="52" t="s">
        <v>157</v>
      </c>
      <c r="B69" s="53">
        <v>5159.1722922899999</v>
      </c>
      <c r="C69" s="53">
        <v>5172.44593618</v>
      </c>
      <c r="D69" s="53">
        <v>5186.2931922400003</v>
      </c>
      <c r="E69" s="53">
        <v>5181.5221189799995</v>
      </c>
      <c r="F69" s="53">
        <v>5168.8261373300002</v>
      </c>
      <c r="G69" s="53">
        <v>5131.6322903700002</v>
      </c>
      <c r="H69" s="53">
        <v>5079.7002252399998</v>
      </c>
      <c r="I69" s="53">
        <v>5020.9178312399999</v>
      </c>
      <c r="J69" s="53">
        <v>4897.0729311899995</v>
      </c>
      <c r="K69" s="53">
        <v>4854.2647517900004</v>
      </c>
      <c r="L69" s="53">
        <v>4905.87542983</v>
      </c>
      <c r="M69" s="53">
        <v>4932.6841140699999</v>
      </c>
      <c r="N69" s="53">
        <v>4982.2749108799999</v>
      </c>
      <c r="O69" s="53">
        <v>5015.4924469199996</v>
      </c>
      <c r="P69" s="53">
        <v>5055.1763860400006</v>
      </c>
      <c r="Q69" s="53">
        <v>5096.3640003199998</v>
      </c>
      <c r="R69" s="53">
        <v>5084.2069345700002</v>
      </c>
      <c r="S69" s="53">
        <v>5068.6319977700005</v>
      </c>
      <c r="T69" s="53">
        <v>5015.1201584800001</v>
      </c>
      <c r="U69" s="53">
        <v>4978.3779053500002</v>
      </c>
      <c r="V69" s="53">
        <v>4988.2879274900006</v>
      </c>
      <c r="W69" s="53">
        <v>5018.7447952599996</v>
      </c>
      <c r="X69" s="53">
        <v>5050.6961280899995</v>
      </c>
      <c r="Y69" s="53">
        <v>5101.04464861</v>
      </c>
    </row>
    <row r="70" spans="1:25" s="54" customFormat="1" ht="15.75" x14ac:dyDescent="0.3">
      <c r="A70" s="52" t="s">
        <v>158</v>
      </c>
      <c r="B70" s="53">
        <v>5147.7003311999997</v>
      </c>
      <c r="C70" s="53">
        <v>5164.4335471699997</v>
      </c>
      <c r="D70" s="53">
        <v>5148.3891763800002</v>
      </c>
      <c r="E70" s="53">
        <v>5149.9138404099995</v>
      </c>
      <c r="F70" s="53">
        <v>5157.97354756</v>
      </c>
      <c r="G70" s="53">
        <v>5155.9222402899995</v>
      </c>
      <c r="H70" s="53">
        <v>5162.1613496600003</v>
      </c>
      <c r="I70" s="53">
        <v>5069.2488110499999</v>
      </c>
      <c r="J70" s="53">
        <v>5153.0539527800001</v>
      </c>
      <c r="K70" s="53">
        <v>5073.3160694399994</v>
      </c>
      <c r="L70" s="53">
        <v>4949.7963863300001</v>
      </c>
      <c r="M70" s="53">
        <v>4985.3070941900005</v>
      </c>
      <c r="N70" s="53">
        <v>5034.0844256800001</v>
      </c>
      <c r="O70" s="53">
        <v>5088.3178786099998</v>
      </c>
      <c r="P70" s="53">
        <v>5109.4093406100001</v>
      </c>
      <c r="Q70" s="53">
        <v>5142.04723302</v>
      </c>
      <c r="R70" s="53">
        <v>5137.5609486499998</v>
      </c>
      <c r="S70" s="53">
        <v>5083.4075457500003</v>
      </c>
      <c r="T70" s="53">
        <v>5021.2856976900002</v>
      </c>
      <c r="U70" s="53">
        <v>4989.1422320799993</v>
      </c>
      <c r="V70" s="53">
        <v>4984.7554538599998</v>
      </c>
      <c r="W70" s="53">
        <v>5031.6926356000004</v>
      </c>
      <c r="X70" s="53">
        <v>5076.1897984299994</v>
      </c>
      <c r="Y70" s="53">
        <v>5123.1240244999999</v>
      </c>
    </row>
    <row r="71" spans="1:25" s="54" customFormat="1" ht="15.75" x14ac:dyDescent="0.3">
      <c r="A71" s="52" t="s">
        <v>159</v>
      </c>
      <c r="B71" s="53">
        <v>5136.6927687099997</v>
      </c>
      <c r="C71" s="53">
        <v>5178.92723217</v>
      </c>
      <c r="D71" s="53">
        <v>5182.8166594100003</v>
      </c>
      <c r="E71" s="53">
        <v>5211.9353874999997</v>
      </c>
      <c r="F71" s="53">
        <v>5207.8668702100003</v>
      </c>
      <c r="G71" s="53">
        <v>5166.3379962700001</v>
      </c>
      <c r="H71" s="53">
        <v>5106.1279180500005</v>
      </c>
      <c r="I71" s="53">
        <v>5034.5994465200001</v>
      </c>
      <c r="J71" s="53">
        <v>4999.4724257399994</v>
      </c>
      <c r="K71" s="53">
        <v>4972.5273011200006</v>
      </c>
      <c r="L71" s="53">
        <v>4981.1606798100001</v>
      </c>
      <c r="M71" s="53">
        <v>5038.7092466300001</v>
      </c>
      <c r="N71" s="53">
        <v>5088.4053258900003</v>
      </c>
      <c r="O71" s="53">
        <v>5126.4095183299996</v>
      </c>
      <c r="P71" s="53">
        <v>5138.16606254</v>
      </c>
      <c r="Q71" s="53">
        <v>5161.3583292099993</v>
      </c>
      <c r="R71" s="53">
        <v>5163.3125709199994</v>
      </c>
      <c r="S71" s="53">
        <v>5091.9676495099993</v>
      </c>
      <c r="T71" s="53">
        <v>4999.8881981699997</v>
      </c>
      <c r="U71" s="53">
        <v>5012.4117641899993</v>
      </c>
      <c r="V71" s="53">
        <v>5044.8279440000006</v>
      </c>
      <c r="W71" s="53">
        <v>5088.7383185500003</v>
      </c>
      <c r="X71" s="53">
        <v>5121.4769575099999</v>
      </c>
      <c r="Y71" s="53">
        <v>5166.08720808</v>
      </c>
    </row>
    <row r="72" spans="1:25" s="54" customFormat="1" ht="15.75" x14ac:dyDescent="0.3">
      <c r="A72" s="52" t="s">
        <v>160</v>
      </c>
      <c r="B72" s="53">
        <v>5368.6460589899998</v>
      </c>
      <c r="C72" s="53">
        <v>5401.0205273800002</v>
      </c>
      <c r="D72" s="53">
        <v>5428.3115507100001</v>
      </c>
      <c r="E72" s="53">
        <v>5445.8349931299999</v>
      </c>
      <c r="F72" s="53">
        <v>5438.7364134999998</v>
      </c>
      <c r="G72" s="53">
        <v>5399.4526167799995</v>
      </c>
      <c r="H72" s="53">
        <v>5324.6398929999996</v>
      </c>
      <c r="I72" s="53">
        <v>5256.5799897500001</v>
      </c>
      <c r="J72" s="53">
        <v>5218.5587368799997</v>
      </c>
      <c r="K72" s="53">
        <v>5188.7369266699998</v>
      </c>
      <c r="L72" s="53">
        <v>5183.8698791699999</v>
      </c>
      <c r="M72" s="53">
        <v>5205.9805391700002</v>
      </c>
      <c r="N72" s="53">
        <v>5236.16779288</v>
      </c>
      <c r="O72" s="53">
        <v>5271.4810573199993</v>
      </c>
      <c r="P72" s="53">
        <v>5311.4317768800001</v>
      </c>
      <c r="Q72" s="53">
        <v>5330.0847930800001</v>
      </c>
      <c r="R72" s="53">
        <v>5350.2280332499995</v>
      </c>
      <c r="S72" s="53">
        <v>5326.0031604899996</v>
      </c>
      <c r="T72" s="53">
        <v>5287.4035327599995</v>
      </c>
      <c r="U72" s="53">
        <v>5220.9890943199998</v>
      </c>
      <c r="V72" s="53">
        <v>5230.4088530299996</v>
      </c>
      <c r="W72" s="53">
        <v>5245.2945405600003</v>
      </c>
      <c r="X72" s="53">
        <v>5270.3883876999998</v>
      </c>
      <c r="Y72" s="53">
        <v>5282.3626373999996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133</v>
      </c>
      <c r="B76" s="51">
        <v>5792.7877739100004</v>
      </c>
      <c r="C76" s="51">
        <v>5807.2223903899994</v>
      </c>
      <c r="D76" s="51">
        <v>5891.8848340300001</v>
      </c>
      <c r="E76" s="51">
        <v>5925.7521536599997</v>
      </c>
      <c r="F76" s="51">
        <v>5926.73061143</v>
      </c>
      <c r="G76" s="51">
        <v>5893.2143780799997</v>
      </c>
      <c r="H76" s="51">
        <v>5858.5313733799994</v>
      </c>
      <c r="I76" s="51">
        <v>5937.6356733900002</v>
      </c>
      <c r="J76" s="51">
        <v>5938.7127794099997</v>
      </c>
      <c r="K76" s="51">
        <v>5933.3178325400004</v>
      </c>
      <c r="L76" s="51">
        <v>5909.22481057</v>
      </c>
      <c r="M76" s="51">
        <v>5903.6239246300001</v>
      </c>
      <c r="N76" s="51">
        <v>5871.5253413</v>
      </c>
      <c r="O76" s="51">
        <v>5851.62487874</v>
      </c>
      <c r="P76" s="51">
        <v>5850.3309853199999</v>
      </c>
      <c r="Q76" s="51">
        <v>5846.2163039400002</v>
      </c>
      <c r="R76" s="51">
        <v>5834.5338795799998</v>
      </c>
      <c r="S76" s="51">
        <v>5841.6207221700006</v>
      </c>
      <c r="T76" s="51">
        <v>5861.4854551500002</v>
      </c>
      <c r="U76" s="51">
        <v>5833.5017008100003</v>
      </c>
      <c r="V76" s="51">
        <v>5846.6459598500005</v>
      </c>
      <c r="W76" s="51">
        <v>5837.81983141</v>
      </c>
      <c r="X76" s="51">
        <v>5816.6120972899998</v>
      </c>
      <c r="Y76" s="51">
        <v>5800.8980383399994</v>
      </c>
    </row>
    <row r="77" spans="1:25" s="54" customFormat="1" ht="15.75" x14ac:dyDescent="0.3">
      <c r="A77" s="52" t="s">
        <v>134</v>
      </c>
      <c r="B77" s="53">
        <v>5856.7882196099999</v>
      </c>
      <c r="C77" s="53">
        <v>5836.4051266200004</v>
      </c>
      <c r="D77" s="53">
        <v>5838.58824491</v>
      </c>
      <c r="E77" s="53">
        <v>5853.1329416899998</v>
      </c>
      <c r="F77" s="53">
        <v>5841.96518165</v>
      </c>
      <c r="G77" s="53">
        <v>5861.5596083999999</v>
      </c>
      <c r="H77" s="53">
        <v>5914.8143192200005</v>
      </c>
      <c r="I77" s="53">
        <v>5866.2910227600005</v>
      </c>
      <c r="J77" s="53">
        <v>5826.5486324900003</v>
      </c>
      <c r="K77" s="53">
        <v>5846.6697747300004</v>
      </c>
      <c r="L77" s="53">
        <v>5833.4400309400007</v>
      </c>
      <c r="M77" s="53">
        <v>5823.5598504299996</v>
      </c>
      <c r="N77" s="53">
        <v>5740.9197710200006</v>
      </c>
      <c r="O77" s="53">
        <v>5851.8338317899997</v>
      </c>
      <c r="P77" s="53">
        <v>5926.44295109</v>
      </c>
      <c r="Q77" s="53">
        <v>5908.8243723699998</v>
      </c>
      <c r="R77" s="53">
        <v>5875.9046562399999</v>
      </c>
      <c r="S77" s="53">
        <v>5779.7442163300002</v>
      </c>
      <c r="T77" s="53">
        <v>5769.6618595999998</v>
      </c>
      <c r="U77" s="53">
        <v>5841.2235898399995</v>
      </c>
      <c r="V77" s="53">
        <v>5867.0199035000005</v>
      </c>
      <c r="W77" s="53">
        <v>5877.5083186000002</v>
      </c>
      <c r="X77" s="53">
        <v>5917.8047454699999</v>
      </c>
      <c r="Y77" s="53">
        <v>5893.2481349200007</v>
      </c>
    </row>
    <row r="78" spans="1:25" s="54" customFormat="1" ht="15.75" x14ac:dyDescent="0.3">
      <c r="A78" s="52" t="s">
        <v>135</v>
      </c>
      <c r="B78" s="53">
        <v>5744.74877044</v>
      </c>
      <c r="C78" s="53">
        <v>5802.4089575100006</v>
      </c>
      <c r="D78" s="53">
        <v>5811.4276133599997</v>
      </c>
      <c r="E78" s="53">
        <v>5803.8958157899997</v>
      </c>
      <c r="F78" s="53">
        <v>5811.8921050999998</v>
      </c>
      <c r="G78" s="53">
        <v>5785.6783290599997</v>
      </c>
      <c r="H78" s="53">
        <v>5754.1366998900003</v>
      </c>
      <c r="I78" s="53">
        <v>5749.7455585299995</v>
      </c>
      <c r="J78" s="53">
        <v>5748.9235874000005</v>
      </c>
      <c r="K78" s="53">
        <v>5761.0931257699995</v>
      </c>
      <c r="L78" s="53">
        <v>5756.89245673</v>
      </c>
      <c r="M78" s="53">
        <v>5762.4833700600002</v>
      </c>
      <c r="N78" s="53">
        <v>5755.5999507500001</v>
      </c>
      <c r="O78" s="53">
        <v>5746.3353132000002</v>
      </c>
      <c r="P78" s="53">
        <v>5742.0965534000006</v>
      </c>
      <c r="Q78" s="53">
        <v>5732.6201480700001</v>
      </c>
      <c r="R78" s="53">
        <v>5725.2840385700001</v>
      </c>
      <c r="S78" s="53">
        <v>5751.52727882</v>
      </c>
      <c r="T78" s="53">
        <v>5746.0605108199998</v>
      </c>
      <c r="U78" s="53">
        <v>5756.4900536700006</v>
      </c>
      <c r="V78" s="53">
        <v>5750.55117685</v>
      </c>
      <c r="W78" s="53">
        <v>5738.7235617099996</v>
      </c>
      <c r="X78" s="53">
        <v>5728.0764051200003</v>
      </c>
      <c r="Y78" s="53">
        <v>5739.5583374500002</v>
      </c>
    </row>
    <row r="79" spans="1:25" s="54" customFormat="1" ht="15.75" x14ac:dyDescent="0.3">
      <c r="A79" s="52" t="s">
        <v>136</v>
      </c>
      <c r="B79" s="53">
        <v>5944.2822577999996</v>
      </c>
      <c r="C79" s="53">
        <v>5969.9409374099996</v>
      </c>
      <c r="D79" s="53">
        <v>5971.7699499</v>
      </c>
      <c r="E79" s="53">
        <v>5960.9615494099999</v>
      </c>
      <c r="F79" s="53">
        <v>5956.6613787799997</v>
      </c>
      <c r="G79" s="53">
        <v>5922.3585868499995</v>
      </c>
      <c r="H79" s="53">
        <v>5846.4415172200006</v>
      </c>
      <c r="I79" s="53">
        <v>5756.1001253200002</v>
      </c>
      <c r="J79" s="53">
        <v>5674.8608939799997</v>
      </c>
      <c r="K79" s="53">
        <v>5671.1183369800001</v>
      </c>
      <c r="L79" s="53">
        <v>5691.1300198400004</v>
      </c>
      <c r="M79" s="53">
        <v>5707.8894861500003</v>
      </c>
      <c r="N79" s="53">
        <v>5756.5524643999997</v>
      </c>
      <c r="O79" s="53">
        <v>5783.2184178299995</v>
      </c>
      <c r="P79" s="53">
        <v>5808.2469670400005</v>
      </c>
      <c r="Q79" s="53">
        <v>5814.8243969599998</v>
      </c>
      <c r="R79" s="53">
        <v>5784.0102107299999</v>
      </c>
      <c r="S79" s="53">
        <v>5727.5381345000005</v>
      </c>
      <c r="T79" s="53">
        <v>5750.0631500700001</v>
      </c>
      <c r="U79" s="53">
        <v>5760.0491831700001</v>
      </c>
      <c r="V79" s="53">
        <v>5772.6352503300004</v>
      </c>
      <c r="W79" s="53">
        <v>5817.3958014600003</v>
      </c>
      <c r="X79" s="53">
        <v>5837.82015512</v>
      </c>
      <c r="Y79" s="53">
        <v>5863.0136533099994</v>
      </c>
    </row>
    <row r="80" spans="1:25" s="54" customFormat="1" ht="15.75" x14ac:dyDescent="0.3">
      <c r="A80" s="52" t="s">
        <v>137</v>
      </c>
      <c r="B80" s="53">
        <v>5763.6883814000003</v>
      </c>
      <c r="C80" s="53">
        <v>5811.4124815300002</v>
      </c>
      <c r="D80" s="53">
        <v>5810.6383039699995</v>
      </c>
      <c r="E80" s="53">
        <v>5787.0474692299995</v>
      </c>
      <c r="F80" s="53">
        <v>5779.4220182499994</v>
      </c>
      <c r="G80" s="53">
        <v>5770.1420933899999</v>
      </c>
      <c r="H80" s="53">
        <v>5727.4254917899998</v>
      </c>
      <c r="I80" s="53">
        <v>5644.6851938199998</v>
      </c>
      <c r="J80" s="53">
        <v>5572.5305743299996</v>
      </c>
      <c r="K80" s="53">
        <v>5533.4889058200006</v>
      </c>
      <c r="L80" s="53">
        <v>5530.3397920500001</v>
      </c>
      <c r="M80" s="53">
        <v>5571.4964169100003</v>
      </c>
      <c r="N80" s="53">
        <v>5624.2885553800006</v>
      </c>
      <c r="O80" s="53">
        <v>5650.5550947699994</v>
      </c>
      <c r="P80" s="53">
        <v>5722.87829719</v>
      </c>
      <c r="Q80" s="53">
        <v>5740.4059871200006</v>
      </c>
      <c r="R80" s="53">
        <v>5711.5644090000005</v>
      </c>
      <c r="S80" s="53">
        <v>5632.44174802</v>
      </c>
      <c r="T80" s="53">
        <v>5560.6748271899996</v>
      </c>
      <c r="U80" s="53">
        <v>5592.7856466200001</v>
      </c>
      <c r="V80" s="53">
        <v>5611.6072246700005</v>
      </c>
      <c r="W80" s="53">
        <v>5650.2012349899996</v>
      </c>
      <c r="X80" s="53">
        <v>5680.4742732600007</v>
      </c>
      <c r="Y80" s="53">
        <v>5714.8774584500006</v>
      </c>
    </row>
    <row r="81" spans="1:25" s="54" customFormat="1" ht="15.75" x14ac:dyDescent="0.3">
      <c r="A81" s="52" t="s">
        <v>138</v>
      </c>
      <c r="B81" s="53">
        <v>5762.2667578199998</v>
      </c>
      <c r="C81" s="53">
        <v>5813.4265050600006</v>
      </c>
      <c r="D81" s="53">
        <v>5812.4142309899999</v>
      </c>
      <c r="E81" s="53">
        <v>5790.8916249699996</v>
      </c>
      <c r="F81" s="53">
        <v>5812.4526749699999</v>
      </c>
      <c r="G81" s="53">
        <v>5738.4463850499997</v>
      </c>
      <c r="H81" s="53">
        <v>5689.41370577</v>
      </c>
      <c r="I81" s="53">
        <v>5641.76225995</v>
      </c>
      <c r="J81" s="53">
        <v>5619.7044334500006</v>
      </c>
      <c r="K81" s="53">
        <v>5634.7763190799997</v>
      </c>
      <c r="L81" s="53">
        <v>5634.1829299399997</v>
      </c>
      <c r="M81" s="53">
        <v>5657.5580780599994</v>
      </c>
      <c r="N81" s="53">
        <v>5682.8362559400002</v>
      </c>
      <c r="O81" s="53">
        <v>5682.7363736099996</v>
      </c>
      <c r="P81" s="53">
        <v>5683.9570164699999</v>
      </c>
      <c r="Q81" s="53">
        <v>5676.9186696800007</v>
      </c>
      <c r="R81" s="53">
        <v>5711.18627793</v>
      </c>
      <c r="S81" s="53">
        <v>5626.2616601400005</v>
      </c>
      <c r="T81" s="53">
        <v>5637.2795959599998</v>
      </c>
      <c r="U81" s="53">
        <v>5648.1554987199997</v>
      </c>
      <c r="V81" s="53">
        <v>5654.7832120599996</v>
      </c>
      <c r="W81" s="53">
        <v>5634.6755067100003</v>
      </c>
      <c r="X81" s="53">
        <v>5682.0269131000005</v>
      </c>
      <c r="Y81" s="53">
        <v>5714.7336222699996</v>
      </c>
    </row>
    <row r="82" spans="1:25" s="54" customFormat="1" ht="15.75" x14ac:dyDescent="0.3">
      <c r="A82" s="52" t="s">
        <v>139</v>
      </c>
      <c r="B82" s="53">
        <v>5722.2006843500003</v>
      </c>
      <c r="C82" s="53">
        <v>5770.1005544199998</v>
      </c>
      <c r="D82" s="53">
        <v>5766.3953336499999</v>
      </c>
      <c r="E82" s="53">
        <v>5760.1365815499994</v>
      </c>
      <c r="F82" s="53">
        <v>5763.0146776199999</v>
      </c>
      <c r="G82" s="53">
        <v>5779.5397554900001</v>
      </c>
      <c r="H82" s="53">
        <v>5722.9514881800005</v>
      </c>
      <c r="I82" s="53">
        <v>5678.5025628399999</v>
      </c>
      <c r="J82" s="53">
        <v>5621.2318413699995</v>
      </c>
      <c r="K82" s="53">
        <v>5614.2888603400006</v>
      </c>
      <c r="L82" s="53">
        <v>5609.3696389800007</v>
      </c>
      <c r="M82" s="53">
        <v>5651.18755358</v>
      </c>
      <c r="N82" s="53">
        <v>5665.0362197699997</v>
      </c>
      <c r="O82" s="53">
        <v>5680.8946770100001</v>
      </c>
      <c r="P82" s="53">
        <v>5700.1475564499997</v>
      </c>
      <c r="Q82" s="53">
        <v>5716.8359566399995</v>
      </c>
      <c r="R82" s="53">
        <v>5717.2177177800004</v>
      </c>
      <c r="S82" s="53">
        <v>5654.16131606</v>
      </c>
      <c r="T82" s="53">
        <v>5591.0286288200004</v>
      </c>
      <c r="U82" s="53">
        <v>5638.3787339800001</v>
      </c>
      <c r="V82" s="53">
        <v>5641.1197599299994</v>
      </c>
      <c r="W82" s="53">
        <v>5625.0547163000001</v>
      </c>
      <c r="X82" s="53">
        <v>5690.3405903599996</v>
      </c>
      <c r="Y82" s="53">
        <v>5716.1541197699999</v>
      </c>
    </row>
    <row r="83" spans="1:25" s="54" customFormat="1" ht="15.75" x14ac:dyDescent="0.3">
      <c r="A83" s="52" t="s">
        <v>140</v>
      </c>
      <c r="B83" s="53">
        <v>5651.5754932500004</v>
      </c>
      <c r="C83" s="53">
        <v>5705.7226910400004</v>
      </c>
      <c r="D83" s="53">
        <v>5731.5117916700001</v>
      </c>
      <c r="E83" s="53">
        <v>5753.7675083800004</v>
      </c>
      <c r="F83" s="53">
        <v>5739.8083811899996</v>
      </c>
      <c r="G83" s="53">
        <v>5732.5914265199999</v>
      </c>
      <c r="H83" s="53">
        <v>5646.9567701400001</v>
      </c>
      <c r="I83" s="53">
        <v>5637.9195366799995</v>
      </c>
      <c r="J83" s="53">
        <v>5619.6970999999994</v>
      </c>
      <c r="K83" s="53">
        <v>5643.9126308899995</v>
      </c>
      <c r="L83" s="53">
        <v>5680.91561146</v>
      </c>
      <c r="M83" s="53">
        <v>5719.3947741800002</v>
      </c>
      <c r="N83" s="53">
        <v>5736.2395260100002</v>
      </c>
      <c r="O83" s="53">
        <v>5743.1854617600002</v>
      </c>
      <c r="P83" s="53">
        <v>5747.7327517600006</v>
      </c>
      <c r="Q83" s="53">
        <v>5745.6239915200003</v>
      </c>
      <c r="R83" s="53">
        <v>5739.5117399999999</v>
      </c>
      <c r="S83" s="53">
        <v>5734.0283208399997</v>
      </c>
      <c r="T83" s="53">
        <v>5732.2991263200001</v>
      </c>
      <c r="U83" s="53">
        <v>5731.8570862199995</v>
      </c>
      <c r="V83" s="53">
        <v>5684.5353780400001</v>
      </c>
      <c r="W83" s="53">
        <v>5644.3588135200007</v>
      </c>
      <c r="X83" s="53">
        <v>5633.5256170600005</v>
      </c>
      <c r="Y83" s="53">
        <v>5624.62261184</v>
      </c>
    </row>
    <row r="84" spans="1:25" s="54" customFormat="1" ht="15.75" x14ac:dyDescent="0.3">
      <c r="A84" s="52" t="s">
        <v>141</v>
      </c>
      <c r="B84" s="53">
        <v>5517.1770462200002</v>
      </c>
      <c r="C84" s="53">
        <v>5423.2926873100005</v>
      </c>
      <c r="D84" s="53">
        <v>5460.0625496699995</v>
      </c>
      <c r="E84" s="53">
        <v>5478.8585369700004</v>
      </c>
      <c r="F84" s="53">
        <v>5477.4141978999996</v>
      </c>
      <c r="G84" s="53">
        <v>5428.0678983500002</v>
      </c>
      <c r="H84" s="53">
        <v>5397.3683005800003</v>
      </c>
      <c r="I84" s="53">
        <v>5453.4307513000003</v>
      </c>
      <c r="J84" s="53">
        <v>5435.02419697</v>
      </c>
      <c r="K84" s="53">
        <v>5438.2819740300001</v>
      </c>
      <c r="L84" s="53">
        <v>5498.0324414400002</v>
      </c>
      <c r="M84" s="53">
        <v>5546.9425105499995</v>
      </c>
      <c r="N84" s="53">
        <v>5598.5921092099998</v>
      </c>
      <c r="O84" s="53">
        <v>5597.6067136399997</v>
      </c>
      <c r="P84" s="53">
        <v>5595.6368364099999</v>
      </c>
      <c r="Q84" s="53">
        <v>5593.2714750800005</v>
      </c>
      <c r="R84" s="53">
        <v>5589.73896117</v>
      </c>
      <c r="S84" s="53">
        <v>5589.0372781599999</v>
      </c>
      <c r="T84" s="53">
        <v>5549.1498607800004</v>
      </c>
      <c r="U84" s="53">
        <v>5523.4957410500001</v>
      </c>
      <c r="V84" s="53">
        <v>5513.8649522899996</v>
      </c>
      <c r="W84" s="53">
        <v>5488.2786472600001</v>
      </c>
      <c r="X84" s="53">
        <v>5473.5817487000004</v>
      </c>
      <c r="Y84" s="53">
        <v>5464.0314043400003</v>
      </c>
    </row>
    <row r="85" spans="1:25" s="54" customFormat="1" ht="15.75" x14ac:dyDescent="0.3">
      <c r="A85" s="52" t="s">
        <v>142</v>
      </c>
      <c r="B85" s="53">
        <v>5520.92899149</v>
      </c>
      <c r="C85" s="53">
        <v>5547.8416429999997</v>
      </c>
      <c r="D85" s="53">
        <v>5538.4459864</v>
      </c>
      <c r="E85" s="53">
        <v>5578.4528950499998</v>
      </c>
      <c r="F85" s="53">
        <v>5560.2115217800001</v>
      </c>
      <c r="G85" s="53">
        <v>5527.3953916800001</v>
      </c>
      <c r="H85" s="53">
        <v>5600.1927374500001</v>
      </c>
      <c r="I85" s="53">
        <v>5582.2601287199996</v>
      </c>
      <c r="J85" s="53">
        <v>5566.0600971499998</v>
      </c>
      <c r="K85" s="53">
        <v>5557.2438871499999</v>
      </c>
      <c r="L85" s="53">
        <v>5557.0593253100005</v>
      </c>
      <c r="M85" s="53">
        <v>5575.5154996900001</v>
      </c>
      <c r="N85" s="53">
        <v>5568.5179427700004</v>
      </c>
      <c r="O85" s="53">
        <v>5541.7230138300001</v>
      </c>
      <c r="P85" s="53">
        <v>5546.1088901000003</v>
      </c>
      <c r="Q85" s="53">
        <v>5542.2850941899997</v>
      </c>
      <c r="R85" s="53">
        <v>5498.9926566100003</v>
      </c>
      <c r="S85" s="53">
        <v>5539.0350030600002</v>
      </c>
      <c r="T85" s="53">
        <v>5537.7648907499997</v>
      </c>
      <c r="U85" s="53">
        <v>5535.3266599100007</v>
      </c>
      <c r="V85" s="53">
        <v>5540.11715121</v>
      </c>
      <c r="W85" s="53">
        <v>5536.4002493500002</v>
      </c>
      <c r="X85" s="53">
        <v>5516.4256435900006</v>
      </c>
      <c r="Y85" s="53">
        <v>5518.9343915199997</v>
      </c>
    </row>
    <row r="86" spans="1:25" s="54" customFormat="1" ht="15.75" x14ac:dyDescent="0.3">
      <c r="A86" s="52" t="s">
        <v>143</v>
      </c>
      <c r="B86" s="53">
        <v>5781.9016357199998</v>
      </c>
      <c r="C86" s="53">
        <v>5838.9034681399999</v>
      </c>
      <c r="D86" s="53">
        <v>5855.6364764400005</v>
      </c>
      <c r="E86" s="53">
        <v>5857.5400959899998</v>
      </c>
      <c r="F86" s="53">
        <v>5850.6931120700001</v>
      </c>
      <c r="G86" s="53">
        <v>5832.8713147899998</v>
      </c>
      <c r="H86" s="53">
        <v>5762.6961029699996</v>
      </c>
      <c r="I86" s="53">
        <v>5679.3613053200006</v>
      </c>
      <c r="J86" s="53">
        <v>5633.46196994</v>
      </c>
      <c r="K86" s="53">
        <v>5567.5952216400001</v>
      </c>
      <c r="L86" s="53">
        <v>5576.6193443499997</v>
      </c>
      <c r="M86" s="53">
        <v>5606.7178430700005</v>
      </c>
      <c r="N86" s="53">
        <v>5652.7187923399997</v>
      </c>
      <c r="O86" s="53">
        <v>5686.3604770000002</v>
      </c>
      <c r="P86" s="53">
        <v>5714.0744300300003</v>
      </c>
      <c r="Q86" s="53">
        <v>5721.1069628499999</v>
      </c>
      <c r="R86" s="53">
        <v>5695.7297749700001</v>
      </c>
      <c r="S86" s="53">
        <v>5633.4219671299998</v>
      </c>
      <c r="T86" s="53">
        <v>5606.9941748700003</v>
      </c>
      <c r="U86" s="53">
        <v>5624.2521142700007</v>
      </c>
      <c r="V86" s="53">
        <v>5659.3888511900004</v>
      </c>
      <c r="W86" s="53">
        <v>5699.3701476699998</v>
      </c>
      <c r="X86" s="53">
        <v>5740.6027874600004</v>
      </c>
      <c r="Y86" s="53">
        <v>5798.8277805899997</v>
      </c>
    </row>
    <row r="87" spans="1:25" s="54" customFormat="1" ht="15.75" x14ac:dyDescent="0.3">
      <c r="A87" s="52" t="s">
        <v>144</v>
      </c>
      <c r="B87" s="53">
        <v>5648.8795523999997</v>
      </c>
      <c r="C87" s="53">
        <v>5749.10451904</v>
      </c>
      <c r="D87" s="53">
        <v>5748.1537532399998</v>
      </c>
      <c r="E87" s="53">
        <v>5705.4282848799994</v>
      </c>
      <c r="F87" s="53">
        <v>5755.6361521700001</v>
      </c>
      <c r="G87" s="53">
        <v>5764.1252348799999</v>
      </c>
      <c r="H87" s="53">
        <v>5755.98548011</v>
      </c>
      <c r="I87" s="53">
        <v>5761.7252878300005</v>
      </c>
      <c r="J87" s="53">
        <v>5750.8286672100003</v>
      </c>
      <c r="K87" s="53">
        <v>5661.9739031299996</v>
      </c>
      <c r="L87" s="53">
        <v>5613.7906810300001</v>
      </c>
      <c r="M87" s="53">
        <v>5612.1288357800004</v>
      </c>
      <c r="N87" s="53">
        <v>5631.0950839500001</v>
      </c>
      <c r="O87" s="53">
        <v>5675.7317002600003</v>
      </c>
      <c r="P87" s="53">
        <v>5701.33439232</v>
      </c>
      <c r="Q87" s="53">
        <v>5717.3535684300005</v>
      </c>
      <c r="R87" s="53">
        <v>5720.3651176599997</v>
      </c>
      <c r="S87" s="53">
        <v>5665.7445462599999</v>
      </c>
      <c r="T87" s="53">
        <v>5627.2258450899999</v>
      </c>
      <c r="U87" s="53">
        <v>5589.9218930799998</v>
      </c>
      <c r="V87" s="53">
        <v>5621.4209482799997</v>
      </c>
      <c r="W87" s="53">
        <v>5641.1082635900002</v>
      </c>
      <c r="X87" s="53">
        <v>5697.9828132500006</v>
      </c>
      <c r="Y87" s="53">
        <v>5695.8252794099999</v>
      </c>
    </row>
    <row r="88" spans="1:25" s="54" customFormat="1" ht="15.75" x14ac:dyDescent="0.3">
      <c r="A88" s="52" t="s">
        <v>145</v>
      </c>
      <c r="B88" s="53">
        <v>5833.6995812999994</v>
      </c>
      <c r="C88" s="53">
        <v>5879.3835483299999</v>
      </c>
      <c r="D88" s="53">
        <v>5887.7464142899998</v>
      </c>
      <c r="E88" s="53">
        <v>5889.87924656</v>
      </c>
      <c r="F88" s="53">
        <v>5851.0238982499995</v>
      </c>
      <c r="G88" s="53">
        <v>5793.9558963700001</v>
      </c>
      <c r="H88" s="53">
        <v>5721.6261608200002</v>
      </c>
      <c r="I88" s="53">
        <v>5725.2130025799997</v>
      </c>
      <c r="J88" s="53">
        <v>5665.0521810200007</v>
      </c>
      <c r="K88" s="53">
        <v>5631.43846166</v>
      </c>
      <c r="L88" s="53">
        <v>5651.2468358099995</v>
      </c>
      <c r="M88" s="53">
        <v>5676.2365730599995</v>
      </c>
      <c r="N88" s="53">
        <v>5743.0598170600006</v>
      </c>
      <c r="O88" s="53">
        <v>5797.9093623600002</v>
      </c>
      <c r="P88" s="53">
        <v>5844.6908847200002</v>
      </c>
      <c r="Q88" s="53">
        <v>5862.7000912700005</v>
      </c>
      <c r="R88" s="53">
        <v>5848.1207681699998</v>
      </c>
      <c r="S88" s="53">
        <v>5782.4373485300002</v>
      </c>
      <c r="T88" s="53">
        <v>5730.0896867000001</v>
      </c>
      <c r="U88" s="53">
        <v>5783.5276502400002</v>
      </c>
      <c r="V88" s="53">
        <v>5799.1907274499999</v>
      </c>
      <c r="W88" s="53">
        <v>5830.9125284599995</v>
      </c>
      <c r="X88" s="53">
        <v>5875.6491138500005</v>
      </c>
      <c r="Y88" s="53">
        <v>5776.49582543</v>
      </c>
    </row>
    <row r="89" spans="1:25" s="54" customFormat="1" ht="15.75" x14ac:dyDescent="0.3">
      <c r="A89" s="52" t="s">
        <v>146</v>
      </c>
      <c r="B89" s="53">
        <v>5923.0566037099998</v>
      </c>
      <c r="C89" s="53">
        <v>5980.9186179799999</v>
      </c>
      <c r="D89" s="53">
        <v>5972.8211097799995</v>
      </c>
      <c r="E89" s="53">
        <v>6084.7749341600002</v>
      </c>
      <c r="F89" s="53">
        <v>5870.6223633</v>
      </c>
      <c r="G89" s="53">
        <v>6024.3677105799998</v>
      </c>
      <c r="H89" s="53">
        <v>5911.77004975</v>
      </c>
      <c r="I89" s="53">
        <v>5858.0980174899996</v>
      </c>
      <c r="J89" s="53">
        <v>5826.64032176</v>
      </c>
      <c r="K89" s="53">
        <v>5800.38618314</v>
      </c>
      <c r="L89" s="53">
        <v>5800.1667874200002</v>
      </c>
      <c r="M89" s="53">
        <v>5891.4138221499998</v>
      </c>
      <c r="N89" s="53">
        <v>5870.7354364299999</v>
      </c>
      <c r="O89" s="53">
        <v>5905.5626389499994</v>
      </c>
      <c r="P89" s="53">
        <v>5932.3037369699996</v>
      </c>
      <c r="Q89" s="53">
        <v>5942.2135959400002</v>
      </c>
      <c r="R89" s="53">
        <v>5911.4550632400005</v>
      </c>
      <c r="S89" s="53">
        <v>5863.1315266299998</v>
      </c>
      <c r="T89" s="53">
        <v>5850.2178336800007</v>
      </c>
      <c r="U89" s="53">
        <v>5842.4943431699994</v>
      </c>
      <c r="V89" s="53">
        <v>5863.14756846</v>
      </c>
      <c r="W89" s="53">
        <v>5893.77583951</v>
      </c>
      <c r="X89" s="53">
        <v>5929.6272811100007</v>
      </c>
      <c r="Y89" s="53">
        <v>5950.8209440999999</v>
      </c>
    </row>
    <row r="90" spans="1:25" s="54" customFormat="1" ht="15.75" x14ac:dyDescent="0.3">
      <c r="A90" s="52" t="s">
        <v>147</v>
      </c>
      <c r="B90" s="53">
        <v>5874.7965916600006</v>
      </c>
      <c r="C90" s="53">
        <v>5902.44487338</v>
      </c>
      <c r="D90" s="53">
        <v>5937.1149903700007</v>
      </c>
      <c r="E90" s="53">
        <v>5919.9710938500002</v>
      </c>
      <c r="F90" s="53">
        <v>5885.2054086400003</v>
      </c>
      <c r="G90" s="53">
        <v>5793.4720675299995</v>
      </c>
      <c r="H90" s="53">
        <v>5696.1379632500002</v>
      </c>
      <c r="I90" s="53">
        <v>5672.9217588800002</v>
      </c>
      <c r="J90" s="53">
        <v>5632.6584269600007</v>
      </c>
      <c r="K90" s="53">
        <v>5627.3901518799994</v>
      </c>
      <c r="L90" s="53">
        <v>5641.2321216700002</v>
      </c>
      <c r="M90" s="53">
        <v>5698.7122203700001</v>
      </c>
      <c r="N90" s="53">
        <v>5726.4461411100001</v>
      </c>
      <c r="O90" s="53">
        <v>5756.4565518899999</v>
      </c>
      <c r="P90" s="53">
        <v>5783.0003021699995</v>
      </c>
      <c r="Q90" s="53">
        <v>5770.0976389000007</v>
      </c>
      <c r="R90" s="53">
        <v>5745.0843056200001</v>
      </c>
      <c r="S90" s="53">
        <v>5682.8016527</v>
      </c>
      <c r="T90" s="53">
        <v>5616.2510610999998</v>
      </c>
      <c r="U90" s="53">
        <v>5652.4034202900002</v>
      </c>
      <c r="V90" s="53">
        <v>5640.6437780400001</v>
      </c>
      <c r="W90" s="53">
        <v>5640.6259880600001</v>
      </c>
      <c r="X90" s="53">
        <v>5721.2968268900004</v>
      </c>
      <c r="Y90" s="53">
        <v>5762.5352860700004</v>
      </c>
    </row>
    <row r="91" spans="1:25" s="54" customFormat="1" ht="15.75" x14ac:dyDescent="0.3">
      <c r="A91" s="52" t="s">
        <v>148</v>
      </c>
      <c r="B91" s="53">
        <v>5846.6775089700004</v>
      </c>
      <c r="C91" s="53">
        <v>5896.1836028799999</v>
      </c>
      <c r="D91" s="53">
        <v>5910.1687583500006</v>
      </c>
      <c r="E91" s="53">
        <v>5911.90110611</v>
      </c>
      <c r="F91" s="53">
        <v>5890.4479770600001</v>
      </c>
      <c r="G91" s="53">
        <v>5828.9562473400001</v>
      </c>
      <c r="H91" s="53">
        <v>5698.7086201800003</v>
      </c>
      <c r="I91" s="53">
        <v>5651.3597689799999</v>
      </c>
      <c r="J91" s="53">
        <v>5635.3664844899995</v>
      </c>
      <c r="K91" s="53">
        <v>5646.4557816800007</v>
      </c>
      <c r="L91" s="53">
        <v>5670.4536882800003</v>
      </c>
      <c r="M91" s="53">
        <v>5699.1315365600003</v>
      </c>
      <c r="N91" s="53">
        <v>5776.78514197</v>
      </c>
      <c r="O91" s="53">
        <v>5805.0202844800006</v>
      </c>
      <c r="P91" s="53">
        <v>5822.4185074699999</v>
      </c>
      <c r="Q91" s="53">
        <v>5828.0845894699996</v>
      </c>
      <c r="R91" s="53">
        <v>5810.2067392400004</v>
      </c>
      <c r="S91" s="53">
        <v>5745.1952901499999</v>
      </c>
      <c r="T91" s="53">
        <v>5669.6444500300004</v>
      </c>
      <c r="U91" s="53">
        <v>5695.1759123499996</v>
      </c>
      <c r="V91" s="53">
        <v>5714.4720491000007</v>
      </c>
      <c r="W91" s="53">
        <v>5761.2887808199994</v>
      </c>
      <c r="X91" s="53">
        <v>5830.5489365200001</v>
      </c>
      <c r="Y91" s="53">
        <v>5855.3140565800004</v>
      </c>
    </row>
    <row r="92" spans="1:25" s="54" customFormat="1" ht="15.75" x14ac:dyDescent="0.3">
      <c r="A92" s="52" t="s">
        <v>149</v>
      </c>
      <c r="B92" s="53">
        <v>6037.4167887399999</v>
      </c>
      <c r="C92" s="53">
        <v>6089.9354281199994</v>
      </c>
      <c r="D92" s="53">
        <v>6102.2698410100002</v>
      </c>
      <c r="E92" s="53">
        <v>6099.8959348900007</v>
      </c>
      <c r="F92" s="53">
        <v>6048.8372573500001</v>
      </c>
      <c r="G92" s="53">
        <v>5981.5937768100002</v>
      </c>
      <c r="H92" s="53">
        <v>5883.9215999000007</v>
      </c>
      <c r="I92" s="53">
        <v>5850.6361173999994</v>
      </c>
      <c r="J92" s="53">
        <v>5808.0326852100006</v>
      </c>
      <c r="K92" s="53">
        <v>5794.6479178400004</v>
      </c>
      <c r="L92" s="53">
        <v>5796.3742940900001</v>
      </c>
      <c r="M92" s="53">
        <v>5802.9769017300005</v>
      </c>
      <c r="N92" s="53">
        <v>5843.7927915199998</v>
      </c>
      <c r="O92" s="53">
        <v>5875.7774312599995</v>
      </c>
      <c r="P92" s="53">
        <v>5905.2624164099998</v>
      </c>
      <c r="Q92" s="53">
        <v>5890.1660444600002</v>
      </c>
      <c r="R92" s="53">
        <v>5859.6104744000004</v>
      </c>
      <c r="S92" s="53">
        <v>5798.4441939500002</v>
      </c>
      <c r="T92" s="53">
        <v>5760.6880755800003</v>
      </c>
      <c r="U92" s="53">
        <v>5797.0110514799999</v>
      </c>
      <c r="V92" s="53">
        <v>5829.2655265600006</v>
      </c>
      <c r="W92" s="53">
        <v>5893.1885319699995</v>
      </c>
      <c r="X92" s="53">
        <v>5918.2565533300003</v>
      </c>
      <c r="Y92" s="53">
        <v>5943.86798671</v>
      </c>
    </row>
    <row r="93" spans="1:25" s="54" customFormat="1" ht="15.75" x14ac:dyDescent="0.3">
      <c r="A93" s="52" t="s">
        <v>150</v>
      </c>
      <c r="B93" s="53">
        <v>5852.7073684200004</v>
      </c>
      <c r="C93" s="53">
        <v>5919.2869739600001</v>
      </c>
      <c r="D93" s="53">
        <v>5930.9996199800007</v>
      </c>
      <c r="E93" s="53">
        <v>5939.4714388000002</v>
      </c>
      <c r="F93" s="53">
        <v>5910.6888521599994</v>
      </c>
      <c r="G93" s="53">
        <v>5893.2625955399999</v>
      </c>
      <c r="H93" s="53">
        <v>5885.8137934599999</v>
      </c>
      <c r="I93" s="53">
        <v>5889.5762992300006</v>
      </c>
      <c r="J93" s="53">
        <v>5880.7679516799999</v>
      </c>
      <c r="K93" s="53">
        <v>5764.4844216199999</v>
      </c>
      <c r="L93" s="53">
        <v>5742.8536066400002</v>
      </c>
      <c r="M93" s="53">
        <v>5760.9100959900006</v>
      </c>
      <c r="N93" s="53">
        <v>5802.1048121900003</v>
      </c>
      <c r="O93" s="53">
        <v>5820.6523887399999</v>
      </c>
      <c r="P93" s="53">
        <v>5826.5440834599995</v>
      </c>
      <c r="Q93" s="53">
        <v>5826.3767339400001</v>
      </c>
      <c r="R93" s="53">
        <v>5830.5295664499999</v>
      </c>
      <c r="S93" s="53">
        <v>5828.8607599900006</v>
      </c>
      <c r="T93" s="53">
        <v>5793.4381500700001</v>
      </c>
      <c r="U93" s="53">
        <v>5788.4977421799995</v>
      </c>
      <c r="V93" s="53">
        <v>5780.2797390199994</v>
      </c>
      <c r="W93" s="53">
        <v>5827.0120380999997</v>
      </c>
      <c r="X93" s="53">
        <v>5831.6739445200001</v>
      </c>
      <c r="Y93" s="53">
        <v>5891.5327870399997</v>
      </c>
    </row>
    <row r="94" spans="1:25" s="54" customFormat="1" ht="15.75" x14ac:dyDescent="0.3">
      <c r="A94" s="52" t="s">
        <v>151</v>
      </c>
      <c r="B94" s="53">
        <v>5969.5266970800003</v>
      </c>
      <c r="C94" s="53">
        <v>6009.5414445400002</v>
      </c>
      <c r="D94" s="53">
        <v>6003.9958656399995</v>
      </c>
      <c r="E94" s="53">
        <v>6008.0511024500001</v>
      </c>
      <c r="F94" s="53">
        <v>6023.9453229499995</v>
      </c>
      <c r="G94" s="53">
        <v>6006.5710593599997</v>
      </c>
      <c r="H94" s="53">
        <v>5997.01204108</v>
      </c>
      <c r="I94" s="53">
        <v>6013.6998775900001</v>
      </c>
      <c r="J94" s="53">
        <v>5935.7816239799995</v>
      </c>
      <c r="K94" s="53">
        <v>5892.9719823199994</v>
      </c>
      <c r="L94" s="53">
        <v>5850.03937546</v>
      </c>
      <c r="M94" s="53">
        <v>5855.7929756499998</v>
      </c>
      <c r="N94" s="53">
        <v>5875.39277029</v>
      </c>
      <c r="O94" s="53">
        <v>5816.6141278599998</v>
      </c>
      <c r="P94" s="53">
        <v>5962.7103271100004</v>
      </c>
      <c r="Q94" s="53">
        <v>5980.6573311600005</v>
      </c>
      <c r="R94" s="53">
        <v>5983.9320991599998</v>
      </c>
      <c r="S94" s="53">
        <v>5953.3213137700004</v>
      </c>
      <c r="T94" s="53">
        <v>5885.44976245</v>
      </c>
      <c r="U94" s="53">
        <v>5823.5476735000002</v>
      </c>
      <c r="V94" s="53">
        <v>5752.6315288400001</v>
      </c>
      <c r="W94" s="53">
        <v>5865.1174303900007</v>
      </c>
      <c r="X94" s="53">
        <v>5918.4052480700002</v>
      </c>
      <c r="Y94" s="53">
        <v>5939.7431553099996</v>
      </c>
    </row>
    <row r="95" spans="1:25" s="54" customFormat="1" ht="15.75" x14ac:dyDescent="0.3">
      <c r="A95" s="52" t="s">
        <v>152</v>
      </c>
      <c r="B95" s="53">
        <v>6020.1731272699999</v>
      </c>
      <c r="C95" s="53">
        <v>5990.1264257700004</v>
      </c>
      <c r="D95" s="53">
        <v>6002.3896985299998</v>
      </c>
      <c r="E95" s="53">
        <v>6010.6140433399996</v>
      </c>
      <c r="F95" s="53">
        <v>5975.7416855400006</v>
      </c>
      <c r="G95" s="53">
        <v>5962.6687790599999</v>
      </c>
      <c r="H95" s="53">
        <v>5911.2133982200003</v>
      </c>
      <c r="I95" s="53">
        <v>5836.3282860399995</v>
      </c>
      <c r="J95" s="53">
        <v>5787.4395155399998</v>
      </c>
      <c r="K95" s="53">
        <v>5734.3419035099996</v>
      </c>
      <c r="L95" s="53">
        <v>5706.8129109800002</v>
      </c>
      <c r="M95" s="53">
        <v>5736.2589398800001</v>
      </c>
      <c r="N95" s="53">
        <v>5763.3495129299999</v>
      </c>
      <c r="O95" s="53">
        <v>5781.8515628599998</v>
      </c>
      <c r="P95" s="53">
        <v>5788.3198483800006</v>
      </c>
      <c r="Q95" s="53">
        <v>5779.29451832</v>
      </c>
      <c r="R95" s="53">
        <v>5834.1280418200004</v>
      </c>
      <c r="S95" s="53">
        <v>5851.3128868399999</v>
      </c>
      <c r="T95" s="53">
        <v>5808.7611020900003</v>
      </c>
      <c r="U95" s="53">
        <v>5766.9144339100003</v>
      </c>
      <c r="V95" s="53">
        <v>5790.3496028899999</v>
      </c>
      <c r="W95" s="53">
        <v>5807.0255721900003</v>
      </c>
      <c r="X95" s="53">
        <v>5860.3932089600003</v>
      </c>
      <c r="Y95" s="53">
        <v>5894.1945381900005</v>
      </c>
    </row>
    <row r="96" spans="1:25" s="54" customFormat="1" ht="15.75" x14ac:dyDescent="0.3">
      <c r="A96" s="52" t="s">
        <v>153</v>
      </c>
      <c r="B96" s="53">
        <v>5945.9848622</v>
      </c>
      <c r="C96" s="53">
        <v>5990.9796930800003</v>
      </c>
      <c r="D96" s="53">
        <v>6002.6124638800002</v>
      </c>
      <c r="E96" s="53">
        <v>6001.8022197299997</v>
      </c>
      <c r="F96" s="53">
        <v>5975.2140967200003</v>
      </c>
      <c r="G96" s="53">
        <v>5870.2626462900007</v>
      </c>
      <c r="H96" s="53">
        <v>5803.3424784899998</v>
      </c>
      <c r="I96" s="53">
        <v>5763.0590613300001</v>
      </c>
      <c r="J96" s="53">
        <v>5717.26383893</v>
      </c>
      <c r="K96" s="53">
        <v>5698.2777566700006</v>
      </c>
      <c r="L96" s="53">
        <v>5719.45037985</v>
      </c>
      <c r="M96" s="53">
        <v>5771.4237604</v>
      </c>
      <c r="N96" s="53">
        <v>5809.8907081800007</v>
      </c>
      <c r="O96" s="53">
        <v>5845.0188791</v>
      </c>
      <c r="P96" s="53">
        <v>5860.1962082400005</v>
      </c>
      <c r="Q96" s="53">
        <v>5835.9840756499998</v>
      </c>
      <c r="R96" s="53">
        <v>5789.45003266</v>
      </c>
      <c r="S96" s="53">
        <v>5738.4973042199999</v>
      </c>
      <c r="T96" s="53">
        <v>5703.8942015400007</v>
      </c>
      <c r="U96" s="53">
        <v>5722.3665878100001</v>
      </c>
      <c r="V96" s="53">
        <v>5719.59082648</v>
      </c>
      <c r="W96" s="53">
        <v>5762.8756213199995</v>
      </c>
      <c r="X96" s="53">
        <v>5801.7569628500005</v>
      </c>
      <c r="Y96" s="53">
        <v>5885.9230901800001</v>
      </c>
    </row>
    <row r="97" spans="1:25" s="54" customFormat="1" ht="15.75" x14ac:dyDescent="0.3">
      <c r="A97" s="52" t="s">
        <v>154</v>
      </c>
      <c r="B97" s="53">
        <v>5966.5978987899998</v>
      </c>
      <c r="C97" s="53">
        <v>6039.6297108500003</v>
      </c>
      <c r="D97" s="53">
        <v>6051.3727721400001</v>
      </c>
      <c r="E97" s="53">
        <v>6044.8905602499999</v>
      </c>
      <c r="F97" s="53">
        <v>6004.1577710599995</v>
      </c>
      <c r="G97" s="53">
        <v>5902.3225942899999</v>
      </c>
      <c r="H97" s="53">
        <v>5780.0338087599994</v>
      </c>
      <c r="I97" s="53">
        <v>5745.5952913500005</v>
      </c>
      <c r="J97" s="53">
        <v>5734.4586142999997</v>
      </c>
      <c r="K97" s="53">
        <v>5717.4526515899997</v>
      </c>
      <c r="L97" s="53">
        <v>5718.6908848799994</v>
      </c>
      <c r="M97" s="53">
        <v>5767.8888440499995</v>
      </c>
      <c r="N97" s="53">
        <v>5815.5557575100001</v>
      </c>
      <c r="O97" s="53">
        <v>5790.4525072199995</v>
      </c>
      <c r="P97" s="53">
        <v>5801.3951546200005</v>
      </c>
      <c r="Q97" s="53">
        <v>5818.8317537799994</v>
      </c>
      <c r="R97" s="53">
        <v>5779.1226956</v>
      </c>
      <c r="S97" s="53">
        <v>5730.3913485800003</v>
      </c>
      <c r="T97" s="53">
        <v>5704.12611466</v>
      </c>
      <c r="U97" s="53">
        <v>5751.7060578000001</v>
      </c>
      <c r="V97" s="53">
        <v>5766.1449708399996</v>
      </c>
      <c r="W97" s="53">
        <v>5809.1186004299998</v>
      </c>
      <c r="X97" s="53">
        <v>5850.2395014399999</v>
      </c>
      <c r="Y97" s="53">
        <v>5895.2297351899997</v>
      </c>
    </row>
    <row r="98" spans="1:25" s="54" customFormat="1" ht="15.75" x14ac:dyDescent="0.3">
      <c r="A98" s="52" t="s">
        <v>155</v>
      </c>
      <c r="B98" s="53">
        <v>5949.2610241800003</v>
      </c>
      <c r="C98" s="53">
        <v>5910.9489402600002</v>
      </c>
      <c r="D98" s="53">
        <v>5917.4343781299995</v>
      </c>
      <c r="E98" s="53">
        <v>5924.1300281200001</v>
      </c>
      <c r="F98" s="53">
        <v>5919.2203407300003</v>
      </c>
      <c r="G98" s="53">
        <v>5892.9519933400006</v>
      </c>
      <c r="H98" s="53">
        <v>5816.0567814000005</v>
      </c>
      <c r="I98" s="53">
        <v>5704.5725234500005</v>
      </c>
      <c r="J98" s="53">
        <v>5609.4467554100002</v>
      </c>
      <c r="K98" s="53">
        <v>5586.2072000600001</v>
      </c>
      <c r="L98" s="53">
        <v>5629.5529317300006</v>
      </c>
      <c r="M98" s="53">
        <v>5646.3504242899999</v>
      </c>
      <c r="N98" s="53">
        <v>5708.9539708900002</v>
      </c>
      <c r="O98" s="53">
        <v>5720.5142878400002</v>
      </c>
      <c r="P98" s="53">
        <v>5752.67852382</v>
      </c>
      <c r="Q98" s="53">
        <v>5743.1925331900002</v>
      </c>
      <c r="R98" s="53">
        <v>5736.7765038500002</v>
      </c>
      <c r="S98" s="53">
        <v>5698.1007395800007</v>
      </c>
      <c r="T98" s="53">
        <v>5631.5237820599996</v>
      </c>
      <c r="U98" s="53">
        <v>5619.1644770500006</v>
      </c>
      <c r="V98" s="53">
        <v>5639.3675871100004</v>
      </c>
      <c r="W98" s="53">
        <v>5685.4773491300002</v>
      </c>
      <c r="X98" s="53">
        <v>5731.5893167499999</v>
      </c>
      <c r="Y98" s="53">
        <v>5796.6597908000003</v>
      </c>
    </row>
    <row r="99" spans="1:25" s="54" customFormat="1" ht="15.75" x14ac:dyDescent="0.3">
      <c r="A99" s="52" t="s">
        <v>156</v>
      </c>
      <c r="B99" s="53">
        <v>5780.97743386</v>
      </c>
      <c r="C99" s="53">
        <v>5782.3139810299999</v>
      </c>
      <c r="D99" s="53">
        <v>5710.9681468700001</v>
      </c>
      <c r="E99" s="53">
        <v>5647.4419835799999</v>
      </c>
      <c r="F99" s="53">
        <v>5665.2691624600002</v>
      </c>
      <c r="G99" s="53">
        <v>5699.3390241100005</v>
      </c>
      <c r="H99" s="53">
        <v>5715.6812781099998</v>
      </c>
      <c r="I99" s="53">
        <v>5674.2664018599999</v>
      </c>
      <c r="J99" s="53">
        <v>5601.2049936799995</v>
      </c>
      <c r="K99" s="53">
        <v>5587.4950846600004</v>
      </c>
      <c r="L99" s="53">
        <v>5599.84999186</v>
      </c>
      <c r="M99" s="53">
        <v>5613.8218707300002</v>
      </c>
      <c r="N99" s="53">
        <v>5611.8020439800002</v>
      </c>
      <c r="O99" s="53">
        <v>5645.8150012599999</v>
      </c>
      <c r="P99" s="53">
        <v>5644.2774301899999</v>
      </c>
      <c r="Q99" s="53">
        <v>5650.1906363600001</v>
      </c>
      <c r="R99" s="53">
        <v>5638.5984942800005</v>
      </c>
      <c r="S99" s="53">
        <v>5630.7825329900006</v>
      </c>
      <c r="T99" s="53">
        <v>5583.5481071699996</v>
      </c>
      <c r="U99" s="53">
        <v>5588.9134183000006</v>
      </c>
      <c r="V99" s="53">
        <v>5608.8246942000005</v>
      </c>
      <c r="W99" s="53">
        <v>5592.8322440499996</v>
      </c>
      <c r="X99" s="53">
        <v>5634.4430595800004</v>
      </c>
      <c r="Y99" s="53">
        <v>5659.4358971299998</v>
      </c>
    </row>
    <row r="100" spans="1:25" s="54" customFormat="1" ht="15.75" x14ac:dyDescent="0.3">
      <c r="A100" s="52" t="s">
        <v>157</v>
      </c>
      <c r="B100" s="53">
        <v>5945.5722922900004</v>
      </c>
      <c r="C100" s="53">
        <v>5958.8459361799996</v>
      </c>
      <c r="D100" s="53">
        <v>5972.6931922399999</v>
      </c>
      <c r="E100" s="53">
        <v>5967.9221189800001</v>
      </c>
      <c r="F100" s="53">
        <v>5955.2261373300007</v>
      </c>
      <c r="G100" s="53">
        <v>5918.0322903699998</v>
      </c>
      <c r="H100" s="53">
        <v>5866.1002252399994</v>
      </c>
      <c r="I100" s="53">
        <v>5807.3178312399996</v>
      </c>
      <c r="J100" s="53">
        <v>5683.4729311900001</v>
      </c>
      <c r="K100" s="53">
        <v>5640.6647517900001</v>
      </c>
      <c r="L100" s="53">
        <v>5692.2754298300006</v>
      </c>
      <c r="M100" s="53">
        <v>5719.0841140699995</v>
      </c>
      <c r="N100" s="53">
        <v>5768.6749108799995</v>
      </c>
      <c r="O100" s="53">
        <v>5801.8924469200001</v>
      </c>
      <c r="P100" s="53">
        <v>5841.5763860400002</v>
      </c>
      <c r="Q100" s="53">
        <v>5882.7640003199995</v>
      </c>
      <c r="R100" s="53">
        <v>5870.6069345699998</v>
      </c>
      <c r="S100" s="53">
        <v>5855.0319977700001</v>
      </c>
      <c r="T100" s="53">
        <v>5801.5201584799997</v>
      </c>
      <c r="U100" s="53">
        <v>5764.7779053499999</v>
      </c>
      <c r="V100" s="53">
        <v>5774.6879274900002</v>
      </c>
      <c r="W100" s="53">
        <v>5805.1447952600001</v>
      </c>
      <c r="X100" s="53">
        <v>5837.0961280900001</v>
      </c>
      <c r="Y100" s="53">
        <v>5887.4446486100005</v>
      </c>
    </row>
    <row r="101" spans="1:25" s="54" customFormat="1" ht="15.75" x14ac:dyDescent="0.3">
      <c r="A101" s="52" t="s">
        <v>158</v>
      </c>
      <c r="B101" s="53">
        <v>5934.1003312000003</v>
      </c>
      <c r="C101" s="53">
        <v>5950.8335471700002</v>
      </c>
      <c r="D101" s="53">
        <v>5934.7891763799998</v>
      </c>
      <c r="E101" s="53">
        <v>5936.31384041</v>
      </c>
      <c r="F101" s="53">
        <v>5944.3735475600006</v>
      </c>
      <c r="G101" s="53">
        <v>5942.3222402900001</v>
      </c>
      <c r="H101" s="53">
        <v>5948.5613496599999</v>
      </c>
      <c r="I101" s="53">
        <v>5855.6488110499995</v>
      </c>
      <c r="J101" s="53">
        <v>5939.4539527800007</v>
      </c>
      <c r="K101" s="53">
        <v>5859.71606944</v>
      </c>
      <c r="L101" s="53">
        <v>5736.1963863300007</v>
      </c>
      <c r="M101" s="53">
        <v>5771.7070941900001</v>
      </c>
      <c r="N101" s="53">
        <v>5820.4844256800006</v>
      </c>
      <c r="O101" s="53">
        <v>5874.7178786099994</v>
      </c>
      <c r="P101" s="53">
        <v>5895.8093406099997</v>
      </c>
      <c r="Q101" s="53">
        <v>5928.4472330200006</v>
      </c>
      <c r="R101" s="53">
        <v>5923.9609486499994</v>
      </c>
      <c r="S101" s="53">
        <v>5869.8075457499999</v>
      </c>
      <c r="T101" s="53">
        <v>5807.6856976899999</v>
      </c>
      <c r="U101" s="53">
        <v>5775.5422320799998</v>
      </c>
      <c r="V101" s="53">
        <v>5771.1554538599994</v>
      </c>
      <c r="W101" s="53">
        <v>5818.0926356</v>
      </c>
      <c r="X101" s="53">
        <v>5862.58979843</v>
      </c>
      <c r="Y101" s="53">
        <v>5909.5240245000005</v>
      </c>
    </row>
    <row r="102" spans="1:25" s="54" customFormat="1" ht="15.75" x14ac:dyDescent="0.3">
      <c r="A102" s="52" t="s">
        <v>159</v>
      </c>
      <c r="B102" s="53">
        <v>5923.0927687100002</v>
      </c>
      <c r="C102" s="53">
        <v>5965.3272321700006</v>
      </c>
      <c r="D102" s="53">
        <v>5969.2166594099999</v>
      </c>
      <c r="E102" s="53">
        <v>5998.3353875000003</v>
      </c>
      <c r="F102" s="53">
        <v>5994.26687021</v>
      </c>
      <c r="G102" s="53">
        <v>5952.7379962699997</v>
      </c>
      <c r="H102" s="53">
        <v>5892.5279180500002</v>
      </c>
      <c r="I102" s="53">
        <v>5820.9994465199998</v>
      </c>
      <c r="J102" s="53">
        <v>5785.8724257399999</v>
      </c>
      <c r="K102" s="53">
        <v>5758.9273011200003</v>
      </c>
      <c r="L102" s="53">
        <v>5767.5606798099998</v>
      </c>
      <c r="M102" s="53">
        <v>5825.1092466299997</v>
      </c>
      <c r="N102" s="53">
        <v>5874.8053258899999</v>
      </c>
      <c r="O102" s="53">
        <v>5912.8095183300002</v>
      </c>
      <c r="P102" s="53">
        <v>5924.5660625399996</v>
      </c>
      <c r="Q102" s="53">
        <v>5947.7583292099998</v>
      </c>
      <c r="R102" s="53">
        <v>5949.71257092</v>
      </c>
      <c r="S102" s="53">
        <v>5878.3676495099999</v>
      </c>
      <c r="T102" s="53">
        <v>5786.2881981700002</v>
      </c>
      <c r="U102" s="53">
        <v>5798.8117641899998</v>
      </c>
      <c r="V102" s="53">
        <v>5831.2279440000002</v>
      </c>
      <c r="W102" s="53">
        <v>5875.1383185499999</v>
      </c>
      <c r="X102" s="53">
        <v>5907.8769575099996</v>
      </c>
      <c r="Y102" s="53">
        <v>5952.4872080799996</v>
      </c>
    </row>
    <row r="103" spans="1:25" s="54" customFormat="1" ht="15.75" x14ac:dyDescent="0.3">
      <c r="A103" s="52" t="s">
        <v>160</v>
      </c>
      <c r="B103" s="53">
        <v>6155.0460589899994</v>
      </c>
      <c r="C103" s="53">
        <v>6187.4205273799998</v>
      </c>
      <c r="D103" s="53">
        <v>6214.7115507100007</v>
      </c>
      <c r="E103" s="53">
        <v>6232.2349931299996</v>
      </c>
      <c r="F103" s="53">
        <v>6225.1364135000003</v>
      </c>
      <c r="G103" s="53">
        <v>6185.8526167800001</v>
      </c>
      <c r="H103" s="53">
        <v>6111.0398930000001</v>
      </c>
      <c r="I103" s="53">
        <v>6042.9799897499997</v>
      </c>
      <c r="J103" s="53">
        <v>6004.9587368800003</v>
      </c>
      <c r="K103" s="53">
        <v>5975.1369266700003</v>
      </c>
      <c r="L103" s="53">
        <v>5970.2698791700004</v>
      </c>
      <c r="M103" s="53">
        <v>5992.3805391700007</v>
      </c>
      <c r="N103" s="53">
        <v>6022.5677928799996</v>
      </c>
      <c r="O103" s="53">
        <v>6057.8810573199999</v>
      </c>
      <c r="P103" s="53">
        <v>6097.8317768800007</v>
      </c>
      <c r="Q103" s="53">
        <v>6116.4847930800006</v>
      </c>
      <c r="R103" s="53">
        <v>6136.62803325</v>
      </c>
      <c r="S103" s="53">
        <v>6112.4031604900001</v>
      </c>
      <c r="T103" s="53">
        <v>6073.8035327600001</v>
      </c>
      <c r="U103" s="53">
        <v>6007.3890943200004</v>
      </c>
      <c r="V103" s="53">
        <v>6016.8088530300001</v>
      </c>
      <c r="W103" s="53">
        <v>6031.69454056</v>
      </c>
      <c r="X103" s="53">
        <v>6056.7883877000004</v>
      </c>
      <c r="Y103" s="53">
        <v>6068.7626374000001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6553.4577739100005</v>
      </c>
      <c r="C107" s="51">
        <v>6567.8923903899995</v>
      </c>
      <c r="D107" s="51">
        <v>6652.5548340300002</v>
      </c>
      <c r="E107" s="51">
        <v>6686.4221536599998</v>
      </c>
      <c r="F107" s="51">
        <v>6687.40061143</v>
      </c>
      <c r="G107" s="51">
        <v>6653.8843780799998</v>
      </c>
      <c r="H107" s="51">
        <v>6619.2013733799995</v>
      </c>
      <c r="I107" s="51">
        <v>6698.3056733900003</v>
      </c>
      <c r="J107" s="51">
        <v>6699.3827794099998</v>
      </c>
      <c r="K107" s="51">
        <v>6693.9878325400005</v>
      </c>
      <c r="L107" s="51">
        <v>6669.8948105700001</v>
      </c>
      <c r="M107" s="51">
        <v>6664.2939246300002</v>
      </c>
      <c r="N107" s="51">
        <v>6632.1953413000001</v>
      </c>
      <c r="O107" s="51">
        <v>6612.2948787400001</v>
      </c>
      <c r="P107" s="51">
        <v>6611.0009853199999</v>
      </c>
      <c r="Q107" s="51">
        <v>6606.8863039400003</v>
      </c>
      <c r="R107" s="51">
        <v>6595.2038795799999</v>
      </c>
      <c r="S107" s="51">
        <v>6602.2907221700007</v>
      </c>
      <c r="T107" s="51">
        <v>6622.1554551500003</v>
      </c>
      <c r="U107" s="51">
        <v>6594.1717008100004</v>
      </c>
      <c r="V107" s="51">
        <v>6607.3159598500006</v>
      </c>
      <c r="W107" s="51">
        <v>6598.4898314100001</v>
      </c>
      <c r="X107" s="51">
        <v>6577.2820972899999</v>
      </c>
      <c r="Y107" s="51">
        <v>6561.5680383399995</v>
      </c>
    </row>
    <row r="108" spans="1:25" s="54" customFormat="1" ht="15.75" x14ac:dyDescent="0.3">
      <c r="A108" s="52" t="s">
        <v>134</v>
      </c>
      <c r="B108" s="53">
        <v>6617.45821961</v>
      </c>
      <c r="C108" s="53">
        <v>6597.0751266200004</v>
      </c>
      <c r="D108" s="53">
        <v>6599.25824491</v>
      </c>
      <c r="E108" s="53">
        <v>6613.8029416899999</v>
      </c>
      <c r="F108" s="53">
        <v>6602.63518165</v>
      </c>
      <c r="G108" s="53">
        <v>6622.2296084</v>
      </c>
      <c r="H108" s="53">
        <v>6675.4843192200005</v>
      </c>
      <c r="I108" s="53">
        <v>6626.9610227600006</v>
      </c>
      <c r="J108" s="53">
        <v>6587.2186324900003</v>
      </c>
      <c r="K108" s="53">
        <v>6607.3397747300005</v>
      </c>
      <c r="L108" s="53">
        <v>6594.1100309400008</v>
      </c>
      <c r="M108" s="53">
        <v>6584.2298504299997</v>
      </c>
      <c r="N108" s="53">
        <v>6501.5897710200006</v>
      </c>
      <c r="O108" s="53">
        <v>6612.5038317899998</v>
      </c>
      <c r="P108" s="53">
        <v>6687.11295109</v>
      </c>
      <c r="Q108" s="53">
        <v>6669.4943723699998</v>
      </c>
      <c r="R108" s="53">
        <v>6636.57465624</v>
      </c>
      <c r="S108" s="53">
        <v>6540.4142163300003</v>
      </c>
      <c r="T108" s="53">
        <v>6530.3318595999999</v>
      </c>
      <c r="U108" s="53">
        <v>6601.8935898399995</v>
      </c>
      <c r="V108" s="53">
        <v>6627.6899035000006</v>
      </c>
      <c r="W108" s="53">
        <v>6638.1783186000002</v>
      </c>
      <c r="X108" s="53">
        <v>6678.47474547</v>
      </c>
      <c r="Y108" s="53">
        <v>6653.9181349200007</v>
      </c>
    </row>
    <row r="109" spans="1:25" s="54" customFormat="1" ht="15.75" x14ac:dyDescent="0.3">
      <c r="A109" s="52" t="s">
        <v>135</v>
      </c>
      <c r="B109" s="53">
        <v>6505.4187704400001</v>
      </c>
      <c r="C109" s="53">
        <v>6563.0789575100007</v>
      </c>
      <c r="D109" s="53">
        <v>6572.0976133599997</v>
      </c>
      <c r="E109" s="53">
        <v>6564.5658157899998</v>
      </c>
      <c r="F109" s="53">
        <v>6572.5621050999998</v>
      </c>
      <c r="G109" s="53">
        <v>6546.3483290599997</v>
      </c>
      <c r="H109" s="53">
        <v>6514.8066998900003</v>
      </c>
      <c r="I109" s="53">
        <v>6510.4155585299995</v>
      </c>
      <c r="J109" s="53">
        <v>6509.5935874000006</v>
      </c>
      <c r="K109" s="53">
        <v>6521.7631257699995</v>
      </c>
      <c r="L109" s="53">
        <v>6517.5624567300001</v>
      </c>
      <c r="M109" s="53">
        <v>6523.1533700600003</v>
      </c>
      <c r="N109" s="53">
        <v>6516.2699507500001</v>
      </c>
      <c r="O109" s="53">
        <v>6507.0053132000003</v>
      </c>
      <c r="P109" s="53">
        <v>6502.7665534000007</v>
      </c>
      <c r="Q109" s="53">
        <v>6493.2901480700002</v>
      </c>
      <c r="R109" s="53">
        <v>6485.9540385700002</v>
      </c>
      <c r="S109" s="53">
        <v>6512.1972788200001</v>
      </c>
      <c r="T109" s="53">
        <v>6506.7305108199998</v>
      </c>
      <c r="U109" s="53">
        <v>6517.1600536700007</v>
      </c>
      <c r="V109" s="53">
        <v>6511.2211768500001</v>
      </c>
      <c r="W109" s="53">
        <v>6499.3935617099996</v>
      </c>
      <c r="X109" s="53">
        <v>6488.7464051200004</v>
      </c>
      <c r="Y109" s="53">
        <v>6500.2283374500003</v>
      </c>
    </row>
    <row r="110" spans="1:25" s="54" customFormat="1" ht="15.75" x14ac:dyDescent="0.3">
      <c r="A110" s="52" t="s">
        <v>136</v>
      </c>
      <c r="B110" s="53">
        <v>6704.9522577999996</v>
      </c>
      <c r="C110" s="53">
        <v>6730.6109374099997</v>
      </c>
      <c r="D110" s="53">
        <v>6732.4399499000001</v>
      </c>
      <c r="E110" s="53">
        <v>6721.6315494099999</v>
      </c>
      <c r="F110" s="53">
        <v>6717.3313787799998</v>
      </c>
      <c r="G110" s="53">
        <v>6683.0285868499996</v>
      </c>
      <c r="H110" s="53">
        <v>6607.1115172200007</v>
      </c>
      <c r="I110" s="53">
        <v>6516.7701253200003</v>
      </c>
      <c r="J110" s="53">
        <v>6435.5308939799997</v>
      </c>
      <c r="K110" s="53">
        <v>6431.7883369800002</v>
      </c>
      <c r="L110" s="53">
        <v>6451.8000198400005</v>
      </c>
      <c r="M110" s="53">
        <v>6468.5594861500003</v>
      </c>
      <c r="N110" s="53">
        <v>6517.2224643999998</v>
      </c>
      <c r="O110" s="53">
        <v>6543.8884178299995</v>
      </c>
      <c r="P110" s="53">
        <v>6568.9169670400006</v>
      </c>
      <c r="Q110" s="53">
        <v>6575.4943969599999</v>
      </c>
      <c r="R110" s="53">
        <v>6544.68021073</v>
      </c>
      <c r="S110" s="53">
        <v>6488.2081345000006</v>
      </c>
      <c r="T110" s="53">
        <v>6510.7331500700002</v>
      </c>
      <c r="U110" s="53">
        <v>6520.7191831700002</v>
      </c>
      <c r="V110" s="53">
        <v>6533.3052503300005</v>
      </c>
      <c r="W110" s="53">
        <v>6578.0658014600003</v>
      </c>
      <c r="X110" s="53">
        <v>6598.4901551200001</v>
      </c>
      <c r="Y110" s="53">
        <v>6623.6836533099995</v>
      </c>
    </row>
    <row r="111" spans="1:25" s="54" customFormat="1" ht="15.75" x14ac:dyDescent="0.3">
      <c r="A111" s="52" t="s">
        <v>137</v>
      </c>
      <c r="B111" s="53">
        <v>6524.3583814000003</v>
      </c>
      <c r="C111" s="53">
        <v>6572.0824815300002</v>
      </c>
      <c r="D111" s="53">
        <v>6571.3083039699995</v>
      </c>
      <c r="E111" s="53">
        <v>6547.7174692299996</v>
      </c>
      <c r="F111" s="53">
        <v>6540.0920182499995</v>
      </c>
      <c r="G111" s="53">
        <v>6530.81209339</v>
      </c>
      <c r="H111" s="53">
        <v>6488.0954917899999</v>
      </c>
      <c r="I111" s="53">
        <v>6405.3551938199998</v>
      </c>
      <c r="J111" s="53">
        <v>6333.2005743299997</v>
      </c>
      <c r="K111" s="53">
        <v>6294.1589058200007</v>
      </c>
      <c r="L111" s="53">
        <v>6291.0097920500002</v>
      </c>
      <c r="M111" s="53">
        <v>6332.1664169100004</v>
      </c>
      <c r="N111" s="53">
        <v>6384.9585553800007</v>
      </c>
      <c r="O111" s="53">
        <v>6411.2250947699995</v>
      </c>
      <c r="P111" s="53">
        <v>6483.5482971900001</v>
      </c>
      <c r="Q111" s="53">
        <v>6501.0759871200007</v>
      </c>
      <c r="R111" s="53">
        <v>6472.2344090000006</v>
      </c>
      <c r="S111" s="53">
        <v>6393.1117480200001</v>
      </c>
      <c r="T111" s="53">
        <v>6321.3448271899997</v>
      </c>
      <c r="U111" s="53">
        <v>6353.4556466200002</v>
      </c>
      <c r="V111" s="53">
        <v>6372.2772246700006</v>
      </c>
      <c r="W111" s="53">
        <v>6410.8712349899997</v>
      </c>
      <c r="X111" s="53">
        <v>6441.1442732600008</v>
      </c>
      <c r="Y111" s="53">
        <v>6475.5474584500007</v>
      </c>
    </row>
    <row r="112" spans="1:25" s="54" customFormat="1" ht="15.75" x14ac:dyDescent="0.3">
      <c r="A112" s="52" t="s">
        <v>138</v>
      </c>
      <c r="B112" s="53">
        <v>6522.9367578199999</v>
      </c>
      <c r="C112" s="53">
        <v>6574.0965050600007</v>
      </c>
      <c r="D112" s="53">
        <v>6573.0842309899999</v>
      </c>
      <c r="E112" s="53">
        <v>6551.5616249699997</v>
      </c>
      <c r="F112" s="53">
        <v>6573.1226749699999</v>
      </c>
      <c r="G112" s="53">
        <v>6499.1163850499997</v>
      </c>
      <c r="H112" s="53">
        <v>6450.0837057700001</v>
      </c>
      <c r="I112" s="53">
        <v>6402.4322599500001</v>
      </c>
      <c r="J112" s="53">
        <v>6380.3744334500007</v>
      </c>
      <c r="K112" s="53">
        <v>6395.4463190799997</v>
      </c>
      <c r="L112" s="53">
        <v>6394.8529299399997</v>
      </c>
      <c r="M112" s="53">
        <v>6418.2280780599995</v>
      </c>
      <c r="N112" s="53">
        <v>6443.5062559400003</v>
      </c>
      <c r="O112" s="53">
        <v>6443.4063736099997</v>
      </c>
      <c r="P112" s="53">
        <v>6444.6270164699999</v>
      </c>
      <c r="Q112" s="53">
        <v>6437.5886696800007</v>
      </c>
      <c r="R112" s="53">
        <v>6471.85627793</v>
      </c>
      <c r="S112" s="53">
        <v>6386.9316601400005</v>
      </c>
      <c r="T112" s="53">
        <v>6397.9495959599999</v>
      </c>
      <c r="U112" s="53">
        <v>6408.8254987199998</v>
      </c>
      <c r="V112" s="53">
        <v>6415.4532120599997</v>
      </c>
      <c r="W112" s="53">
        <v>6395.3455067100003</v>
      </c>
      <c r="X112" s="53">
        <v>6442.6969131000005</v>
      </c>
      <c r="Y112" s="53">
        <v>6475.4036222699997</v>
      </c>
    </row>
    <row r="113" spans="1:25" s="54" customFormat="1" ht="15.75" x14ac:dyDescent="0.3">
      <c r="A113" s="52" t="s">
        <v>139</v>
      </c>
      <c r="B113" s="53">
        <v>6482.8706843500004</v>
      </c>
      <c r="C113" s="53">
        <v>6530.7705544199998</v>
      </c>
      <c r="D113" s="53">
        <v>6527.06533365</v>
      </c>
      <c r="E113" s="53">
        <v>6520.8065815499995</v>
      </c>
      <c r="F113" s="53">
        <v>6523.68467762</v>
      </c>
      <c r="G113" s="53">
        <v>6540.2097554900001</v>
      </c>
      <c r="H113" s="53">
        <v>6483.6214881800006</v>
      </c>
      <c r="I113" s="53">
        <v>6439.17256284</v>
      </c>
      <c r="J113" s="53">
        <v>6381.9018413699996</v>
      </c>
      <c r="K113" s="53">
        <v>6374.9588603400007</v>
      </c>
      <c r="L113" s="53">
        <v>6370.0396389800007</v>
      </c>
      <c r="M113" s="53">
        <v>6411.8575535800001</v>
      </c>
      <c r="N113" s="53">
        <v>6425.7062197699997</v>
      </c>
      <c r="O113" s="53">
        <v>6441.5646770100002</v>
      </c>
      <c r="P113" s="53">
        <v>6460.8175564499998</v>
      </c>
      <c r="Q113" s="53">
        <v>6477.5059566399996</v>
      </c>
      <c r="R113" s="53">
        <v>6477.8877177800005</v>
      </c>
      <c r="S113" s="53">
        <v>6414.8313160600001</v>
      </c>
      <c r="T113" s="53">
        <v>6351.6986288200005</v>
      </c>
      <c r="U113" s="53">
        <v>6399.0487339800002</v>
      </c>
      <c r="V113" s="53">
        <v>6401.7897599299995</v>
      </c>
      <c r="W113" s="53">
        <v>6385.7247163000002</v>
      </c>
      <c r="X113" s="53">
        <v>6451.0105903599997</v>
      </c>
      <c r="Y113" s="53">
        <v>6476.8241197699999</v>
      </c>
    </row>
    <row r="114" spans="1:25" s="54" customFormat="1" ht="15.75" x14ac:dyDescent="0.3">
      <c r="A114" s="52" t="s">
        <v>140</v>
      </c>
      <c r="B114" s="53">
        <v>6412.2454932500004</v>
      </c>
      <c r="C114" s="53">
        <v>6466.3926910400005</v>
      </c>
      <c r="D114" s="53">
        <v>6492.1817916700002</v>
      </c>
      <c r="E114" s="53">
        <v>6514.4375083800005</v>
      </c>
      <c r="F114" s="53">
        <v>6500.4783811899997</v>
      </c>
      <c r="G114" s="53">
        <v>6493.26142652</v>
      </c>
      <c r="H114" s="53">
        <v>6407.6267701400002</v>
      </c>
      <c r="I114" s="53">
        <v>6398.5895366799996</v>
      </c>
      <c r="J114" s="53">
        <v>6380.3670999999995</v>
      </c>
      <c r="K114" s="53">
        <v>6404.5826308899996</v>
      </c>
      <c r="L114" s="53">
        <v>6441.5856114600001</v>
      </c>
      <c r="M114" s="53">
        <v>6480.0647741800003</v>
      </c>
      <c r="N114" s="53">
        <v>6496.9095260100003</v>
      </c>
      <c r="O114" s="53">
        <v>6503.8554617600003</v>
      </c>
      <c r="P114" s="53">
        <v>6508.4027517600007</v>
      </c>
      <c r="Q114" s="53">
        <v>6506.2939915200004</v>
      </c>
      <c r="R114" s="53">
        <v>6500.18174</v>
      </c>
      <c r="S114" s="53">
        <v>6494.6983208399997</v>
      </c>
      <c r="T114" s="53">
        <v>6492.9691263200002</v>
      </c>
      <c r="U114" s="53">
        <v>6492.5270862199995</v>
      </c>
      <c r="V114" s="53">
        <v>6445.2053780400001</v>
      </c>
      <c r="W114" s="53">
        <v>6405.0288135200008</v>
      </c>
      <c r="X114" s="53">
        <v>6394.1956170600006</v>
      </c>
      <c r="Y114" s="53">
        <v>6385.2926118400001</v>
      </c>
    </row>
    <row r="115" spans="1:25" s="54" customFormat="1" ht="15.75" x14ac:dyDescent="0.3">
      <c r="A115" s="52" t="s">
        <v>141</v>
      </c>
      <c r="B115" s="53">
        <v>6277.8470462200003</v>
      </c>
      <c r="C115" s="53">
        <v>6183.9626873100005</v>
      </c>
      <c r="D115" s="53">
        <v>6220.7325496699996</v>
      </c>
      <c r="E115" s="53">
        <v>6239.5285369700005</v>
      </c>
      <c r="F115" s="53">
        <v>6238.0841978999997</v>
      </c>
      <c r="G115" s="53">
        <v>6188.7378983500003</v>
      </c>
      <c r="H115" s="53">
        <v>6158.0383005800004</v>
      </c>
      <c r="I115" s="53">
        <v>6214.1007513000004</v>
      </c>
      <c r="J115" s="53">
        <v>6195.6941969700001</v>
      </c>
      <c r="K115" s="53">
        <v>6198.9519740300002</v>
      </c>
      <c r="L115" s="53">
        <v>6258.7024414400003</v>
      </c>
      <c r="M115" s="53">
        <v>6307.6125105499996</v>
      </c>
      <c r="N115" s="53">
        <v>6359.2621092099998</v>
      </c>
      <c r="O115" s="53">
        <v>6358.2767136399998</v>
      </c>
      <c r="P115" s="53">
        <v>6356.30683641</v>
      </c>
      <c r="Q115" s="53">
        <v>6353.9414750800006</v>
      </c>
      <c r="R115" s="53">
        <v>6350.4089611700001</v>
      </c>
      <c r="S115" s="53">
        <v>6349.70727816</v>
      </c>
      <c r="T115" s="53">
        <v>6309.8198607800005</v>
      </c>
      <c r="U115" s="53">
        <v>6284.1657410500002</v>
      </c>
      <c r="V115" s="53">
        <v>6274.5349522899996</v>
      </c>
      <c r="W115" s="53">
        <v>6248.9486472600001</v>
      </c>
      <c r="X115" s="53">
        <v>6234.2517487000005</v>
      </c>
      <c r="Y115" s="53">
        <v>6224.7014043400004</v>
      </c>
    </row>
    <row r="116" spans="1:25" s="54" customFormat="1" ht="15.75" x14ac:dyDescent="0.3">
      <c r="A116" s="52" t="s">
        <v>142</v>
      </c>
      <c r="B116" s="53">
        <v>6281.5989914900001</v>
      </c>
      <c r="C116" s="53">
        <v>6308.5116429999998</v>
      </c>
      <c r="D116" s="53">
        <v>6299.1159864000001</v>
      </c>
      <c r="E116" s="53">
        <v>6339.1228950499999</v>
      </c>
      <c r="F116" s="53">
        <v>6320.8815217800002</v>
      </c>
      <c r="G116" s="53">
        <v>6288.0653916800002</v>
      </c>
      <c r="H116" s="53">
        <v>6360.8627374500002</v>
      </c>
      <c r="I116" s="53">
        <v>6342.9301287199996</v>
      </c>
      <c r="J116" s="53">
        <v>6326.7300971499999</v>
      </c>
      <c r="K116" s="53">
        <v>6317.9138871499999</v>
      </c>
      <c r="L116" s="53">
        <v>6317.7293253100006</v>
      </c>
      <c r="M116" s="53">
        <v>6336.1854996900001</v>
      </c>
      <c r="N116" s="53">
        <v>6329.1879427700005</v>
      </c>
      <c r="O116" s="53">
        <v>6302.3930138300002</v>
      </c>
      <c r="P116" s="53">
        <v>6306.7788901000004</v>
      </c>
      <c r="Q116" s="53">
        <v>6302.9550941899997</v>
      </c>
      <c r="R116" s="53">
        <v>6259.6626566100003</v>
      </c>
      <c r="S116" s="53">
        <v>6299.7050030600003</v>
      </c>
      <c r="T116" s="53">
        <v>6298.4348907499998</v>
      </c>
      <c r="U116" s="53">
        <v>6295.9966599100007</v>
      </c>
      <c r="V116" s="53">
        <v>6300.78715121</v>
      </c>
      <c r="W116" s="53">
        <v>6297.0702493500003</v>
      </c>
      <c r="X116" s="53">
        <v>6277.0956435900007</v>
      </c>
      <c r="Y116" s="53">
        <v>6279.6043915199998</v>
      </c>
    </row>
    <row r="117" spans="1:25" s="54" customFormat="1" ht="15.75" x14ac:dyDescent="0.3">
      <c r="A117" s="52" t="s">
        <v>143</v>
      </c>
      <c r="B117" s="53">
        <v>6542.5716357199999</v>
      </c>
      <c r="C117" s="53">
        <v>6599.5734681399999</v>
      </c>
      <c r="D117" s="53">
        <v>6616.3064764400006</v>
      </c>
      <c r="E117" s="53">
        <v>6618.2100959899999</v>
      </c>
      <c r="F117" s="53">
        <v>6611.3631120700002</v>
      </c>
      <c r="G117" s="53">
        <v>6593.5413147899999</v>
      </c>
      <c r="H117" s="53">
        <v>6523.3661029699997</v>
      </c>
      <c r="I117" s="53">
        <v>6440.0313053200007</v>
      </c>
      <c r="J117" s="53">
        <v>6394.1319699400001</v>
      </c>
      <c r="K117" s="53">
        <v>6328.2652216400002</v>
      </c>
      <c r="L117" s="53">
        <v>6337.2893443499997</v>
      </c>
      <c r="M117" s="53">
        <v>6367.3878430700006</v>
      </c>
      <c r="N117" s="53">
        <v>6413.3887923399998</v>
      </c>
      <c r="O117" s="53">
        <v>6447.0304770000002</v>
      </c>
      <c r="P117" s="53">
        <v>6474.7444300300003</v>
      </c>
      <c r="Q117" s="53">
        <v>6481.77696285</v>
      </c>
      <c r="R117" s="53">
        <v>6456.3997749700002</v>
      </c>
      <c r="S117" s="53">
        <v>6394.0919671299998</v>
      </c>
      <c r="T117" s="53">
        <v>6367.6641748700004</v>
      </c>
      <c r="U117" s="53">
        <v>6384.9221142700007</v>
      </c>
      <c r="V117" s="53">
        <v>6420.0588511900005</v>
      </c>
      <c r="W117" s="53">
        <v>6460.0401476699999</v>
      </c>
      <c r="X117" s="53">
        <v>6501.2727874600005</v>
      </c>
      <c r="Y117" s="53">
        <v>6559.4977805899998</v>
      </c>
    </row>
    <row r="118" spans="1:25" s="54" customFormat="1" ht="15.75" x14ac:dyDescent="0.3">
      <c r="A118" s="52" t="s">
        <v>144</v>
      </c>
      <c r="B118" s="53">
        <v>6409.5495523999998</v>
      </c>
      <c r="C118" s="53">
        <v>6509.7745190400001</v>
      </c>
      <c r="D118" s="53">
        <v>6508.8237532399999</v>
      </c>
      <c r="E118" s="53">
        <v>6466.0982848799995</v>
      </c>
      <c r="F118" s="53">
        <v>6516.3061521700001</v>
      </c>
      <c r="G118" s="53">
        <v>6524.79523488</v>
      </c>
      <c r="H118" s="53">
        <v>6516.6554801100001</v>
      </c>
      <c r="I118" s="53">
        <v>6522.3952878300006</v>
      </c>
      <c r="J118" s="53">
        <v>6511.4986672100003</v>
      </c>
      <c r="K118" s="53">
        <v>6422.6439031299997</v>
      </c>
      <c r="L118" s="53">
        <v>6374.4606810300002</v>
      </c>
      <c r="M118" s="53">
        <v>6372.7988357800004</v>
      </c>
      <c r="N118" s="53">
        <v>6391.7650839500002</v>
      </c>
      <c r="O118" s="53">
        <v>6436.4017002600003</v>
      </c>
      <c r="P118" s="53">
        <v>6462.0043923200001</v>
      </c>
      <c r="Q118" s="53">
        <v>6478.0235684300005</v>
      </c>
      <c r="R118" s="53">
        <v>6481.0351176599997</v>
      </c>
      <c r="S118" s="53">
        <v>6426.41454626</v>
      </c>
      <c r="T118" s="53">
        <v>6387.89584509</v>
      </c>
      <c r="U118" s="53">
        <v>6350.5918930799999</v>
      </c>
      <c r="V118" s="53">
        <v>6382.0909482799998</v>
      </c>
      <c r="W118" s="53">
        <v>6401.7782635900003</v>
      </c>
      <c r="X118" s="53">
        <v>6458.6528132500007</v>
      </c>
      <c r="Y118" s="53">
        <v>6456.49527941</v>
      </c>
    </row>
    <row r="119" spans="1:25" s="54" customFormat="1" ht="15.75" x14ac:dyDescent="0.3">
      <c r="A119" s="52" t="s">
        <v>145</v>
      </c>
      <c r="B119" s="53">
        <v>6594.3695812999995</v>
      </c>
      <c r="C119" s="53">
        <v>6640.05354833</v>
      </c>
      <c r="D119" s="53">
        <v>6648.4164142899999</v>
      </c>
      <c r="E119" s="53">
        <v>6650.54924656</v>
      </c>
      <c r="F119" s="53">
        <v>6611.6938982499996</v>
      </c>
      <c r="G119" s="53">
        <v>6554.6258963700002</v>
      </c>
      <c r="H119" s="53">
        <v>6482.2961608200003</v>
      </c>
      <c r="I119" s="53">
        <v>6485.8830025799998</v>
      </c>
      <c r="J119" s="53">
        <v>6425.7221810200008</v>
      </c>
      <c r="K119" s="53">
        <v>6392.1084616600001</v>
      </c>
      <c r="L119" s="53">
        <v>6411.9168358099996</v>
      </c>
      <c r="M119" s="53">
        <v>6436.9065730599996</v>
      </c>
      <c r="N119" s="53">
        <v>6503.7298170600006</v>
      </c>
      <c r="O119" s="53">
        <v>6558.5793623600002</v>
      </c>
      <c r="P119" s="53">
        <v>6605.3608847200003</v>
      </c>
      <c r="Q119" s="53">
        <v>6623.3700912700006</v>
      </c>
      <c r="R119" s="53">
        <v>6608.7907681699999</v>
      </c>
      <c r="S119" s="53">
        <v>6543.1073485300003</v>
      </c>
      <c r="T119" s="53">
        <v>6490.7596867000002</v>
      </c>
      <c r="U119" s="53">
        <v>6544.1976502400003</v>
      </c>
      <c r="V119" s="53">
        <v>6559.86072745</v>
      </c>
      <c r="W119" s="53">
        <v>6591.5825284599996</v>
      </c>
      <c r="X119" s="53">
        <v>6636.3191138500006</v>
      </c>
      <c r="Y119" s="53">
        <v>6537.16582543</v>
      </c>
    </row>
    <row r="120" spans="1:25" s="54" customFormat="1" ht="15.75" x14ac:dyDescent="0.3">
      <c r="A120" s="52" t="s">
        <v>146</v>
      </c>
      <c r="B120" s="53">
        <v>6683.7266037099998</v>
      </c>
      <c r="C120" s="53">
        <v>6741.58861798</v>
      </c>
      <c r="D120" s="53">
        <v>6733.4911097799995</v>
      </c>
      <c r="E120" s="53">
        <v>6845.4449341600002</v>
      </c>
      <c r="F120" s="53">
        <v>6631.2923633</v>
      </c>
      <c r="G120" s="53">
        <v>6785.0377105799998</v>
      </c>
      <c r="H120" s="53">
        <v>6672.4400497500001</v>
      </c>
      <c r="I120" s="53">
        <v>6618.7680174899997</v>
      </c>
      <c r="J120" s="53">
        <v>6587.3103217600001</v>
      </c>
      <c r="K120" s="53">
        <v>6561.05618314</v>
      </c>
      <c r="L120" s="53">
        <v>6560.8367874200003</v>
      </c>
      <c r="M120" s="53">
        <v>6652.0838221499998</v>
      </c>
      <c r="N120" s="53">
        <v>6631.40543643</v>
      </c>
      <c r="O120" s="53">
        <v>6666.2326389499995</v>
      </c>
      <c r="P120" s="53">
        <v>6692.9737369699997</v>
      </c>
      <c r="Q120" s="53">
        <v>6702.8835959400003</v>
      </c>
      <c r="R120" s="53">
        <v>6672.1250632400006</v>
      </c>
      <c r="S120" s="53">
        <v>6623.8015266299999</v>
      </c>
      <c r="T120" s="53">
        <v>6610.8878336800008</v>
      </c>
      <c r="U120" s="53">
        <v>6603.1643431699995</v>
      </c>
      <c r="V120" s="53">
        <v>6623.8175684600001</v>
      </c>
      <c r="W120" s="53">
        <v>6654.44583951</v>
      </c>
      <c r="X120" s="53">
        <v>6690.2972811100008</v>
      </c>
      <c r="Y120" s="53">
        <v>6711.4909441</v>
      </c>
    </row>
    <row r="121" spans="1:25" s="54" customFormat="1" ht="15.75" x14ac:dyDescent="0.3">
      <c r="A121" s="52" t="s">
        <v>147</v>
      </c>
      <c r="B121" s="53">
        <v>6635.4665916600006</v>
      </c>
      <c r="C121" s="53">
        <v>6663.1148733800001</v>
      </c>
      <c r="D121" s="53">
        <v>6697.7849903700007</v>
      </c>
      <c r="E121" s="53">
        <v>6680.6410938500003</v>
      </c>
      <c r="F121" s="53">
        <v>6645.8754086400004</v>
      </c>
      <c r="G121" s="53">
        <v>6554.1420675299996</v>
      </c>
      <c r="H121" s="53">
        <v>6456.8079632500003</v>
      </c>
      <c r="I121" s="53">
        <v>6433.5917588800003</v>
      </c>
      <c r="J121" s="53">
        <v>6393.3284269600008</v>
      </c>
      <c r="K121" s="53">
        <v>6388.0601518799995</v>
      </c>
      <c r="L121" s="53">
        <v>6401.9021216700003</v>
      </c>
      <c r="M121" s="53">
        <v>6459.3822203700001</v>
      </c>
      <c r="N121" s="53">
        <v>6487.1161411100002</v>
      </c>
      <c r="O121" s="53">
        <v>6517.12655189</v>
      </c>
      <c r="P121" s="53">
        <v>6543.6703021699996</v>
      </c>
      <c r="Q121" s="53">
        <v>6530.7676389000007</v>
      </c>
      <c r="R121" s="53">
        <v>6505.7543056200002</v>
      </c>
      <c r="S121" s="53">
        <v>6443.4716527</v>
      </c>
      <c r="T121" s="53">
        <v>6376.9210610999999</v>
      </c>
      <c r="U121" s="53">
        <v>6413.0734202900003</v>
      </c>
      <c r="V121" s="53">
        <v>6401.3137780400002</v>
      </c>
      <c r="W121" s="53">
        <v>6401.2959880600001</v>
      </c>
      <c r="X121" s="53">
        <v>6481.9668268900004</v>
      </c>
      <c r="Y121" s="53">
        <v>6523.2052860700005</v>
      </c>
    </row>
    <row r="122" spans="1:25" s="54" customFormat="1" ht="15.75" x14ac:dyDescent="0.3">
      <c r="A122" s="52" t="s">
        <v>148</v>
      </c>
      <c r="B122" s="53">
        <v>6607.3475089700005</v>
      </c>
      <c r="C122" s="53">
        <v>6656.8536028799999</v>
      </c>
      <c r="D122" s="53">
        <v>6670.8387583500007</v>
      </c>
      <c r="E122" s="53">
        <v>6672.5711061100001</v>
      </c>
      <c r="F122" s="53">
        <v>6651.1179770600002</v>
      </c>
      <c r="G122" s="53">
        <v>6589.6262473400002</v>
      </c>
      <c r="H122" s="53">
        <v>6459.3786201800003</v>
      </c>
      <c r="I122" s="53">
        <v>6412.02976898</v>
      </c>
      <c r="J122" s="53">
        <v>6396.0364844899996</v>
      </c>
      <c r="K122" s="53">
        <v>6407.1257816800007</v>
      </c>
      <c r="L122" s="53">
        <v>6431.1236882800004</v>
      </c>
      <c r="M122" s="53">
        <v>6459.8015365600004</v>
      </c>
      <c r="N122" s="53">
        <v>6537.4551419700001</v>
      </c>
      <c r="O122" s="53">
        <v>6565.6902844800006</v>
      </c>
      <c r="P122" s="53">
        <v>6583.08850747</v>
      </c>
      <c r="Q122" s="53">
        <v>6588.7545894699997</v>
      </c>
      <c r="R122" s="53">
        <v>6570.8767392400005</v>
      </c>
      <c r="S122" s="53">
        <v>6505.86529015</v>
      </c>
      <c r="T122" s="53">
        <v>6430.3144500300004</v>
      </c>
      <c r="U122" s="53">
        <v>6455.8459123499997</v>
      </c>
      <c r="V122" s="53">
        <v>6475.1420491000008</v>
      </c>
      <c r="W122" s="53">
        <v>6521.9587808199994</v>
      </c>
      <c r="X122" s="53">
        <v>6591.2189365200002</v>
      </c>
      <c r="Y122" s="53">
        <v>6615.9840565800005</v>
      </c>
    </row>
    <row r="123" spans="1:25" s="54" customFormat="1" ht="15.75" x14ac:dyDescent="0.3">
      <c r="A123" s="52" t="s">
        <v>149</v>
      </c>
      <c r="B123" s="53">
        <v>6798.08678874</v>
      </c>
      <c r="C123" s="53">
        <v>6850.6054281199995</v>
      </c>
      <c r="D123" s="53">
        <v>6862.9398410100002</v>
      </c>
      <c r="E123" s="53">
        <v>6860.5659348900008</v>
      </c>
      <c r="F123" s="53">
        <v>6809.5072573500001</v>
      </c>
      <c r="G123" s="53">
        <v>6742.2637768100003</v>
      </c>
      <c r="H123" s="53">
        <v>6644.5915999000008</v>
      </c>
      <c r="I123" s="53">
        <v>6611.3061173999995</v>
      </c>
      <c r="J123" s="53">
        <v>6568.7026852100007</v>
      </c>
      <c r="K123" s="53">
        <v>6555.3179178400005</v>
      </c>
      <c r="L123" s="53">
        <v>6557.0442940900002</v>
      </c>
      <c r="M123" s="53">
        <v>6563.6469017300005</v>
      </c>
      <c r="N123" s="53">
        <v>6604.4627915199999</v>
      </c>
      <c r="O123" s="53">
        <v>6636.4474312599996</v>
      </c>
      <c r="P123" s="53">
        <v>6665.9324164099999</v>
      </c>
      <c r="Q123" s="53">
        <v>6650.8360444600003</v>
      </c>
      <c r="R123" s="53">
        <v>6620.2804744000005</v>
      </c>
      <c r="S123" s="53">
        <v>6559.1141939500003</v>
      </c>
      <c r="T123" s="53">
        <v>6521.3580755800003</v>
      </c>
      <c r="U123" s="53">
        <v>6557.68105148</v>
      </c>
      <c r="V123" s="53">
        <v>6589.9355265600007</v>
      </c>
      <c r="W123" s="53">
        <v>6653.8585319699996</v>
      </c>
      <c r="X123" s="53">
        <v>6678.9265533300004</v>
      </c>
      <c r="Y123" s="53">
        <v>6704.53798671</v>
      </c>
    </row>
    <row r="124" spans="1:25" s="54" customFormat="1" ht="15.75" x14ac:dyDescent="0.3">
      <c r="A124" s="52" t="s">
        <v>150</v>
      </c>
      <c r="B124" s="53">
        <v>6613.3773684200005</v>
      </c>
      <c r="C124" s="53">
        <v>6679.9569739600001</v>
      </c>
      <c r="D124" s="53">
        <v>6691.6696199800008</v>
      </c>
      <c r="E124" s="53">
        <v>6700.1414388000003</v>
      </c>
      <c r="F124" s="53">
        <v>6671.3588521599995</v>
      </c>
      <c r="G124" s="53">
        <v>6653.93259554</v>
      </c>
      <c r="H124" s="53">
        <v>6646.48379346</v>
      </c>
      <c r="I124" s="53">
        <v>6650.2462992300007</v>
      </c>
      <c r="J124" s="53">
        <v>6641.43795168</v>
      </c>
      <c r="K124" s="53">
        <v>6525.15442162</v>
      </c>
      <c r="L124" s="53">
        <v>6503.5236066400003</v>
      </c>
      <c r="M124" s="53">
        <v>6521.5800959900007</v>
      </c>
      <c r="N124" s="53">
        <v>6562.7748121900004</v>
      </c>
      <c r="O124" s="53">
        <v>6581.32238874</v>
      </c>
      <c r="P124" s="53">
        <v>6587.2140834599995</v>
      </c>
      <c r="Q124" s="53">
        <v>6587.0467339400002</v>
      </c>
      <c r="R124" s="53">
        <v>6591.19956645</v>
      </c>
      <c r="S124" s="53">
        <v>6589.5307599900007</v>
      </c>
      <c r="T124" s="53">
        <v>6554.1081500700002</v>
      </c>
      <c r="U124" s="53">
        <v>6549.1677421799995</v>
      </c>
      <c r="V124" s="53">
        <v>6540.9497390199995</v>
      </c>
      <c r="W124" s="53">
        <v>6587.6820380999998</v>
      </c>
      <c r="X124" s="53">
        <v>6592.3439445200002</v>
      </c>
      <c r="Y124" s="53">
        <v>6652.2027870399997</v>
      </c>
    </row>
    <row r="125" spans="1:25" s="54" customFormat="1" ht="15.75" x14ac:dyDescent="0.3">
      <c r="A125" s="52" t="s">
        <v>151</v>
      </c>
      <c r="B125" s="53">
        <v>6730.1966970800004</v>
      </c>
      <c r="C125" s="53">
        <v>6770.2114445400002</v>
      </c>
      <c r="D125" s="53">
        <v>6764.6658656399995</v>
      </c>
      <c r="E125" s="53">
        <v>6768.7211024500002</v>
      </c>
      <c r="F125" s="53">
        <v>6784.6153229499996</v>
      </c>
      <c r="G125" s="53">
        <v>6767.2410593599998</v>
      </c>
      <c r="H125" s="53">
        <v>6757.6820410800001</v>
      </c>
      <c r="I125" s="53">
        <v>6774.3698775900002</v>
      </c>
      <c r="J125" s="53">
        <v>6696.4516239799996</v>
      </c>
      <c r="K125" s="53">
        <v>6653.6419823199994</v>
      </c>
      <c r="L125" s="53">
        <v>6610.70937546</v>
      </c>
      <c r="M125" s="53">
        <v>6616.4629756499999</v>
      </c>
      <c r="N125" s="53">
        <v>6636.0627702900001</v>
      </c>
      <c r="O125" s="53">
        <v>6577.2841278599999</v>
      </c>
      <c r="P125" s="53">
        <v>6723.3803271100005</v>
      </c>
      <c r="Q125" s="53">
        <v>6741.3273311600005</v>
      </c>
      <c r="R125" s="53">
        <v>6744.6020991599999</v>
      </c>
      <c r="S125" s="53">
        <v>6713.9913137700005</v>
      </c>
      <c r="T125" s="53">
        <v>6646.1197624500001</v>
      </c>
      <c r="U125" s="53">
        <v>6584.2176735000003</v>
      </c>
      <c r="V125" s="53">
        <v>6513.3015288400002</v>
      </c>
      <c r="W125" s="53">
        <v>6625.7874303900007</v>
      </c>
      <c r="X125" s="53">
        <v>6679.0752480700003</v>
      </c>
      <c r="Y125" s="53">
        <v>6700.4131553099996</v>
      </c>
    </row>
    <row r="126" spans="1:25" s="54" customFormat="1" ht="15.75" x14ac:dyDescent="0.3">
      <c r="A126" s="52" t="s">
        <v>152</v>
      </c>
      <c r="B126" s="53">
        <v>6780.84312727</v>
      </c>
      <c r="C126" s="53">
        <v>6750.7964257700005</v>
      </c>
      <c r="D126" s="53">
        <v>6763.0596985299999</v>
      </c>
      <c r="E126" s="53">
        <v>6771.2840433399997</v>
      </c>
      <c r="F126" s="53">
        <v>6736.4116855400007</v>
      </c>
      <c r="G126" s="53">
        <v>6723.33877906</v>
      </c>
      <c r="H126" s="53">
        <v>6671.8833982200003</v>
      </c>
      <c r="I126" s="53">
        <v>6596.9982860399996</v>
      </c>
      <c r="J126" s="53">
        <v>6548.1095155399998</v>
      </c>
      <c r="K126" s="53">
        <v>6495.0119035099997</v>
      </c>
      <c r="L126" s="53">
        <v>6467.4829109800003</v>
      </c>
      <c r="M126" s="53">
        <v>6496.9289398800001</v>
      </c>
      <c r="N126" s="53">
        <v>6524.01951293</v>
      </c>
      <c r="O126" s="53">
        <v>6542.5215628599999</v>
      </c>
      <c r="P126" s="53">
        <v>6548.9898483800007</v>
      </c>
      <c r="Q126" s="53">
        <v>6539.96451832</v>
      </c>
      <c r="R126" s="53">
        <v>6594.7980418200004</v>
      </c>
      <c r="S126" s="53">
        <v>6611.98288684</v>
      </c>
      <c r="T126" s="53">
        <v>6569.4311020900004</v>
      </c>
      <c r="U126" s="53">
        <v>6527.5844339100004</v>
      </c>
      <c r="V126" s="53">
        <v>6551.01960289</v>
      </c>
      <c r="W126" s="53">
        <v>6567.6955721900003</v>
      </c>
      <c r="X126" s="53">
        <v>6621.0632089600003</v>
      </c>
      <c r="Y126" s="53">
        <v>6654.8645381900005</v>
      </c>
    </row>
    <row r="127" spans="1:25" s="54" customFormat="1" ht="15.75" x14ac:dyDescent="0.3">
      <c r="A127" s="52" t="s">
        <v>153</v>
      </c>
      <c r="B127" s="53">
        <v>6706.6548622</v>
      </c>
      <c r="C127" s="53">
        <v>6751.6496930800004</v>
      </c>
      <c r="D127" s="53">
        <v>6763.2824638800003</v>
      </c>
      <c r="E127" s="53">
        <v>6762.4722197299998</v>
      </c>
      <c r="F127" s="53">
        <v>6735.8840967200003</v>
      </c>
      <c r="G127" s="53">
        <v>6630.9326462900008</v>
      </c>
      <c r="H127" s="53">
        <v>6564.0124784899999</v>
      </c>
      <c r="I127" s="53">
        <v>6523.7290613300001</v>
      </c>
      <c r="J127" s="53">
        <v>6477.9338389300001</v>
      </c>
      <c r="K127" s="53">
        <v>6458.9477566700007</v>
      </c>
      <c r="L127" s="53">
        <v>6480.1203798500001</v>
      </c>
      <c r="M127" s="53">
        <v>6532.0937604000001</v>
      </c>
      <c r="N127" s="53">
        <v>6570.5607081800008</v>
      </c>
      <c r="O127" s="53">
        <v>6605.6888791000001</v>
      </c>
      <c r="P127" s="53">
        <v>6620.8662082400006</v>
      </c>
      <c r="Q127" s="53">
        <v>6596.6540756499999</v>
      </c>
      <c r="R127" s="53">
        <v>6550.1200326600001</v>
      </c>
      <c r="S127" s="53">
        <v>6499.16730422</v>
      </c>
      <c r="T127" s="53">
        <v>6464.5642015400008</v>
      </c>
      <c r="U127" s="53">
        <v>6483.0365878100001</v>
      </c>
      <c r="V127" s="53">
        <v>6480.2608264800001</v>
      </c>
      <c r="W127" s="53">
        <v>6523.5456213199996</v>
      </c>
      <c r="X127" s="53">
        <v>6562.4269628500006</v>
      </c>
      <c r="Y127" s="53">
        <v>6646.5930901800002</v>
      </c>
    </row>
    <row r="128" spans="1:25" s="54" customFormat="1" ht="15.75" x14ac:dyDescent="0.3">
      <c r="A128" s="52" t="s">
        <v>154</v>
      </c>
      <c r="B128" s="53">
        <v>6727.2678987899999</v>
      </c>
      <c r="C128" s="53">
        <v>6800.2997108500003</v>
      </c>
      <c r="D128" s="53">
        <v>6812.0427721400001</v>
      </c>
      <c r="E128" s="53">
        <v>6805.56056025</v>
      </c>
      <c r="F128" s="53">
        <v>6764.8277710599996</v>
      </c>
      <c r="G128" s="53">
        <v>6662.9925942899999</v>
      </c>
      <c r="H128" s="53">
        <v>6540.7038087599994</v>
      </c>
      <c r="I128" s="53">
        <v>6506.2652913500006</v>
      </c>
      <c r="J128" s="53">
        <v>6495.1286142999998</v>
      </c>
      <c r="K128" s="53">
        <v>6478.1226515899998</v>
      </c>
      <c r="L128" s="53">
        <v>6479.3608848799995</v>
      </c>
      <c r="M128" s="53">
        <v>6528.5588440499996</v>
      </c>
      <c r="N128" s="53">
        <v>6576.2257575100002</v>
      </c>
      <c r="O128" s="53">
        <v>6551.1225072199995</v>
      </c>
      <c r="P128" s="53">
        <v>6562.0651546200006</v>
      </c>
      <c r="Q128" s="53">
        <v>6579.5017537799995</v>
      </c>
      <c r="R128" s="53">
        <v>6539.7926956000001</v>
      </c>
      <c r="S128" s="53">
        <v>6491.0613485800004</v>
      </c>
      <c r="T128" s="53">
        <v>6464.7961146600001</v>
      </c>
      <c r="U128" s="53">
        <v>6512.3760578000001</v>
      </c>
      <c r="V128" s="53">
        <v>6526.8149708399997</v>
      </c>
      <c r="W128" s="53">
        <v>6569.7886004299999</v>
      </c>
      <c r="X128" s="53">
        <v>6610.90950144</v>
      </c>
      <c r="Y128" s="53">
        <v>6655.8997351899998</v>
      </c>
    </row>
    <row r="129" spans="1:25" s="54" customFormat="1" ht="15.75" x14ac:dyDescent="0.3">
      <c r="A129" s="52" t="s">
        <v>155</v>
      </c>
      <c r="B129" s="53">
        <v>6709.9310241800003</v>
      </c>
      <c r="C129" s="53">
        <v>6671.6189402600003</v>
      </c>
      <c r="D129" s="53">
        <v>6678.1043781299995</v>
      </c>
      <c r="E129" s="53">
        <v>6684.8000281200002</v>
      </c>
      <c r="F129" s="53">
        <v>6679.8903407300004</v>
      </c>
      <c r="G129" s="53">
        <v>6653.6219933400007</v>
      </c>
      <c r="H129" s="53">
        <v>6576.7267814000006</v>
      </c>
      <c r="I129" s="53">
        <v>6465.2425234500006</v>
      </c>
      <c r="J129" s="53">
        <v>6370.1167554100002</v>
      </c>
      <c r="K129" s="53">
        <v>6346.8772000600002</v>
      </c>
      <c r="L129" s="53">
        <v>6390.2229317300007</v>
      </c>
      <c r="M129" s="53">
        <v>6407.0204242899999</v>
      </c>
      <c r="N129" s="53">
        <v>6469.6239708900002</v>
      </c>
      <c r="O129" s="53">
        <v>6481.1842878400003</v>
      </c>
      <c r="P129" s="53">
        <v>6513.3485238200001</v>
      </c>
      <c r="Q129" s="53">
        <v>6503.8625331900002</v>
      </c>
      <c r="R129" s="53">
        <v>6497.4465038500002</v>
      </c>
      <c r="S129" s="53">
        <v>6458.7707395800007</v>
      </c>
      <c r="T129" s="53">
        <v>6392.1937820599996</v>
      </c>
      <c r="U129" s="53">
        <v>6379.8344770500007</v>
      </c>
      <c r="V129" s="53">
        <v>6400.0375871100005</v>
      </c>
      <c r="W129" s="53">
        <v>6446.1473491300003</v>
      </c>
      <c r="X129" s="53">
        <v>6492.2593167499999</v>
      </c>
      <c r="Y129" s="53">
        <v>6557.3297908000004</v>
      </c>
    </row>
    <row r="130" spans="1:25" s="54" customFormat="1" ht="15.75" x14ac:dyDescent="0.3">
      <c r="A130" s="52" t="s">
        <v>156</v>
      </c>
      <c r="B130" s="53">
        <v>6541.6474338600001</v>
      </c>
      <c r="C130" s="53">
        <v>6542.98398103</v>
      </c>
      <c r="D130" s="53">
        <v>6471.6381468700001</v>
      </c>
      <c r="E130" s="53">
        <v>6408.11198358</v>
      </c>
      <c r="F130" s="53">
        <v>6425.9391624600003</v>
      </c>
      <c r="G130" s="53">
        <v>6460.0090241100006</v>
      </c>
      <c r="H130" s="53">
        <v>6476.3512781099998</v>
      </c>
      <c r="I130" s="53">
        <v>6434.9364018599999</v>
      </c>
      <c r="J130" s="53">
        <v>6361.8749936799995</v>
      </c>
      <c r="K130" s="53">
        <v>6348.1650846600005</v>
      </c>
      <c r="L130" s="53">
        <v>6360.5199918600001</v>
      </c>
      <c r="M130" s="53">
        <v>6374.4918707300003</v>
      </c>
      <c r="N130" s="53">
        <v>6372.4720439800003</v>
      </c>
      <c r="O130" s="53">
        <v>6406.48500126</v>
      </c>
      <c r="P130" s="53">
        <v>6404.94743019</v>
      </c>
      <c r="Q130" s="53">
        <v>6410.8606363600002</v>
      </c>
      <c r="R130" s="53">
        <v>6399.2684942800006</v>
      </c>
      <c r="S130" s="53">
        <v>6391.4525329900007</v>
      </c>
      <c r="T130" s="53">
        <v>6344.2181071699997</v>
      </c>
      <c r="U130" s="53">
        <v>6349.5834183000006</v>
      </c>
      <c r="V130" s="53">
        <v>6369.4946942000006</v>
      </c>
      <c r="W130" s="53">
        <v>6353.5022440499997</v>
      </c>
      <c r="X130" s="53">
        <v>6395.1130595800005</v>
      </c>
      <c r="Y130" s="53">
        <v>6420.1058971299999</v>
      </c>
    </row>
    <row r="131" spans="1:25" s="54" customFormat="1" ht="15.75" x14ac:dyDescent="0.3">
      <c r="A131" s="52" t="s">
        <v>157</v>
      </c>
      <c r="B131" s="53">
        <v>6706.2422922900005</v>
      </c>
      <c r="C131" s="53">
        <v>6719.5159361799997</v>
      </c>
      <c r="D131" s="53">
        <v>6733.36319224</v>
      </c>
      <c r="E131" s="53">
        <v>6728.5921189800001</v>
      </c>
      <c r="F131" s="53">
        <v>6715.8961373300008</v>
      </c>
      <c r="G131" s="53">
        <v>6678.7022903699999</v>
      </c>
      <c r="H131" s="53">
        <v>6626.7702252399995</v>
      </c>
      <c r="I131" s="53">
        <v>6567.9878312399997</v>
      </c>
      <c r="J131" s="53">
        <v>6444.1429311900001</v>
      </c>
      <c r="K131" s="53">
        <v>6401.3347517900002</v>
      </c>
      <c r="L131" s="53">
        <v>6452.9454298300006</v>
      </c>
      <c r="M131" s="53">
        <v>6479.7541140699996</v>
      </c>
      <c r="N131" s="53">
        <v>6529.3449108799996</v>
      </c>
      <c r="O131" s="53">
        <v>6562.5624469200002</v>
      </c>
      <c r="P131" s="53">
        <v>6602.2463860400003</v>
      </c>
      <c r="Q131" s="53">
        <v>6643.4340003199995</v>
      </c>
      <c r="R131" s="53">
        <v>6631.2769345699999</v>
      </c>
      <c r="S131" s="53">
        <v>6615.7019977700002</v>
      </c>
      <c r="T131" s="53">
        <v>6562.1901584799998</v>
      </c>
      <c r="U131" s="53">
        <v>6525.4479053499999</v>
      </c>
      <c r="V131" s="53">
        <v>6535.3579274900003</v>
      </c>
      <c r="W131" s="53">
        <v>6565.8147952600002</v>
      </c>
      <c r="X131" s="53">
        <v>6597.7661280900002</v>
      </c>
      <c r="Y131" s="53">
        <v>6648.1146486100006</v>
      </c>
    </row>
    <row r="132" spans="1:25" s="54" customFormat="1" ht="15.75" x14ac:dyDescent="0.3">
      <c r="A132" s="52" t="s">
        <v>158</v>
      </c>
      <c r="B132" s="53">
        <v>6694.7703312000003</v>
      </c>
      <c r="C132" s="53">
        <v>6711.5035471700003</v>
      </c>
      <c r="D132" s="53">
        <v>6695.4591763799999</v>
      </c>
      <c r="E132" s="53">
        <v>6696.9838404100001</v>
      </c>
      <c r="F132" s="53">
        <v>6705.0435475600007</v>
      </c>
      <c r="G132" s="53">
        <v>6702.9922402900002</v>
      </c>
      <c r="H132" s="53">
        <v>6709.23134966</v>
      </c>
      <c r="I132" s="53">
        <v>6616.3188110499996</v>
      </c>
      <c r="J132" s="53">
        <v>6700.1239527800008</v>
      </c>
      <c r="K132" s="53">
        <v>6620.38606944</v>
      </c>
      <c r="L132" s="53">
        <v>6496.8663863300008</v>
      </c>
      <c r="M132" s="53">
        <v>6532.3770941900002</v>
      </c>
      <c r="N132" s="53">
        <v>6581.1544256800007</v>
      </c>
      <c r="O132" s="53">
        <v>6635.3878786099995</v>
      </c>
      <c r="P132" s="53">
        <v>6656.4793406099998</v>
      </c>
      <c r="Q132" s="53">
        <v>6689.1172330200006</v>
      </c>
      <c r="R132" s="53">
        <v>6684.6309486499995</v>
      </c>
      <c r="S132" s="53">
        <v>6630.47754575</v>
      </c>
      <c r="T132" s="53">
        <v>6568.3556976899999</v>
      </c>
      <c r="U132" s="53">
        <v>6536.2122320799999</v>
      </c>
      <c r="V132" s="53">
        <v>6531.8254538599995</v>
      </c>
      <c r="W132" s="53">
        <v>6578.7626356000001</v>
      </c>
      <c r="X132" s="53">
        <v>6623.25979843</v>
      </c>
      <c r="Y132" s="53">
        <v>6670.1940245000005</v>
      </c>
    </row>
    <row r="133" spans="1:25" s="54" customFormat="1" ht="15.75" x14ac:dyDescent="0.3">
      <c r="A133" s="52" t="s">
        <v>159</v>
      </c>
      <c r="B133" s="53">
        <v>6683.7627687100003</v>
      </c>
      <c r="C133" s="53">
        <v>6725.9972321700006</v>
      </c>
      <c r="D133" s="53">
        <v>6729.88665941</v>
      </c>
      <c r="E133" s="53">
        <v>6759.0053875000003</v>
      </c>
      <c r="F133" s="53">
        <v>6754.9368702100001</v>
      </c>
      <c r="G133" s="53">
        <v>6713.4079962699998</v>
      </c>
      <c r="H133" s="53">
        <v>6653.1979180500002</v>
      </c>
      <c r="I133" s="53">
        <v>6581.6694465199998</v>
      </c>
      <c r="J133" s="53">
        <v>6546.54242574</v>
      </c>
      <c r="K133" s="53">
        <v>6519.5973011200003</v>
      </c>
      <c r="L133" s="53">
        <v>6528.2306798099999</v>
      </c>
      <c r="M133" s="53">
        <v>6585.7792466299998</v>
      </c>
      <c r="N133" s="53">
        <v>6635.47532589</v>
      </c>
      <c r="O133" s="53">
        <v>6673.4795183300002</v>
      </c>
      <c r="P133" s="53">
        <v>6685.2360625399997</v>
      </c>
      <c r="Q133" s="53">
        <v>6708.4283292099999</v>
      </c>
      <c r="R133" s="53">
        <v>6710.38257092</v>
      </c>
      <c r="S133" s="53">
        <v>6639.0376495099999</v>
      </c>
      <c r="T133" s="53">
        <v>6546.9581981700003</v>
      </c>
      <c r="U133" s="53">
        <v>6559.4817641899999</v>
      </c>
      <c r="V133" s="53">
        <v>6591.8979440000003</v>
      </c>
      <c r="W133" s="53">
        <v>6635.80831855</v>
      </c>
      <c r="X133" s="53">
        <v>6668.5469575099996</v>
      </c>
      <c r="Y133" s="53">
        <v>6713.1572080799997</v>
      </c>
    </row>
    <row r="134" spans="1:25" s="54" customFormat="1" ht="15.75" x14ac:dyDescent="0.3">
      <c r="A134" s="52" t="s">
        <v>160</v>
      </c>
      <c r="B134" s="53">
        <v>6915.7160589899995</v>
      </c>
      <c r="C134" s="53">
        <v>6948.0905273799999</v>
      </c>
      <c r="D134" s="53">
        <v>6975.3815507100007</v>
      </c>
      <c r="E134" s="53">
        <v>6992.9049931299996</v>
      </c>
      <c r="F134" s="53">
        <v>6985.8064135000004</v>
      </c>
      <c r="G134" s="53">
        <v>6946.5226167800001</v>
      </c>
      <c r="H134" s="53">
        <v>6871.7098930000002</v>
      </c>
      <c r="I134" s="53">
        <v>6803.6499897499998</v>
      </c>
      <c r="J134" s="53">
        <v>6765.6287368800004</v>
      </c>
      <c r="K134" s="53">
        <v>6735.8069266700004</v>
      </c>
      <c r="L134" s="53">
        <v>6730.9398791700005</v>
      </c>
      <c r="M134" s="53">
        <v>6753.0505391700008</v>
      </c>
      <c r="N134" s="53">
        <v>6783.2377928799997</v>
      </c>
      <c r="O134" s="53">
        <v>6818.5510573199999</v>
      </c>
      <c r="P134" s="53">
        <v>6858.5017768800008</v>
      </c>
      <c r="Q134" s="53">
        <v>6877.1547930800007</v>
      </c>
      <c r="R134" s="53">
        <v>6897.2980332500001</v>
      </c>
      <c r="S134" s="53">
        <v>6873.0731604900002</v>
      </c>
      <c r="T134" s="53">
        <v>6834.4735327600001</v>
      </c>
      <c r="U134" s="53">
        <v>6768.0590943200004</v>
      </c>
      <c r="V134" s="53">
        <v>6777.4788530300002</v>
      </c>
      <c r="W134" s="53">
        <v>6792.36454056</v>
      </c>
      <c r="X134" s="53">
        <v>6817.4583877000005</v>
      </c>
      <c r="Y134" s="53">
        <v>6829.4326374000002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4.25" customHeight="1" x14ac:dyDescent="0.2">
      <c r="A139" s="50" t="s">
        <v>133</v>
      </c>
      <c r="B139" s="60">
        <v>2793.01777391</v>
      </c>
      <c r="C139" s="60">
        <v>2807.4523903899999</v>
      </c>
      <c r="D139" s="60">
        <v>2892.1148340300001</v>
      </c>
      <c r="E139" s="60">
        <v>2925.9821536600002</v>
      </c>
      <c r="F139" s="60">
        <v>2926.96061143</v>
      </c>
      <c r="G139" s="60">
        <v>2893.4443780800002</v>
      </c>
      <c r="H139" s="60">
        <v>2858.7613733799999</v>
      </c>
      <c r="I139" s="60">
        <v>2937.8656733900002</v>
      </c>
      <c r="J139" s="60">
        <v>2938.9427794100002</v>
      </c>
      <c r="K139" s="60">
        <v>2933.5478325399999</v>
      </c>
      <c r="L139" s="60">
        <v>2909.4548105700001</v>
      </c>
      <c r="M139" s="60">
        <v>2903.8539246300002</v>
      </c>
      <c r="N139" s="60">
        <v>2871.7553413000001</v>
      </c>
      <c r="O139" s="60">
        <v>2851.85487874</v>
      </c>
      <c r="P139" s="60">
        <v>2850.5609853199999</v>
      </c>
      <c r="Q139" s="60">
        <v>2846.4463039400002</v>
      </c>
      <c r="R139" s="60">
        <v>2834.7638795799999</v>
      </c>
      <c r="S139" s="60">
        <v>2841.8507221700002</v>
      </c>
      <c r="T139" s="60">
        <v>2861.7154551500003</v>
      </c>
      <c r="U139" s="60">
        <v>2833.7317008099999</v>
      </c>
      <c r="V139" s="60">
        <v>2846.8759598500001</v>
      </c>
      <c r="W139" s="60">
        <v>2838.04983141</v>
      </c>
      <c r="X139" s="60">
        <v>2816.8420972899999</v>
      </c>
      <c r="Y139" s="60">
        <v>2801.1280383399999</v>
      </c>
    </row>
    <row r="140" spans="1:25" s="54" customFormat="1" ht="15.75" x14ac:dyDescent="0.3">
      <c r="A140" s="52" t="s">
        <v>134</v>
      </c>
      <c r="B140" s="53">
        <v>2857.01821961</v>
      </c>
      <c r="C140" s="53">
        <v>2836.6351266199999</v>
      </c>
      <c r="D140" s="53">
        <v>2838.81824491</v>
      </c>
      <c r="E140" s="53">
        <v>2853.3629416899998</v>
      </c>
      <c r="F140" s="53">
        <v>2842.19518165</v>
      </c>
      <c r="G140" s="53">
        <v>2861.7896083999999</v>
      </c>
      <c r="H140" s="53">
        <v>2915.04431922</v>
      </c>
      <c r="I140" s="53">
        <v>2866.5210227600001</v>
      </c>
      <c r="J140" s="53">
        <v>2826.7786324900003</v>
      </c>
      <c r="K140" s="53">
        <v>2846.89977473</v>
      </c>
      <c r="L140" s="53">
        <v>2833.6700309400003</v>
      </c>
      <c r="M140" s="53">
        <v>2823.7898504300001</v>
      </c>
      <c r="N140" s="53">
        <v>2741.1497710200001</v>
      </c>
      <c r="O140" s="53">
        <v>2852.0638317900002</v>
      </c>
      <c r="P140" s="53">
        <v>2926.67295109</v>
      </c>
      <c r="Q140" s="53">
        <v>2909.0543723700002</v>
      </c>
      <c r="R140" s="53">
        <v>2876.1346562399999</v>
      </c>
      <c r="S140" s="53">
        <v>2779.9742163300002</v>
      </c>
      <c r="T140" s="53">
        <v>2769.8918595999999</v>
      </c>
      <c r="U140" s="53">
        <v>2841.4535898399999</v>
      </c>
      <c r="V140" s="53">
        <v>2867.2499035000001</v>
      </c>
      <c r="W140" s="53">
        <v>2877.7383186000002</v>
      </c>
      <c r="X140" s="53">
        <v>2918.03474547</v>
      </c>
      <c r="Y140" s="53">
        <v>2893.4781349200002</v>
      </c>
    </row>
    <row r="141" spans="1:25" s="54" customFormat="1" ht="15.75" x14ac:dyDescent="0.3">
      <c r="A141" s="52" t="s">
        <v>135</v>
      </c>
      <c r="B141" s="53">
        <v>2744.9787704400001</v>
      </c>
      <c r="C141" s="53">
        <v>2802.6389575100002</v>
      </c>
      <c r="D141" s="53">
        <v>2811.6576133600001</v>
      </c>
      <c r="E141" s="53">
        <v>2804.1258157900002</v>
      </c>
      <c r="F141" s="53">
        <v>2812.1221051000002</v>
      </c>
      <c r="G141" s="53">
        <v>2785.9083290600001</v>
      </c>
      <c r="H141" s="53">
        <v>2754.3666998900003</v>
      </c>
      <c r="I141" s="53">
        <v>2749.9755585299999</v>
      </c>
      <c r="J141" s="53">
        <v>2749.1535874000001</v>
      </c>
      <c r="K141" s="53">
        <v>2761.3231257699999</v>
      </c>
      <c r="L141" s="53">
        <v>2757.1224567300001</v>
      </c>
      <c r="M141" s="53">
        <v>2762.7133700600002</v>
      </c>
      <c r="N141" s="53">
        <v>2755.8299507500001</v>
      </c>
      <c r="O141" s="53">
        <v>2746.5653132000002</v>
      </c>
      <c r="P141" s="53">
        <v>2742.3265534000002</v>
      </c>
      <c r="Q141" s="53">
        <v>2732.8501480700002</v>
      </c>
      <c r="R141" s="53">
        <v>2725.5140385700001</v>
      </c>
      <c r="S141" s="53">
        <v>2751.75727882</v>
      </c>
      <c r="T141" s="53">
        <v>2746.2905108200002</v>
      </c>
      <c r="U141" s="53">
        <v>2756.7200536700002</v>
      </c>
      <c r="V141" s="53">
        <v>2750.7811768500001</v>
      </c>
      <c r="W141" s="53">
        <v>2738.95356171</v>
      </c>
      <c r="X141" s="53">
        <v>2728.3064051199999</v>
      </c>
      <c r="Y141" s="53">
        <v>2739.7883374500002</v>
      </c>
    </row>
    <row r="142" spans="1:25" s="54" customFormat="1" ht="15.75" x14ac:dyDescent="0.3">
      <c r="A142" s="52" t="s">
        <v>136</v>
      </c>
      <c r="B142" s="53">
        <v>2944.5122578</v>
      </c>
      <c r="C142" s="53">
        <v>2970.1709374100001</v>
      </c>
      <c r="D142" s="53">
        <v>2971.9999499</v>
      </c>
      <c r="E142" s="53">
        <v>2961.1915494099999</v>
      </c>
      <c r="F142" s="53">
        <v>2956.8913787800002</v>
      </c>
      <c r="G142" s="53">
        <v>2922.58858685</v>
      </c>
      <c r="H142" s="53">
        <v>2846.6715172200002</v>
      </c>
      <c r="I142" s="53">
        <v>2756.3301253200002</v>
      </c>
      <c r="J142" s="53">
        <v>2675.0908939800001</v>
      </c>
      <c r="K142" s="53">
        <v>2671.3483369800001</v>
      </c>
      <c r="L142" s="53">
        <v>2691.3600198399999</v>
      </c>
      <c r="M142" s="53">
        <v>2708.1194861500003</v>
      </c>
      <c r="N142" s="53">
        <v>2756.7824644000002</v>
      </c>
      <c r="O142" s="53">
        <v>2783.4484178299999</v>
      </c>
      <c r="P142" s="53">
        <v>2808.4769670400001</v>
      </c>
      <c r="Q142" s="53">
        <v>2815.0543969599998</v>
      </c>
      <c r="R142" s="53">
        <v>2784.2402107299999</v>
      </c>
      <c r="S142" s="53">
        <v>2727.7681345000001</v>
      </c>
      <c r="T142" s="53">
        <v>2750.2931500700001</v>
      </c>
      <c r="U142" s="53">
        <v>2760.2791831700001</v>
      </c>
      <c r="V142" s="53">
        <v>2772.86525033</v>
      </c>
      <c r="W142" s="53">
        <v>2817.6258014600003</v>
      </c>
      <c r="X142" s="53">
        <v>2838.05015512</v>
      </c>
      <c r="Y142" s="53">
        <v>2863.2436533099999</v>
      </c>
    </row>
    <row r="143" spans="1:25" s="54" customFormat="1" ht="15.75" x14ac:dyDescent="0.3">
      <c r="A143" s="52" t="s">
        <v>137</v>
      </c>
      <c r="B143" s="53">
        <v>2763.9183814000003</v>
      </c>
      <c r="C143" s="53">
        <v>2811.6424815300002</v>
      </c>
      <c r="D143" s="53">
        <v>2810.8683039699999</v>
      </c>
      <c r="E143" s="53">
        <v>2787.27746923</v>
      </c>
      <c r="F143" s="53">
        <v>2779.6520182499999</v>
      </c>
      <c r="G143" s="53">
        <v>2770.3720933899999</v>
      </c>
      <c r="H143" s="53">
        <v>2727.6554917900003</v>
      </c>
      <c r="I143" s="53">
        <v>2644.9151938200002</v>
      </c>
      <c r="J143" s="53">
        <v>2572.7605743300001</v>
      </c>
      <c r="K143" s="53">
        <v>2533.7189058200001</v>
      </c>
      <c r="L143" s="53">
        <v>2530.5697920500002</v>
      </c>
      <c r="M143" s="53">
        <v>2571.7264169099999</v>
      </c>
      <c r="N143" s="53">
        <v>2624.5185553800002</v>
      </c>
      <c r="O143" s="53">
        <v>2650.7850947699999</v>
      </c>
      <c r="P143" s="53">
        <v>2723.10829719</v>
      </c>
      <c r="Q143" s="53">
        <v>2740.6359871200002</v>
      </c>
      <c r="R143" s="53">
        <v>2711.7944090000001</v>
      </c>
      <c r="S143" s="53">
        <v>2632.67174802</v>
      </c>
      <c r="T143" s="53">
        <v>2560.9048271900001</v>
      </c>
      <c r="U143" s="53">
        <v>2593.0156466200001</v>
      </c>
      <c r="V143" s="53">
        <v>2611.8372246700001</v>
      </c>
      <c r="W143" s="53">
        <v>2650.4312349900001</v>
      </c>
      <c r="X143" s="53">
        <v>2680.7042732600003</v>
      </c>
      <c r="Y143" s="53">
        <v>2715.1074584500002</v>
      </c>
    </row>
    <row r="144" spans="1:25" s="54" customFormat="1" ht="15.75" x14ac:dyDescent="0.3">
      <c r="A144" s="52" t="s">
        <v>138</v>
      </c>
      <c r="B144" s="53">
        <v>2762.4967578199999</v>
      </c>
      <c r="C144" s="53">
        <v>2813.6565050600002</v>
      </c>
      <c r="D144" s="53">
        <v>2812.6442309899999</v>
      </c>
      <c r="E144" s="53">
        <v>2791.1216249700001</v>
      </c>
      <c r="F144" s="53">
        <v>2812.6826749699999</v>
      </c>
      <c r="G144" s="53">
        <v>2738.6763850500001</v>
      </c>
      <c r="H144" s="53">
        <v>2689.64370577</v>
      </c>
      <c r="I144" s="53">
        <v>2641.9922599500001</v>
      </c>
      <c r="J144" s="53">
        <v>2619.9344334500001</v>
      </c>
      <c r="K144" s="53">
        <v>2635.0063190800001</v>
      </c>
      <c r="L144" s="53">
        <v>2634.4129299400001</v>
      </c>
      <c r="M144" s="53">
        <v>2657.7880780599999</v>
      </c>
      <c r="N144" s="53">
        <v>2683.0662559400002</v>
      </c>
      <c r="O144" s="53">
        <v>2682.9663736100001</v>
      </c>
      <c r="P144" s="53">
        <v>2684.1870164699999</v>
      </c>
      <c r="Q144" s="53">
        <v>2677.1486696800002</v>
      </c>
      <c r="R144" s="53">
        <v>2711.41627793</v>
      </c>
      <c r="S144" s="53">
        <v>2626.49166014</v>
      </c>
      <c r="T144" s="53">
        <v>2637.5095959599998</v>
      </c>
      <c r="U144" s="53">
        <v>2648.3854987200002</v>
      </c>
      <c r="V144" s="53">
        <v>2655.0132120600001</v>
      </c>
      <c r="W144" s="53">
        <v>2634.9055067100003</v>
      </c>
      <c r="X144" s="53">
        <v>2682.2569131</v>
      </c>
      <c r="Y144" s="53">
        <v>2714.9636222700001</v>
      </c>
    </row>
    <row r="145" spans="1:25" s="54" customFormat="1" ht="15.75" x14ac:dyDescent="0.3">
      <c r="A145" s="52" t="s">
        <v>139</v>
      </c>
      <c r="B145" s="53">
        <v>2722.4306843499999</v>
      </c>
      <c r="C145" s="53">
        <v>2770.3305544200002</v>
      </c>
      <c r="D145" s="53">
        <v>2766.6253336499999</v>
      </c>
      <c r="E145" s="53">
        <v>2760.3665815499999</v>
      </c>
      <c r="F145" s="53">
        <v>2763.2446776199999</v>
      </c>
      <c r="G145" s="53">
        <v>2779.7697554900001</v>
      </c>
      <c r="H145" s="53">
        <v>2723.1814881800001</v>
      </c>
      <c r="I145" s="53">
        <v>2678.7325628399999</v>
      </c>
      <c r="J145" s="53">
        <v>2621.46184137</v>
      </c>
      <c r="K145" s="53">
        <v>2614.5188603400002</v>
      </c>
      <c r="L145" s="53">
        <v>2609.5996389800002</v>
      </c>
      <c r="M145" s="53">
        <v>2651.41755358</v>
      </c>
      <c r="N145" s="53">
        <v>2665.2662197700001</v>
      </c>
      <c r="O145" s="53">
        <v>2681.1246770100001</v>
      </c>
      <c r="P145" s="53">
        <v>2700.3775564500002</v>
      </c>
      <c r="Q145" s="53">
        <v>2717.06595664</v>
      </c>
      <c r="R145" s="53">
        <v>2717.4477177799999</v>
      </c>
      <c r="S145" s="53">
        <v>2654.39131606</v>
      </c>
      <c r="T145" s="53">
        <v>2591.25862882</v>
      </c>
      <c r="U145" s="53">
        <v>2638.6087339800001</v>
      </c>
      <c r="V145" s="53">
        <v>2641.3497599299999</v>
      </c>
      <c r="W145" s="53">
        <v>2625.2847163000001</v>
      </c>
      <c r="X145" s="53">
        <v>2690.5705903600001</v>
      </c>
      <c r="Y145" s="53">
        <v>2716.3841197699999</v>
      </c>
    </row>
    <row r="146" spans="1:25" s="54" customFormat="1" ht="15.75" x14ac:dyDescent="0.3">
      <c r="A146" s="52" t="s">
        <v>140</v>
      </c>
      <c r="B146" s="53">
        <v>2651.8054932499999</v>
      </c>
      <c r="C146" s="53">
        <v>2705.95269104</v>
      </c>
      <c r="D146" s="53">
        <v>2731.7417916700001</v>
      </c>
      <c r="E146" s="53">
        <v>2753.99750838</v>
      </c>
      <c r="F146" s="53">
        <v>2740.0383811900001</v>
      </c>
      <c r="G146" s="53">
        <v>2732.8214265199999</v>
      </c>
      <c r="H146" s="53">
        <v>2647.1867701400001</v>
      </c>
      <c r="I146" s="53">
        <v>2638.14953668</v>
      </c>
      <c r="J146" s="53">
        <v>2619.9270999999999</v>
      </c>
      <c r="K146" s="53">
        <v>2644.14263089</v>
      </c>
      <c r="L146" s="53">
        <v>2681.1456114600001</v>
      </c>
      <c r="M146" s="53">
        <v>2719.6247741800003</v>
      </c>
      <c r="N146" s="53">
        <v>2736.4695260100002</v>
      </c>
      <c r="O146" s="53">
        <v>2743.4154617600002</v>
      </c>
      <c r="P146" s="53">
        <v>2747.9627517600002</v>
      </c>
      <c r="Q146" s="53">
        <v>2745.8539915199999</v>
      </c>
      <c r="R146" s="53">
        <v>2739.7417399999999</v>
      </c>
      <c r="S146" s="53">
        <v>2734.2583208400001</v>
      </c>
      <c r="T146" s="53">
        <v>2732.5291263200002</v>
      </c>
      <c r="U146" s="53">
        <v>2732.0870862199999</v>
      </c>
      <c r="V146" s="53">
        <v>2684.7653780400001</v>
      </c>
      <c r="W146" s="53">
        <v>2644.5888135200003</v>
      </c>
      <c r="X146" s="53">
        <v>2633.7556170600001</v>
      </c>
      <c r="Y146" s="53">
        <v>2624.85261184</v>
      </c>
    </row>
    <row r="147" spans="1:25" s="54" customFormat="1" ht="15.75" x14ac:dyDescent="0.3">
      <c r="A147" s="52" t="s">
        <v>141</v>
      </c>
      <c r="B147" s="53">
        <v>2517.4070462199998</v>
      </c>
      <c r="C147" s="53">
        <v>2423.52268731</v>
      </c>
      <c r="D147" s="53">
        <v>2460.29254967</v>
      </c>
      <c r="E147" s="53">
        <v>2479.08853697</v>
      </c>
      <c r="F147" s="53">
        <v>2477.6441979000001</v>
      </c>
      <c r="G147" s="53">
        <v>2428.2978983499997</v>
      </c>
      <c r="H147" s="53">
        <v>2397.5983005799999</v>
      </c>
      <c r="I147" s="53">
        <v>2453.6607512999999</v>
      </c>
      <c r="J147" s="53">
        <v>2435.2541969700001</v>
      </c>
      <c r="K147" s="53">
        <v>2438.5119740300001</v>
      </c>
      <c r="L147" s="53">
        <v>2498.2624414399997</v>
      </c>
      <c r="M147" s="53">
        <v>2547.17251055</v>
      </c>
      <c r="N147" s="53">
        <v>2598.8221092100002</v>
      </c>
      <c r="O147" s="53">
        <v>2597.8367136400002</v>
      </c>
      <c r="P147" s="53">
        <v>2595.8668364099999</v>
      </c>
      <c r="Q147" s="53">
        <v>2593.5014750800001</v>
      </c>
      <c r="R147" s="53">
        <v>2589.9689611700001</v>
      </c>
      <c r="S147" s="53">
        <v>2589.2672781599999</v>
      </c>
      <c r="T147" s="53">
        <v>2549.3798607800004</v>
      </c>
      <c r="U147" s="53">
        <v>2523.7257410500006</v>
      </c>
      <c r="V147" s="53">
        <v>2514.09495229</v>
      </c>
      <c r="W147" s="53">
        <v>2488.5086472600001</v>
      </c>
      <c r="X147" s="53">
        <v>2473.8117487</v>
      </c>
      <c r="Y147" s="53">
        <v>2464.2614043399999</v>
      </c>
    </row>
    <row r="148" spans="1:25" s="54" customFormat="1" ht="15.75" x14ac:dyDescent="0.3">
      <c r="A148" s="52" t="s">
        <v>142</v>
      </c>
      <c r="B148" s="53">
        <v>2521.1589914900001</v>
      </c>
      <c r="C148" s="53">
        <v>2548.0716430000002</v>
      </c>
      <c r="D148" s="53">
        <v>2538.6759864000001</v>
      </c>
      <c r="E148" s="53">
        <v>2578.6828950499998</v>
      </c>
      <c r="F148" s="53">
        <v>2560.4415217800001</v>
      </c>
      <c r="G148" s="53">
        <v>2527.6253916800001</v>
      </c>
      <c r="H148" s="53">
        <v>2600.4227374500001</v>
      </c>
      <c r="I148" s="53">
        <v>2582.49012872</v>
      </c>
      <c r="J148" s="53">
        <v>2566.2900971500003</v>
      </c>
      <c r="K148" s="53">
        <v>2557.4738871500003</v>
      </c>
      <c r="L148" s="53">
        <v>2557.2893253100001</v>
      </c>
      <c r="M148" s="53">
        <v>2575.7454996900001</v>
      </c>
      <c r="N148" s="53">
        <v>2568.74794277</v>
      </c>
      <c r="O148" s="53">
        <v>2541.9530138300001</v>
      </c>
      <c r="P148" s="53">
        <v>2546.3388900999998</v>
      </c>
      <c r="Q148" s="53">
        <v>2542.5150941900001</v>
      </c>
      <c r="R148" s="53">
        <v>2499.2226566099998</v>
      </c>
      <c r="S148" s="53">
        <v>2539.2650030600003</v>
      </c>
      <c r="T148" s="53">
        <v>2537.9948907500002</v>
      </c>
      <c r="U148" s="53">
        <v>2535.5566599100002</v>
      </c>
      <c r="V148" s="53">
        <v>2540.3471512099995</v>
      </c>
      <c r="W148" s="53">
        <v>2536.6302493499998</v>
      </c>
      <c r="X148" s="53">
        <v>2516.6556435900002</v>
      </c>
      <c r="Y148" s="53">
        <v>2519.1643915200002</v>
      </c>
    </row>
    <row r="149" spans="1:25" s="54" customFormat="1" ht="15.75" x14ac:dyDescent="0.3">
      <c r="A149" s="52" t="s">
        <v>143</v>
      </c>
      <c r="B149" s="53">
        <v>2782.1316357199998</v>
      </c>
      <c r="C149" s="53">
        <v>2839.1334681399999</v>
      </c>
      <c r="D149" s="53">
        <v>2855.86647644</v>
      </c>
      <c r="E149" s="53">
        <v>2857.7700959899998</v>
      </c>
      <c r="F149" s="53">
        <v>2850.9231120700001</v>
      </c>
      <c r="G149" s="53">
        <v>2833.1013147900003</v>
      </c>
      <c r="H149" s="53">
        <v>2762.9261029700001</v>
      </c>
      <c r="I149" s="53">
        <v>2679.5913053200002</v>
      </c>
      <c r="J149" s="53">
        <v>2633.69196994</v>
      </c>
      <c r="K149" s="53">
        <v>2567.8252216400006</v>
      </c>
      <c r="L149" s="53">
        <v>2576.8493443500001</v>
      </c>
      <c r="M149" s="53">
        <v>2606.9478430700001</v>
      </c>
      <c r="N149" s="53">
        <v>2652.9487923400002</v>
      </c>
      <c r="O149" s="53">
        <v>2686.5904770000002</v>
      </c>
      <c r="P149" s="53">
        <v>2714.3044300300003</v>
      </c>
      <c r="Q149" s="53">
        <v>2721.33696285</v>
      </c>
      <c r="R149" s="53">
        <v>2695.9597749700001</v>
      </c>
      <c r="S149" s="53">
        <v>2633.6519671300002</v>
      </c>
      <c r="T149" s="53">
        <v>2607.2241748699998</v>
      </c>
      <c r="U149" s="53">
        <v>2624.4821142700002</v>
      </c>
      <c r="V149" s="53">
        <v>2659.61885119</v>
      </c>
      <c r="W149" s="53">
        <v>2699.6001476699998</v>
      </c>
      <c r="X149" s="53">
        <v>2740.83278746</v>
      </c>
      <c r="Y149" s="53">
        <v>2799.0577805900002</v>
      </c>
    </row>
    <row r="150" spans="1:25" s="54" customFormat="1" ht="15.75" x14ac:dyDescent="0.3">
      <c r="A150" s="52" t="s">
        <v>144</v>
      </c>
      <c r="B150" s="53">
        <v>2649.1095524000002</v>
      </c>
      <c r="C150" s="53">
        <v>2749.33451904</v>
      </c>
      <c r="D150" s="53">
        <v>2748.3837532400003</v>
      </c>
      <c r="E150" s="53">
        <v>2705.6582848799999</v>
      </c>
      <c r="F150" s="53">
        <v>2755.8661521700001</v>
      </c>
      <c r="G150" s="53">
        <v>2764.3552348799999</v>
      </c>
      <c r="H150" s="53">
        <v>2756.21548011</v>
      </c>
      <c r="I150" s="53">
        <v>2761.9552878300001</v>
      </c>
      <c r="J150" s="53">
        <v>2751.0586672100003</v>
      </c>
      <c r="K150" s="53">
        <v>2662.2039031300001</v>
      </c>
      <c r="L150" s="53">
        <v>2614.0206810300001</v>
      </c>
      <c r="M150" s="53">
        <v>2612.3588357799999</v>
      </c>
      <c r="N150" s="53">
        <v>2631.3250839500001</v>
      </c>
      <c r="O150" s="53">
        <v>2675.9617002600003</v>
      </c>
      <c r="P150" s="53">
        <v>2701.56439232</v>
      </c>
      <c r="Q150" s="53">
        <v>2717.58356843</v>
      </c>
      <c r="R150" s="53">
        <v>2720.5951176600001</v>
      </c>
      <c r="S150" s="53">
        <v>2665.9745462599999</v>
      </c>
      <c r="T150" s="53">
        <v>2627.4558450899999</v>
      </c>
      <c r="U150" s="53">
        <v>2590.1518930800003</v>
      </c>
      <c r="V150" s="53">
        <v>2621.6509482800002</v>
      </c>
      <c r="W150" s="53">
        <v>2641.3382635900002</v>
      </c>
      <c r="X150" s="53">
        <v>2698.2128132500002</v>
      </c>
      <c r="Y150" s="53">
        <v>2696.0552794099999</v>
      </c>
    </row>
    <row r="151" spans="1:25" s="54" customFormat="1" ht="15.75" x14ac:dyDescent="0.3">
      <c r="A151" s="52" t="s">
        <v>145</v>
      </c>
      <c r="B151" s="53">
        <v>2833.9295812999999</v>
      </c>
      <c r="C151" s="53">
        <v>2879.61354833</v>
      </c>
      <c r="D151" s="53">
        <v>2887.9764142899999</v>
      </c>
      <c r="E151" s="53">
        <v>2890.10924656</v>
      </c>
      <c r="F151" s="53">
        <v>2851.25389825</v>
      </c>
      <c r="G151" s="53">
        <v>2794.1858963700001</v>
      </c>
      <c r="H151" s="53">
        <v>2721.8561608200002</v>
      </c>
      <c r="I151" s="53">
        <v>2725.4430025800002</v>
      </c>
      <c r="J151" s="53">
        <v>2665.2821810200003</v>
      </c>
      <c r="K151" s="53">
        <v>2631.66846166</v>
      </c>
      <c r="L151" s="53">
        <v>2651.47683581</v>
      </c>
      <c r="M151" s="53">
        <v>2676.46657306</v>
      </c>
      <c r="N151" s="53">
        <v>2743.2898170600001</v>
      </c>
      <c r="O151" s="53">
        <v>2798.1393623600002</v>
      </c>
      <c r="P151" s="53">
        <v>2844.9208847200002</v>
      </c>
      <c r="Q151" s="53">
        <v>2862.93009127</v>
      </c>
      <c r="R151" s="53">
        <v>2848.3507681700003</v>
      </c>
      <c r="S151" s="53">
        <v>2782.6673485300003</v>
      </c>
      <c r="T151" s="53">
        <v>2730.3196867000001</v>
      </c>
      <c r="U151" s="53">
        <v>2783.7576502400002</v>
      </c>
      <c r="V151" s="53">
        <v>2799.42072745</v>
      </c>
      <c r="W151" s="53">
        <v>2831.14252846</v>
      </c>
      <c r="X151" s="53">
        <v>2875.8791138500001</v>
      </c>
      <c r="Y151" s="53">
        <v>2776.72582543</v>
      </c>
    </row>
    <row r="152" spans="1:25" s="54" customFormat="1" ht="15.75" x14ac:dyDescent="0.3">
      <c r="A152" s="52" t="s">
        <v>146</v>
      </c>
      <c r="B152" s="53">
        <v>2923.2866037100002</v>
      </c>
      <c r="C152" s="53">
        <v>2981.1486179799999</v>
      </c>
      <c r="D152" s="53">
        <v>2973.0511097799999</v>
      </c>
      <c r="E152" s="53">
        <v>3085.0049341600002</v>
      </c>
      <c r="F152" s="53">
        <v>2870.8523633</v>
      </c>
      <c r="G152" s="53">
        <v>3024.5977105800002</v>
      </c>
      <c r="H152" s="53">
        <v>2912.00004975</v>
      </c>
      <c r="I152" s="53">
        <v>2858.3280174900001</v>
      </c>
      <c r="J152" s="53">
        <v>2826.87032176</v>
      </c>
      <c r="K152" s="53">
        <v>2800.61618314</v>
      </c>
      <c r="L152" s="53">
        <v>2800.3967874200002</v>
      </c>
      <c r="M152" s="53">
        <v>2891.6438221500002</v>
      </c>
      <c r="N152" s="53">
        <v>2870.96543643</v>
      </c>
      <c r="O152" s="53">
        <v>2905.7926389499999</v>
      </c>
      <c r="P152" s="53">
        <v>2932.5337369700001</v>
      </c>
      <c r="Q152" s="53">
        <v>2942.4435959400003</v>
      </c>
      <c r="R152" s="53">
        <v>2911.6850632400001</v>
      </c>
      <c r="S152" s="53">
        <v>2863.3615266299998</v>
      </c>
      <c r="T152" s="53">
        <v>2850.4478336800003</v>
      </c>
      <c r="U152" s="53">
        <v>2842.7243431699999</v>
      </c>
      <c r="V152" s="53">
        <v>2863.37756846</v>
      </c>
      <c r="W152" s="53">
        <v>2894.00583951</v>
      </c>
      <c r="X152" s="53">
        <v>2929.8572811100003</v>
      </c>
      <c r="Y152" s="53">
        <v>2951.0509440999999</v>
      </c>
    </row>
    <row r="153" spans="1:25" s="54" customFormat="1" ht="15.75" x14ac:dyDescent="0.3">
      <c r="A153" s="52" t="s">
        <v>147</v>
      </c>
      <c r="B153" s="53">
        <v>2875.0265916600001</v>
      </c>
      <c r="C153" s="53">
        <v>2902.67487338</v>
      </c>
      <c r="D153" s="53">
        <v>2937.3449903700002</v>
      </c>
      <c r="E153" s="53">
        <v>2920.2010938500002</v>
      </c>
      <c r="F153" s="53">
        <v>2885.4354086399999</v>
      </c>
      <c r="G153" s="53">
        <v>2793.70206753</v>
      </c>
      <c r="H153" s="53">
        <v>2696.3679632500002</v>
      </c>
      <c r="I153" s="53">
        <v>2673.1517588800002</v>
      </c>
      <c r="J153" s="53">
        <v>2632.8884269600003</v>
      </c>
      <c r="K153" s="53">
        <v>2627.6201518799999</v>
      </c>
      <c r="L153" s="53">
        <v>2641.4621216700002</v>
      </c>
      <c r="M153" s="53">
        <v>2698.9422203700001</v>
      </c>
      <c r="N153" s="53">
        <v>2726.6761411100001</v>
      </c>
      <c r="O153" s="53">
        <v>2756.6865518899999</v>
      </c>
      <c r="P153" s="53">
        <v>2783.23030217</v>
      </c>
      <c r="Q153" s="53">
        <v>2770.3276389000002</v>
      </c>
      <c r="R153" s="53">
        <v>2745.3143056200001</v>
      </c>
      <c r="S153" s="53">
        <v>2683.0316527</v>
      </c>
      <c r="T153" s="53">
        <v>2616.4810611000003</v>
      </c>
      <c r="U153" s="53">
        <v>2652.6334202900002</v>
      </c>
      <c r="V153" s="53">
        <v>2640.8737780400002</v>
      </c>
      <c r="W153" s="53">
        <v>2640.8559880600001</v>
      </c>
      <c r="X153" s="53">
        <v>2721.5268268899999</v>
      </c>
      <c r="Y153" s="53">
        <v>2762.76528607</v>
      </c>
    </row>
    <row r="154" spans="1:25" s="54" customFormat="1" ht="15.75" x14ac:dyDescent="0.3">
      <c r="A154" s="52" t="s">
        <v>148</v>
      </c>
      <c r="B154" s="53">
        <v>2846.90750897</v>
      </c>
      <c r="C154" s="53">
        <v>2896.4136028799999</v>
      </c>
      <c r="D154" s="53">
        <v>2910.3987583500002</v>
      </c>
      <c r="E154" s="53">
        <v>2912.13110611</v>
      </c>
      <c r="F154" s="53">
        <v>2890.6779770600001</v>
      </c>
      <c r="G154" s="53">
        <v>2829.1862473400001</v>
      </c>
      <c r="H154" s="53">
        <v>2698.9386201800003</v>
      </c>
      <c r="I154" s="53">
        <v>2651.5897689799999</v>
      </c>
      <c r="J154" s="53">
        <v>2635.59648449</v>
      </c>
      <c r="K154" s="53">
        <v>2646.6857816800002</v>
      </c>
      <c r="L154" s="53">
        <v>2670.6836882800003</v>
      </c>
      <c r="M154" s="53">
        <v>2699.3615365599999</v>
      </c>
      <c r="N154" s="53">
        <v>2777.0151419700001</v>
      </c>
      <c r="O154" s="53">
        <v>2805.2502844800001</v>
      </c>
      <c r="P154" s="53">
        <v>2822.6485074699999</v>
      </c>
      <c r="Q154" s="53">
        <v>2828.3145894700001</v>
      </c>
      <c r="R154" s="53">
        <v>2810.43673924</v>
      </c>
      <c r="S154" s="53">
        <v>2745.4252901499999</v>
      </c>
      <c r="T154" s="53">
        <v>2669.8744500299999</v>
      </c>
      <c r="U154" s="53">
        <v>2695.4059123500001</v>
      </c>
      <c r="V154" s="53">
        <v>2714.7020491000003</v>
      </c>
      <c r="W154" s="53">
        <v>2761.5187808199998</v>
      </c>
      <c r="X154" s="53">
        <v>2830.7789365200001</v>
      </c>
      <c r="Y154" s="53">
        <v>2855.54405658</v>
      </c>
    </row>
    <row r="155" spans="1:25" s="54" customFormat="1" ht="15.75" x14ac:dyDescent="0.3">
      <c r="A155" s="52" t="s">
        <v>149</v>
      </c>
      <c r="B155" s="53">
        <v>3037.6467887399999</v>
      </c>
      <c r="C155" s="53">
        <v>3090.1654281199999</v>
      </c>
      <c r="D155" s="53">
        <v>3102.4998410100002</v>
      </c>
      <c r="E155" s="53">
        <v>3100.1259348900003</v>
      </c>
      <c r="F155" s="53">
        <v>3049.0672573500001</v>
      </c>
      <c r="G155" s="53">
        <v>2981.8237768100003</v>
      </c>
      <c r="H155" s="53">
        <v>2884.1515999000003</v>
      </c>
      <c r="I155" s="53">
        <v>2850.8661173999999</v>
      </c>
      <c r="J155" s="53">
        <v>2808.2626852100002</v>
      </c>
      <c r="K155" s="53">
        <v>2794.87791784</v>
      </c>
      <c r="L155" s="53">
        <v>2796.6042940900002</v>
      </c>
      <c r="M155" s="53">
        <v>2803.20690173</v>
      </c>
      <c r="N155" s="53">
        <v>2844.0227915200003</v>
      </c>
      <c r="O155" s="53">
        <v>2876.00743126</v>
      </c>
      <c r="P155" s="53">
        <v>2905.4924164100003</v>
      </c>
      <c r="Q155" s="53">
        <v>2890.3960444600002</v>
      </c>
      <c r="R155" s="53">
        <v>2859.8404743999999</v>
      </c>
      <c r="S155" s="53">
        <v>2798.6741939500002</v>
      </c>
      <c r="T155" s="53">
        <v>2760.9180755800003</v>
      </c>
      <c r="U155" s="53">
        <v>2797.2410514799999</v>
      </c>
      <c r="V155" s="53">
        <v>2829.4955265600001</v>
      </c>
      <c r="W155" s="53">
        <v>2893.41853197</v>
      </c>
      <c r="X155" s="53">
        <v>2918.4865533299999</v>
      </c>
      <c r="Y155" s="53">
        <v>2944.09798671</v>
      </c>
    </row>
    <row r="156" spans="1:25" s="54" customFormat="1" ht="15.75" x14ac:dyDescent="0.3">
      <c r="A156" s="52" t="s">
        <v>150</v>
      </c>
      <c r="B156" s="53">
        <v>2852.93736842</v>
      </c>
      <c r="C156" s="53">
        <v>2919.5169739600001</v>
      </c>
      <c r="D156" s="53">
        <v>2931.2296199800003</v>
      </c>
      <c r="E156" s="53">
        <v>2939.7014388000002</v>
      </c>
      <c r="F156" s="53">
        <v>2910.9188521599999</v>
      </c>
      <c r="G156" s="53">
        <v>2893.4925955399999</v>
      </c>
      <c r="H156" s="53">
        <v>2886.04379346</v>
      </c>
      <c r="I156" s="53">
        <v>2889.8062992300001</v>
      </c>
      <c r="J156" s="53">
        <v>2880.9979516799999</v>
      </c>
      <c r="K156" s="53">
        <v>2764.7144216199999</v>
      </c>
      <c r="L156" s="53">
        <v>2743.0836066400002</v>
      </c>
      <c r="M156" s="53">
        <v>2761.1400959900002</v>
      </c>
      <c r="N156" s="53">
        <v>2802.3348121899999</v>
      </c>
      <c r="O156" s="53">
        <v>2820.8823887399999</v>
      </c>
      <c r="P156" s="53">
        <v>2826.7740834599999</v>
      </c>
      <c r="Q156" s="53">
        <v>2826.6067339400001</v>
      </c>
      <c r="R156" s="53">
        <v>2830.75956645</v>
      </c>
      <c r="S156" s="53">
        <v>2829.0907599900002</v>
      </c>
      <c r="T156" s="53">
        <v>2793.6681500700001</v>
      </c>
      <c r="U156" s="53">
        <v>2788.72774218</v>
      </c>
      <c r="V156" s="53">
        <v>2780.5097390199999</v>
      </c>
      <c r="W156" s="53">
        <v>2827.2420381000002</v>
      </c>
      <c r="X156" s="53">
        <v>2831.9039445200001</v>
      </c>
      <c r="Y156" s="53">
        <v>2891.7627870400001</v>
      </c>
    </row>
    <row r="157" spans="1:25" s="54" customFormat="1" ht="15.75" x14ac:dyDescent="0.3">
      <c r="A157" s="52" t="s">
        <v>151</v>
      </c>
      <c r="B157" s="53">
        <v>2969.7566970799999</v>
      </c>
      <c r="C157" s="53">
        <v>3009.7714445400002</v>
      </c>
      <c r="D157" s="53">
        <v>3004.2258656399999</v>
      </c>
      <c r="E157" s="53">
        <v>3008.2811024500002</v>
      </c>
      <c r="F157" s="53">
        <v>3024.17532295</v>
      </c>
      <c r="G157" s="53">
        <v>3006.8010593600002</v>
      </c>
      <c r="H157" s="53">
        <v>2997.24204108</v>
      </c>
      <c r="I157" s="53">
        <v>3013.9298775900002</v>
      </c>
      <c r="J157" s="53">
        <v>2936.01162398</v>
      </c>
      <c r="K157" s="53">
        <v>2893.2019823199998</v>
      </c>
      <c r="L157" s="53">
        <v>2850.26937546</v>
      </c>
      <c r="M157" s="53">
        <v>2856.0229756500003</v>
      </c>
      <c r="N157" s="53">
        <v>2875.6227702900001</v>
      </c>
      <c r="O157" s="53">
        <v>2816.8441278599998</v>
      </c>
      <c r="P157" s="53">
        <v>2962.94032711</v>
      </c>
      <c r="Q157" s="53">
        <v>2980.88733116</v>
      </c>
      <c r="R157" s="53">
        <v>2984.1620991600003</v>
      </c>
      <c r="S157" s="53">
        <v>2953.55131377</v>
      </c>
      <c r="T157" s="53">
        <v>2885.67976245</v>
      </c>
      <c r="U157" s="53">
        <v>2823.7776735000002</v>
      </c>
      <c r="V157" s="53">
        <v>2752.8615288400001</v>
      </c>
      <c r="W157" s="53">
        <v>2865.3474303900002</v>
      </c>
      <c r="X157" s="53">
        <v>2918.6352480700002</v>
      </c>
      <c r="Y157" s="53">
        <v>2939.97315531</v>
      </c>
    </row>
    <row r="158" spans="1:25" s="54" customFormat="1" ht="15.75" x14ac:dyDescent="0.3">
      <c r="A158" s="52" t="s">
        <v>152</v>
      </c>
      <c r="B158" s="53">
        <v>3020.4031272699999</v>
      </c>
      <c r="C158" s="53">
        <v>2990.35642577</v>
      </c>
      <c r="D158" s="53">
        <v>3002.6196985300003</v>
      </c>
      <c r="E158" s="53">
        <v>3010.8440433400001</v>
      </c>
      <c r="F158" s="53">
        <v>2975.9716855400002</v>
      </c>
      <c r="G158" s="53">
        <v>2962.8987790599999</v>
      </c>
      <c r="H158" s="53">
        <v>2911.4433982200003</v>
      </c>
      <c r="I158" s="53">
        <v>2836.55828604</v>
      </c>
      <c r="J158" s="53">
        <v>2787.6695155400002</v>
      </c>
      <c r="K158" s="53">
        <v>2734.5719035100001</v>
      </c>
      <c r="L158" s="53">
        <v>2707.0429109800002</v>
      </c>
      <c r="M158" s="53">
        <v>2736.4889398800001</v>
      </c>
      <c r="N158" s="53">
        <v>2763.57951293</v>
      </c>
      <c r="O158" s="53">
        <v>2782.0815628599998</v>
      </c>
      <c r="P158" s="53">
        <v>2788.5498483800002</v>
      </c>
      <c r="Q158" s="53">
        <v>2779.52451832</v>
      </c>
      <c r="R158" s="53">
        <v>2834.3580418199999</v>
      </c>
      <c r="S158" s="53">
        <v>2851.5428868399999</v>
      </c>
      <c r="T158" s="53">
        <v>2808.9911020899999</v>
      </c>
      <c r="U158" s="53">
        <v>2767.1444339099999</v>
      </c>
      <c r="V158" s="53">
        <v>2790.5796028899999</v>
      </c>
      <c r="W158" s="53">
        <v>2807.2555721900003</v>
      </c>
      <c r="X158" s="53">
        <v>2860.6232089600003</v>
      </c>
      <c r="Y158" s="53">
        <v>2894.42453819</v>
      </c>
    </row>
    <row r="159" spans="1:25" s="54" customFormat="1" ht="15.75" x14ac:dyDescent="0.3">
      <c r="A159" s="52" t="s">
        <v>153</v>
      </c>
      <c r="B159" s="53">
        <v>2946.2148622</v>
      </c>
      <c r="C159" s="53">
        <v>2991.2096930799999</v>
      </c>
      <c r="D159" s="53">
        <v>3002.8424638800002</v>
      </c>
      <c r="E159" s="53">
        <v>3002.0322197300002</v>
      </c>
      <c r="F159" s="53">
        <v>2975.4440967200003</v>
      </c>
      <c r="G159" s="53">
        <v>2870.4926462900003</v>
      </c>
      <c r="H159" s="53">
        <v>2803.5724784899999</v>
      </c>
      <c r="I159" s="53">
        <v>2763.2890613300001</v>
      </c>
      <c r="J159" s="53">
        <v>2717.49383893</v>
      </c>
      <c r="K159" s="53">
        <v>2698.5077566700002</v>
      </c>
      <c r="L159" s="53">
        <v>2719.68037985</v>
      </c>
      <c r="M159" s="53">
        <v>2771.6537604</v>
      </c>
      <c r="N159" s="53">
        <v>2810.1207081800003</v>
      </c>
      <c r="O159" s="53">
        <v>2845.2488791000001</v>
      </c>
      <c r="P159" s="53">
        <v>2860.4262082400001</v>
      </c>
      <c r="Q159" s="53">
        <v>2836.2140756500003</v>
      </c>
      <c r="R159" s="53">
        <v>2789.6800326600001</v>
      </c>
      <c r="S159" s="53">
        <v>2738.72730422</v>
      </c>
      <c r="T159" s="53">
        <v>2704.1242015400003</v>
      </c>
      <c r="U159" s="53">
        <v>2722.5965878100001</v>
      </c>
      <c r="V159" s="53">
        <v>2719.8208264800001</v>
      </c>
      <c r="W159" s="53">
        <v>2763.10562132</v>
      </c>
      <c r="X159" s="53">
        <v>2801.9869628500001</v>
      </c>
      <c r="Y159" s="53">
        <v>2886.1530901800002</v>
      </c>
    </row>
    <row r="160" spans="1:25" s="54" customFormat="1" ht="15.75" x14ac:dyDescent="0.3">
      <c r="A160" s="52" t="s">
        <v>154</v>
      </c>
      <c r="B160" s="53">
        <v>2966.8278987900003</v>
      </c>
      <c r="C160" s="53">
        <v>3039.8597108500003</v>
      </c>
      <c r="D160" s="53">
        <v>3051.6027721400001</v>
      </c>
      <c r="E160" s="53">
        <v>3045.1205602499999</v>
      </c>
      <c r="F160" s="53">
        <v>3004.38777106</v>
      </c>
      <c r="G160" s="53">
        <v>2902.5525942899999</v>
      </c>
      <c r="H160" s="53">
        <v>2780.2638087599998</v>
      </c>
      <c r="I160" s="53">
        <v>2745.82529135</v>
      </c>
      <c r="J160" s="53">
        <v>2734.6886143000002</v>
      </c>
      <c r="K160" s="53">
        <v>2717.6826515900002</v>
      </c>
      <c r="L160" s="53">
        <v>2718.9208848799999</v>
      </c>
      <c r="M160" s="53">
        <v>2768.11884405</v>
      </c>
      <c r="N160" s="53">
        <v>2815.7857575100002</v>
      </c>
      <c r="O160" s="53">
        <v>2790.6825072199999</v>
      </c>
      <c r="P160" s="53">
        <v>2801.6251546200001</v>
      </c>
      <c r="Q160" s="53">
        <v>2819.0617537799999</v>
      </c>
      <c r="R160" s="53">
        <v>2779.3526956000001</v>
      </c>
      <c r="S160" s="53">
        <v>2730.6213485799999</v>
      </c>
      <c r="T160" s="53">
        <v>2704.35611466</v>
      </c>
      <c r="U160" s="53">
        <v>2751.9360578000001</v>
      </c>
      <c r="V160" s="53">
        <v>2766.3749708400001</v>
      </c>
      <c r="W160" s="53">
        <v>2809.3486004300003</v>
      </c>
      <c r="X160" s="53">
        <v>2850.4695014399999</v>
      </c>
      <c r="Y160" s="53">
        <v>2895.4597351900002</v>
      </c>
    </row>
    <row r="161" spans="1:25" s="54" customFormat="1" ht="15.75" x14ac:dyDescent="0.3">
      <c r="A161" s="52" t="s">
        <v>155</v>
      </c>
      <c r="B161" s="53">
        <v>2949.4910241800003</v>
      </c>
      <c r="C161" s="53">
        <v>2911.1789402600002</v>
      </c>
      <c r="D161" s="53">
        <v>2917.6643781299999</v>
      </c>
      <c r="E161" s="53">
        <v>2924.3600281200002</v>
      </c>
      <c r="F161" s="53">
        <v>2919.4503407299999</v>
      </c>
      <c r="G161" s="53">
        <v>2893.1819933400002</v>
      </c>
      <c r="H161" s="53">
        <v>2816.2867814000001</v>
      </c>
      <c r="I161" s="53">
        <v>2704.8025234500001</v>
      </c>
      <c r="J161" s="53">
        <v>2609.6767554100002</v>
      </c>
      <c r="K161" s="53">
        <v>2586.4372000600001</v>
      </c>
      <c r="L161" s="53">
        <v>2629.7829317300002</v>
      </c>
      <c r="M161" s="53">
        <v>2646.5804242899999</v>
      </c>
      <c r="N161" s="53">
        <v>2709.1839708900002</v>
      </c>
      <c r="O161" s="53">
        <v>2720.7442878400002</v>
      </c>
      <c r="P161" s="53">
        <v>2752.90852382</v>
      </c>
      <c r="Q161" s="53">
        <v>2743.4225331900002</v>
      </c>
      <c r="R161" s="53">
        <v>2737.0065038500002</v>
      </c>
      <c r="S161" s="53">
        <v>2698.3307395800002</v>
      </c>
      <c r="T161" s="53">
        <v>2631.75378206</v>
      </c>
      <c r="U161" s="53">
        <v>2619.3944770500002</v>
      </c>
      <c r="V161" s="53">
        <v>2639.5975871099999</v>
      </c>
      <c r="W161" s="53">
        <v>2685.7073491300002</v>
      </c>
      <c r="X161" s="53">
        <v>2731.8193167499999</v>
      </c>
      <c r="Y161" s="53">
        <v>2796.8897907999999</v>
      </c>
    </row>
    <row r="162" spans="1:25" s="54" customFormat="1" ht="15.75" x14ac:dyDescent="0.3">
      <c r="A162" s="52" t="s">
        <v>156</v>
      </c>
      <c r="B162" s="53">
        <v>2781.20743386</v>
      </c>
      <c r="C162" s="53">
        <v>2782.5439810299999</v>
      </c>
      <c r="D162" s="53">
        <v>2711.1981468700001</v>
      </c>
      <c r="E162" s="53">
        <v>2647.67198358</v>
      </c>
      <c r="F162" s="53">
        <v>2665.4991624600002</v>
      </c>
      <c r="G162" s="53">
        <v>2699.5690241100001</v>
      </c>
      <c r="H162" s="53">
        <v>2715.9112781100002</v>
      </c>
      <c r="I162" s="53">
        <v>2674.4964018599999</v>
      </c>
      <c r="J162" s="53">
        <v>2601.4349936799999</v>
      </c>
      <c r="K162" s="53">
        <v>2587.72508466</v>
      </c>
      <c r="L162" s="53">
        <v>2600.0799918600001</v>
      </c>
      <c r="M162" s="53">
        <v>2614.0518707300002</v>
      </c>
      <c r="N162" s="53">
        <v>2612.0320439800003</v>
      </c>
      <c r="O162" s="53">
        <v>2646.0450012599999</v>
      </c>
      <c r="P162" s="53">
        <v>2644.5074301899999</v>
      </c>
      <c r="Q162" s="53">
        <v>2650.4206363600001</v>
      </c>
      <c r="R162" s="53">
        <v>2638.8284942800001</v>
      </c>
      <c r="S162" s="53">
        <v>2631.0125329900002</v>
      </c>
      <c r="T162" s="53">
        <v>2583.7781071700001</v>
      </c>
      <c r="U162" s="53">
        <v>2589.1434183000001</v>
      </c>
      <c r="V162" s="53">
        <v>2609.0546942000001</v>
      </c>
      <c r="W162" s="53">
        <v>2593.0622440500001</v>
      </c>
      <c r="X162" s="53">
        <v>2634.67305958</v>
      </c>
      <c r="Y162" s="53">
        <v>2659.6658971299998</v>
      </c>
    </row>
    <row r="163" spans="1:25" s="54" customFormat="1" ht="15.75" x14ac:dyDescent="0.3">
      <c r="A163" s="52" t="s">
        <v>157</v>
      </c>
      <c r="B163" s="53">
        <v>2945.80229229</v>
      </c>
      <c r="C163" s="53">
        <v>2959.0759361800001</v>
      </c>
      <c r="D163" s="53">
        <v>2972.9231922399999</v>
      </c>
      <c r="E163" s="53">
        <v>2968.1521189800001</v>
      </c>
      <c r="F163" s="53">
        <v>2955.4561373300003</v>
      </c>
      <c r="G163" s="53">
        <v>2918.2622903699998</v>
      </c>
      <c r="H163" s="53">
        <v>2866.3302252399999</v>
      </c>
      <c r="I163" s="53">
        <v>2807.5478312400001</v>
      </c>
      <c r="J163" s="53">
        <v>2683.7029311900001</v>
      </c>
      <c r="K163" s="53">
        <v>2640.8947517900001</v>
      </c>
      <c r="L163" s="53">
        <v>2692.5054298300001</v>
      </c>
      <c r="M163" s="53">
        <v>2719.31411407</v>
      </c>
      <c r="N163" s="53">
        <v>2768.90491088</v>
      </c>
      <c r="O163" s="53">
        <v>2802.1224469200001</v>
      </c>
      <c r="P163" s="53">
        <v>2841.8063860400002</v>
      </c>
      <c r="Q163" s="53">
        <v>2882.9940003199999</v>
      </c>
      <c r="R163" s="53">
        <v>2870.8369345700003</v>
      </c>
      <c r="S163" s="53">
        <v>2855.2619977700001</v>
      </c>
      <c r="T163" s="53">
        <v>2801.7501584800002</v>
      </c>
      <c r="U163" s="53">
        <v>2765.0079053499999</v>
      </c>
      <c r="V163" s="53">
        <v>2774.9179274900002</v>
      </c>
      <c r="W163" s="53">
        <v>2805.3747952600002</v>
      </c>
      <c r="X163" s="53">
        <v>2837.3261280900001</v>
      </c>
      <c r="Y163" s="53">
        <v>2887.6746486100001</v>
      </c>
    </row>
    <row r="164" spans="1:25" s="54" customFormat="1" ht="15.75" x14ac:dyDescent="0.3">
      <c r="A164" s="52" t="s">
        <v>158</v>
      </c>
      <c r="B164" s="53">
        <v>2934.3303312000003</v>
      </c>
      <c r="C164" s="53">
        <v>2951.0635471700002</v>
      </c>
      <c r="D164" s="53">
        <v>2935.0191763799999</v>
      </c>
      <c r="E164" s="53">
        <v>2936.54384041</v>
      </c>
      <c r="F164" s="53">
        <v>2944.6035475600002</v>
      </c>
      <c r="G164" s="53">
        <v>2942.5522402900001</v>
      </c>
      <c r="H164" s="53">
        <v>2948.7913496599999</v>
      </c>
      <c r="I164" s="53">
        <v>2855.87881105</v>
      </c>
      <c r="J164" s="53">
        <v>2939.6839527800003</v>
      </c>
      <c r="K164" s="53">
        <v>2859.94606944</v>
      </c>
      <c r="L164" s="53">
        <v>2736.4263863300002</v>
      </c>
      <c r="M164" s="53">
        <v>2771.9370941900002</v>
      </c>
      <c r="N164" s="53">
        <v>2820.7144256800002</v>
      </c>
      <c r="O164" s="53">
        <v>2874.9478786099999</v>
      </c>
      <c r="P164" s="53">
        <v>2896.0393406100002</v>
      </c>
      <c r="Q164" s="53">
        <v>2928.6772330200001</v>
      </c>
      <c r="R164" s="53">
        <v>2924.1909486499999</v>
      </c>
      <c r="S164" s="53">
        <v>2870.0375457499999</v>
      </c>
      <c r="T164" s="53">
        <v>2807.9156976899999</v>
      </c>
      <c r="U164" s="53">
        <v>2775.7722320799999</v>
      </c>
      <c r="V164" s="53">
        <v>2771.3854538599999</v>
      </c>
      <c r="W164" s="53">
        <v>2818.3226356</v>
      </c>
      <c r="X164" s="53">
        <v>2862.81979843</v>
      </c>
      <c r="Y164" s="53">
        <v>2909.7540245</v>
      </c>
    </row>
    <row r="165" spans="1:25" s="54" customFormat="1" ht="15.75" x14ac:dyDescent="0.3">
      <c r="A165" s="52" t="s">
        <v>159</v>
      </c>
      <c r="B165" s="53">
        <v>2923.3227687100002</v>
      </c>
      <c r="C165" s="53">
        <v>2965.5572321700001</v>
      </c>
      <c r="D165" s="53">
        <v>2969.4466594099999</v>
      </c>
      <c r="E165" s="53">
        <v>2998.5653875000003</v>
      </c>
      <c r="F165" s="53">
        <v>2994.49687021</v>
      </c>
      <c r="G165" s="53">
        <v>2952.9679962700002</v>
      </c>
      <c r="H165" s="53">
        <v>2892.7579180500002</v>
      </c>
      <c r="I165" s="53">
        <v>2821.2294465200002</v>
      </c>
      <c r="J165" s="53">
        <v>2786.1024257399999</v>
      </c>
      <c r="K165" s="53">
        <v>2759.1573011200003</v>
      </c>
      <c r="L165" s="53">
        <v>2767.7906798100003</v>
      </c>
      <c r="M165" s="53">
        <v>2825.3392466300002</v>
      </c>
      <c r="N165" s="53">
        <v>2875.03532589</v>
      </c>
      <c r="O165" s="53">
        <v>2913.0395183300002</v>
      </c>
      <c r="P165" s="53">
        <v>2924.7960625400001</v>
      </c>
      <c r="Q165" s="53">
        <v>2947.9883292099998</v>
      </c>
      <c r="R165" s="53">
        <v>2949.94257092</v>
      </c>
      <c r="S165" s="53">
        <v>2878.5976495099999</v>
      </c>
      <c r="T165" s="53">
        <v>2786.5181981700002</v>
      </c>
      <c r="U165" s="53">
        <v>2799.0417641899999</v>
      </c>
      <c r="V165" s="53">
        <v>2831.4579440000002</v>
      </c>
      <c r="W165" s="53">
        <v>2875.3683185499999</v>
      </c>
      <c r="X165" s="53">
        <v>2908.10695751</v>
      </c>
      <c r="Y165" s="53">
        <v>2952.7172080800001</v>
      </c>
    </row>
    <row r="166" spans="1:25" s="54" customFormat="1" ht="15.75" x14ac:dyDescent="0.3">
      <c r="A166" s="52" t="s">
        <v>160</v>
      </c>
      <c r="B166" s="53">
        <v>3155.2760589899999</v>
      </c>
      <c r="C166" s="53">
        <v>3187.6505273799999</v>
      </c>
      <c r="D166" s="53">
        <v>3214.9415507100002</v>
      </c>
      <c r="E166" s="53">
        <v>3232.46499313</v>
      </c>
      <c r="F166" s="53">
        <v>3225.3664134999999</v>
      </c>
      <c r="G166" s="53">
        <v>3186.0826167800001</v>
      </c>
      <c r="H166" s="53">
        <v>3111.2698930000001</v>
      </c>
      <c r="I166" s="53">
        <v>3043.2099897500002</v>
      </c>
      <c r="J166" s="53">
        <v>3005.1887368799999</v>
      </c>
      <c r="K166" s="53">
        <v>2975.3669266699999</v>
      </c>
      <c r="L166" s="53">
        <v>2970.49987917</v>
      </c>
      <c r="M166" s="53">
        <v>2992.6105391700003</v>
      </c>
      <c r="N166" s="53">
        <v>3022.7977928800001</v>
      </c>
      <c r="O166" s="53">
        <v>3058.1110573199999</v>
      </c>
      <c r="P166" s="53">
        <v>3098.0617768800003</v>
      </c>
      <c r="Q166" s="53">
        <v>3116.7147930800002</v>
      </c>
      <c r="R166" s="53">
        <v>3136.8580332500001</v>
      </c>
      <c r="S166" s="53">
        <v>3112.6331604900001</v>
      </c>
      <c r="T166" s="53">
        <v>3074.0335327600001</v>
      </c>
      <c r="U166" s="53">
        <v>3007.6190943199999</v>
      </c>
      <c r="V166" s="53">
        <v>3017.0388530300002</v>
      </c>
      <c r="W166" s="53">
        <v>3031.92454056</v>
      </c>
      <c r="X166" s="53">
        <v>3057.0183876999999</v>
      </c>
      <c r="Y166" s="53">
        <v>3068.9926374000001</v>
      </c>
    </row>
    <row r="167" spans="1:25" s="23" customFormat="1" x14ac:dyDescent="0.2"/>
    <row r="168" spans="1:25" s="23" customFormat="1" x14ac:dyDescent="0.2">
      <c r="A168" s="158" t="s">
        <v>69</v>
      </c>
      <c r="B168" s="205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6.5" customHeight="1" x14ac:dyDescent="0.2">
      <c r="A170" s="50" t="s">
        <v>133</v>
      </c>
      <c r="B170" s="58">
        <v>500.43422691000006</v>
      </c>
      <c r="C170" s="58">
        <v>503.61429272000004</v>
      </c>
      <c r="D170" s="58">
        <v>522.26613171999998</v>
      </c>
      <c r="E170" s="58">
        <v>529.72738331999994</v>
      </c>
      <c r="F170" s="58">
        <v>529.94294568999999</v>
      </c>
      <c r="G170" s="58">
        <v>522.55904131</v>
      </c>
      <c r="H170" s="58">
        <v>514.91808751999997</v>
      </c>
      <c r="I170" s="58">
        <v>532.34542135000004</v>
      </c>
      <c r="J170" s="58">
        <v>532.58271674000002</v>
      </c>
      <c r="K170" s="58">
        <v>531.39416516999995</v>
      </c>
      <c r="L170" s="58">
        <v>526.08627247000004</v>
      </c>
      <c r="M170" s="58">
        <v>524.85235080999996</v>
      </c>
      <c r="N170" s="58">
        <v>517.78076650000003</v>
      </c>
      <c r="O170" s="58">
        <v>513.39652942999999</v>
      </c>
      <c r="P170" s="58">
        <v>513.11147397000002</v>
      </c>
      <c r="Q170" s="58">
        <v>512.20497551000005</v>
      </c>
      <c r="R170" s="58">
        <v>509.63124045999996</v>
      </c>
      <c r="S170" s="58">
        <v>511.19253070000002</v>
      </c>
      <c r="T170" s="58">
        <v>515.56889624999997</v>
      </c>
      <c r="U170" s="58">
        <v>509.40384290999998</v>
      </c>
      <c r="V170" s="58">
        <v>512.29963226999996</v>
      </c>
      <c r="W170" s="58">
        <v>510.35516292000005</v>
      </c>
      <c r="X170" s="58">
        <v>505.68292308000008</v>
      </c>
      <c r="Y170" s="58">
        <v>502.22098547000007</v>
      </c>
    </row>
    <row r="171" spans="1:25" s="54" customFormat="1" ht="15.75" x14ac:dyDescent="0.3">
      <c r="A171" s="52" t="s">
        <v>134</v>
      </c>
      <c r="B171" s="53">
        <v>514.53405626999995</v>
      </c>
      <c r="C171" s="53">
        <v>510.04349172000008</v>
      </c>
      <c r="D171" s="53">
        <v>510.52445079999995</v>
      </c>
      <c r="E171" s="53">
        <v>513.72876821</v>
      </c>
      <c r="F171" s="53">
        <v>511.26841798999999</v>
      </c>
      <c r="G171" s="53">
        <v>515.58523283</v>
      </c>
      <c r="H171" s="53">
        <v>527.31768761000001</v>
      </c>
      <c r="I171" s="53">
        <v>516.62760268</v>
      </c>
      <c r="J171" s="53">
        <v>507.87202424999998</v>
      </c>
      <c r="K171" s="53">
        <v>512.30487889000005</v>
      </c>
      <c r="L171" s="53">
        <v>509.39025653000004</v>
      </c>
      <c r="M171" s="53">
        <v>507.21357075999998</v>
      </c>
      <c r="N171" s="53">
        <v>489.00727538000001</v>
      </c>
      <c r="O171" s="53">
        <v>513.44256352000002</v>
      </c>
      <c r="P171" s="53">
        <v>529.87957172999995</v>
      </c>
      <c r="Q171" s="53">
        <v>525.99805260999995</v>
      </c>
      <c r="R171" s="53">
        <v>518.74556591999999</v>
      </c>
      <c r="S171" s="53">
        <v>497.56062291000001</v>
      </c>
      <c r="T171" s="53">
        <v>495.33939605</v>
      </c>
      <c r="U171" s="53">
        <v>511.10503915999993</v>
      </c>
      <c r="V171" s="53">
        <v>516.78818115000001</v>
      </c>
      <c r="W171" s="53">
        <v>519.09886604999997</v>
      </c>
      <c r="X171" s="53">
        <v>527.97650334000002</v>
      </c>
      <c r="Y171" s="53">
        <v>522.56647822000002</v>
      </c>
    </row>
    <row r="172" spans="1:25" s="54" customFormat="1" ht="15.75" x14ac:dyDescent="0.3">
      <c r="A172" s="52" t="s">
        <v>135</v>
      </c>
      <c r="B172" s="53">
        <v>489.85083573999998</v>
      </c>
      <c r="C172" s="53">
        <v>502.55385351000001</v>
      </c>
      <c r="D172" s="53">
        <v>504.54073824</v>
      </c>
      <c r="E172" s="53">
        <v>502.88142072999995</v>
      </c>
      <c r="F172" s="53">
        <v>504.64306963000007</v>
      </c>
      <c r="G172" s="53">
        <v>498.86795719999998</v>
      </c>
      <c r="H172" s="53">
        <v>491.91907450999997</v>
      </c>
      <c r="I172" s="53">
        <v>490.95166962000002</v>
      </c>
      <c r="J172" s="53">
        <v>490.77058255999998</v>
      </c>
      <c r="K172" s="53">
        <v>493.45163287000003</v>
      </c>
      <c r="L172" s="53">
        <v>492.52619061000001</v>
      </c>
      <c r="M172" s="53">
        <v>493.75791521999997</v>
      </c>
      <c r="N172" s="53">
        <v>492.24144081999998</v>
      </c>
      <c r="O172" s="53">
        <v>490.20036427000002</v>
      </c>
      <c r="P172" s="53">
        <v>489.26653031000001</v>
      </c>
      <c r="Q172" s="53">
        <v>487.17879956000002</v>
      </c>
      <c r="R172" s="53">
        <v>485.56259375000002</v>
      </c>
      <c r="S172" s="53">
        <v>491.34419738999998</v>
      </c>
      <c r="T172" s="53">
        <v>490.13982303</v>
      </c>
      <c r="U172" s="53">
        <v>492.43753787999998</v>
      </c>
      <c r="V172" s="53">
        <v>491.12915403</v>
      </c>
      <c r="W172" s="53">
        <v>488.52343224999998</v>
      </c>
      <c r="X172" s="53">
        <v>486.17777527999999</v>
      </c>
      <c r="Y172" s="53">
        <v>488.70734026999997</v>
      </c>
    </row>
    <row r="173" spans="1:25" s="54" customFormat="1" ht="15.75" x14ac:dyDescent="0.3">
      <c r="A173" s="52" t="s">
        <v>136</v>
      </c>
      <c r="B173" s="53">
        <v>533.80971906000002</v>
      </c>
      <c r="C173" s="53">
        <v>539.46253912999998</v>
      </c>
      <c r="D173" s="53">
        <v>539.86548575999996</v>
      </c>
      <c r="E173" s="53">
        <v>537.48430542999995</v>
      </c>
      <c r="F173" s="53">
        <v>536.53694214999996</v>
      </c>
      <c r="G173" s="53">
        <v>528.97975239000004</v>
      </c>
      <c r="H173" s="53">
        <v>512.25459186</v>
      </c>
      <c r="I173" s="53">
        <v>492.35163342999999</v>
      </c>
      <c r="J173" s="53">
        <v>474.45395651000001</v>
      </c>
      <c r="K173" s="53">
        <v>473.62944013999999</v>
      </c>
      <c r="L173" s="53">
        <v>478.03817995999998</v>
      </c>
      <c r="M173" s="53">
        <v>481.73042949000001</v>
      </c>
      <c r="N173" s="53">
        <v>492.45128748000002</v>
      </c>
      <c r="O173" s="53">
        <v>498.32601834000002</v>
      </c>
      <c r="P173" s="53">
        <v>503.84001546000002</v>
      </c>
      <c r="Q173" s="53">
        <v>505.28907785999996</v>
      </c>
      <c r="R173" s="53">
        <v>498.50045689000001</v>
      </c>
      <c r="S173" s="53">
        <v>486.05918980000001</v>
      </c>
      <c r="T173" s="53">
        <v>491.02163768000003</v>
      </c>
      <c r="U173" s="53">
        <v>493.22164364999998</v>
      </c>
      <c r="V173" s="53">
        <v>495.9944587</v>
      </c>
      <c r="W173" s="53">
        <v>505.85557961000006</v>
      </c>
      <c r="X173" s="53">
        <v>510.35523424000007</v>
      </c>
      <c r="Y173" s="53">
        <v>515.90557099</v>
      </c>
    </row>
    <row r="174" spans="1:25" s="54" customFormat="1" ht="15.75" x14ac:dyDescent="0.3">
      <c r="A174" s="52" t="s">
        <v>137</v>
      </c>
      <c r="B174" s="53">
        <v>494.02338922000001</v>
      </c>
      <c r="C174" s="53">
        <v>504.53740456999998</v>
      </c>
      <c r="D174" s="53">
        <v>504.36684682999999</v>
      </c>
      <c r="E174" s="53">
        <v>499.16959014000003</v>
      </c>
      <c r="F174" s="53">
        <v>497.48964000000001</v>
      </c>
      <c r="G174" s="53">
        <v>495.44519553999999</v>
      </c>
      <c r="H174" s="53">
        <v>486.03437366999998</v>
      </c>
      <c r="I174" s="53">
        <v>467.80599931</v>
      </c>
      <c r="J174" s="53">
        <v>451.90973778</v>
      </c>
      <c r="K174" s="53">
        <v>443.30853417999998</v>
      </c>
      <c r="L174" s="53">
        <v>442.61475827999999</v>
      </c>
      <c r="M174" s="53">
        <v>451.68190432</v>
      </c>
      <c r="N174" s="53">
        <v>463.31245058000002</v>
      </c>
      <c r="O174" s="53">
        <v>469.09918721000003</v>
      </c>
      <c r="P174" s="53">
        <v>485.03258896</v>
      </c>
      <c r="Q174" s="53">
        <v>488.89408452999999</v>
      </c>
      <c r="R174" s="53">
        <v>482.54004549000001</v>
      </c>
      <c r="S174" s="53">
        <v>465.10866658999998</v>
      </c>
      <c r="T174" s="53">
        <v>449.29781829000001</v>
      </c>
      <c r="U174" s="53">
        <v>456.37209832000002</v>
      </c>
      <c r="V174" s="53">
        <v>460.51864818000001</v>
      </c>
      <c r="W174" s="53">
        <v>469.02122896999998</v>
      </c>
      <c r="X174" s="53">
        <v>475.69063054999998</v>
      </c>
      <c r="Y174" s="53">
        <v>483.26993778000002</v>
      </c>
    </row>
    <row r="175" spans="1:25" s="54" customFormat="1" ht="15.75" x14ac:dyDescent="0.3">
      <c r="A175" s="52" t="s">
        <v>138</v>
      </c>
      <c r="B175" s="53">
        <v>493.71019374999997</v>
      </c>
      <c r="C175" s="53">
        <v>504.98111067000008</v>
      </c>
      <c r="D175" s="53">
        <v>504.75809829000008</v>
      </c>
      <c r="E175" s="53">
        <v>500.01648956000002</v>
      </c>
      <c r="F175" s="53">
        <v>504.76656781999998</v>
      </c>
      <c r="G175" s="53">
        <v>488.46236793000003</v>
      </c>
      <c r="H175" s="53">
        <v>477.66006173</v>
      </c>
      <c r="I175" s="53">
        <v>467.16205272000002</v>
      </c>
      <c r="J175" s="53">
        <v>462.30253047000002</v>
      </c>
      <c r="K175" s="53">
        <v>465.62299196999999</v>
      </c>
      <c r="L175" s="53">
        <v>465.49226341999997</v>
      </c>
      <c r="M175" s="53">
        <v>470.64200254999997</v>
      </c>
      <c r="N175" s="53">
        <v>476.21099493999998</v>
      </c>
      <c r="O175" s="53">
        <v>476.18899003000001</v>
      </c>
      <c r="P175" s="53">
        <v>476.45790778999998</v>
      </c>
      <c r="Q175" s="53">
        <v>474.90730157000002</v>
      </c>
      <c r="R175" s="53">
        <v>482.45674007999997</v>
      </c>
      <c r="S175" s="53">
        <v>463.74714194000001</v>
      </c>
      <c r="T175" s="53">
        <v>466.17448464</v>
      </c>
      <c r="U175" s="53">
        <v>468.57053629000001</v>
      </c>
      <c r="V175" s="53">
        <v>470.03067654</v>
      </c>
      <c r="W175" s="53">
        <v>465.60078217</v>
      </c>
      <c r="X175" s="53">
        <v>476.03268998999999</v>
      </c>
      <c r="Y175" s="53">
        <v>483.23824947999998</v>
      </c>
    </row>
    <row r="176" spans="1:25" s="54" customFormat="1" ht="15.75" x14ac:dyDescent="0.3">
      <c r="A176" s="52" t="s">
        <v>139</v>
      </c>
      <c r="B176" s="53">
        <v>484.88330523000002</v>
      </c>
      <c r="C176" s="53">
        <v>495.43604415999999</v>
      </c>
      <c r="D176" s="53">
        <v>494.61975326999999</v>
      </c>
      <c r="E176" s="53">
        <v>493.24089823999998</v>
      </c>
      <c r="F176" s="53">
        <v>493.87496669000001</v>
      </c>
      <c r="G176" s="53">
        <v>497.51557849</v>
      </c>
      <c r="H176" s="53">
        <v>485.04871353999999</v>
      </c>
      <c r="I176" s="53">
        <v>475.25624637999999</v>
      </c>
      <c r="J176" s="53">
        <v>462.63903112000003</v>
      </c>
      <c r="K176" s="53">
        <v>461.10943477000001</v>
      </c>
      <c r="L176" s="53">
        <v>460.02568947999998</v>
      </c>
      <c r="M176" s="53">
        <v>469.23852313999998</v>
      </c>
      <c r="N176" s="53">
        <v>472.28949924</v>
      </c>
      <c r="O176" s="53">
        <v>475.78324899</v>
      </c>
      <c r="P176" s="53">
        <v>480.02481812000002</v>
      </c>
      <c r="Q176" s="53">
        <v>483.70141118999999</v>
      </c>
      <c r="R176" s="53">
        <v>483.78551634000002</v>
      </c>
      <c r="S176" s="53">
        <v>469.89366768999997</v>
      </c>
      <c r="T176" s="53">
        <v>455.98501271999999</v>
      </c>
      <c r="U176" s="53">
        <v>466.41663387</v>
      </c>
      <c r="V176" s="53">
        <v>467.02050464000001</v>
      </c>
      <c r="W176" s="53">
        <v>463.48124218999999</v>
      </c>
      <c r="X176" s="53">
        <v>477.86426210000002</v>
      </c>
      <c r="Y176" s="53">
        <v>483.55119687000001</v>
      </c>
    </row>
    <row r="177" spans="1:25" s="54" customFormat="1" ht="15.75" x14ac:dyDescent="0.3">
      <c r="A177" s="52" t="s">
        <v>140</v>
      </c>
      <c r="B177" s="53">
        <v>469.32398947000001</v>
      </c>
      <c r="C177" s="53">
        <v>481.25306654000002</v>
      </c>
      <c r="D177" s="53">
        <v>486.93461945000001</v>
      </c>
      <c r="E177" s="53">
        <v>491.83773855999999</v>
      </c>
      <c r="F177" s="53">
        <v>488.76242697999999</v>
      </c>
      <c r="G177" s="53">
        <v>487.17247197</v>
      </c>
      <c r="H177" s="53">
        <v>468.30644642999999</v>
      </c>
      <c r="I177" s="53">
        <v>466.31546888999998</v>
      </c>
      <c r="J177" s="53">
        <v>462.30091485000003</v>
      </c>
      <c r="K177" s="53">
        <v>467.63579729000003</v>
      </c>
      <c r="L177" s="53">
        <v>475.78786101999998</v>
      </c>
      <c r="M177" s="53">
        <v>484.26513992999998</v>
      </c>
      <c r="N177" s="53">
        <v>487.97617855999999</v>
      </c>
      <c r="O177" s="53">
        <v>489.50642585999998</v>
      </c>
      <c r="P177" s="53">
        <v>490.50823158999998</v>
      </c>
      <c r="Q177" s="53">
        <v>490.04365419999999</v>
      </c>
      <c r="R177" s="53">
        <v>488.69707446000001</v>
      </c>
      <c r="S177" s="53">
        <v>487.48903171000001</v>
      </c>
      <c r="T177" s="53">
        <v>487.10807581</v>
      </c>
      <c r="U177" s="53">
        <v>487.01069071000001</v>
      </c>
      <c r="V177" s="53">
        <v>476.58532564000001</v>
      </c>
      <c r="W177" s="53">
        <v>467.73409502999999</v>
      </c>
      <c r="X177" s="53">
        <v>465.34745192999998</v>
      </c>
      <c r="Y177" s="53">
        <v>463.38604599000001</v>
      </c>
    </row>
    <row r="178" spans="1:25" s="54" customFormat="1" ht="15.75" x14ac:dyDescent="0.3">
      <c r="A178" s="52" t="s">
        <v>141</v>
      </c>
      <c r="B178" s="53">
        <v>439.71489613</v>
      </c>
      <c r="C178" s="53">
        <v>419.03139264999999</v>
      </c>
      <c r="D178" s="53">
        <v>427.13209850999999</v>
      </c>
      <c r="E178" s="53">
        <v>431.27301051000001</v>
      </c>
      <c r="F178" s="53">
        <v>430.95481061999999</v>
      </c>
      <c r="G178" s="53">
        <v>420.08341128000001</v>
      </c>
      <c r="H178" s="53">
        <v>413.32003508999998</v>
      </c>
      <c r="I178" s="53">
        <v>425.67105828000001</v>
      </c>
      <c r="J178" s="53">
        <v>421.61594159999999</v>
      </c>
      <c r="K178" s="53">
        <v>422.33365692000001</v>
      </c>
      <c r="L178" s="53">
        <v>435.49718080000002</v>
      </c>
      <c r="M178" s="53">
        <v>446.27247496000001</v>
      </c>
      <c r="N178" s="53">
        <v>457.65131022000003</v>
      </c>
      <c r="O178" s="53">
        <v>457.43421940000002</v>
      </c>
      <c r="P178" s="53">
        <v>457.00023908999998</v>
      </c>
      <c r="Q178" s="53">
        <v>456.47913036</v>
      </c>
      <c r="R178" s="53">
        <v>455.70088822999998</v>
      </c>
      <c r="S178" s="53">
        <v>455.54630164000002</v>
      </c>
      <c r="T178" s="53">
        <v>446.75877254</v>
      </c>
      <c r="U178" s="53">
        <v>441.10695704</v>
      </c>
      <c r="V178" s="53">
        <v>438.98521434000003</v>
      </c>
      <c r="W178" s="53">
        <v>433.34833899</v>
      </c>
      <c r="X178" s="53">
        <v>430.11049026000001</v>
      </c>
      <c r="Y178" s="53">
        <v>428.00647013000003</v>
      </c>
    </row>
    <row r="179" spans="1:25" s="54" customFormat="1" ht="15.75" x14ac:dyDescent="0.3">
      <c r="A179" s="52" t="s">
        <v>142</v>
      </c>
      <c r="B179" s="53">
        <v>440.54148081</v>
      </c>
      <c r="C179" s="53">
        <v>446.47056129999999</v>
      </c>
      <c r="D179" s="53">
        <v>444.40062017000002</v>
      </c>
      <c r="E179" s="53">
        <v>453.21447418999998</v>
      </c>
      <c r="F179" s="53">
        <v>449.19574826000002</v>
      </c>
      <c r="G179" s="53">
        <v>441.96608243999998</v>
      </c>
      <c r="H179" s="53">
        <v>458.00394190999998</v>
      </c>
      <c r="I179" s="53">
        <v>454.05323937000003</v>
      </c>
      <c r="J179" s="53">
        <v>450.48423795999997</v>
      </c>
      <c r="K179" s="53">
        <v>448.54195371999998</v>
      </c>
      <c r="L179" s="53">
        <v>448.50129321999998</v>
      </c>
      <c r="M179" s="53">
        <v>452.56734161000003</v>
      </c>
      <c r="N179" s="53">
        <v>451.02572175</v>
      </c>
      <c r="O179" s="53">
        <v>445.12257650999999</v>
      </c>
      <c r="P179" s="53">
        <v>446.08882146000002</v>
      </c>
      <c r="Q179" s="53">
        <v>445.24640748000002</v>
      </c>
      <c r="R179" s="53">
        <v>435.70872416999998</v>
      </c>
      <c r="S179" s="53">
        <v>444.53038543000002</v>
      </c>
      <c r="T179" s="53">
        <v>444.25056914999999</v>
      </c>
      <c r="U179" s="53">
        <v>443.71340665999998</v>
      </c>
      <c r="V179" s="53">
        <v>444.76879165000003</v>
      </c>
      <c r="W179" s="53">
        <v>443.94992731999997</v>
      </c>
      <c r="X179" s="53">
        <v>439.54935589000002</v>
      </c>
      <c r="Y179" s="53">
        <v>440.10205388000003</v>
      </c>
    </row>
    <row r="180" spans="1:25" s="54" customFormat="1" ht="15.75" x14ac:dyDescent="0.3">
      <c r="A180" s="52" t="s">
        <v>143</v>
      </c>
      <c r="B180" s="53">
        <v>498.03592030999999</v>
      </c>
      <c r="C180" s="53">
        <v>510.59389709000004</v>
      </c>
      <c r="D180" s="53">
        <v>514.28031769999996</v>
      </c>
      <c r="E180" s="53">
        <v>514.69970088000002</v>
      </c>
      <c r="F180" s="53">
        <v>513.19125350000002</v>
      </c>
      <c r="G180" s="53">
        <v>509.26496364000008</v>
      </c>
      <c r="H180" s="53">
        <v>493.80478204999997</v>
      </c>
      <c r="I180" s="53">
        <v>475.44543448000002</v>
      </c>
      <c r="J180" s="53">
        <v>465.33342994999998</v>
      </c>
      <c r="K180" s="53">
        <v>450.82243862000001</v>
      </c>
      <c r="L180" s="53">
        <v>452.81052775000001</v>
      </c>
      <c r="M180" s="53">
        <v>459.44147683</v>
      </c>
      <c r="N180" s="53">
        <v>469.57586773999998</v>
      </c>
      <c r="O180" s="53">
        <v>476.98741009000003</v>
      </c>
      <c r="P180" s="53">
        <v>483.09302395999998</v>
      </c>
      <c r="Q180" s="53">
        <v>484.64234930999999</v>
      </c>
      <c r="R180" s="53">
        <v>479.05154419000002</v>
      </c>
      <c r="S180" s="53">
        <v>465.32461698999998</v>
      </c>
      <c r="T180" s="53">
        <v>459.50235501999998</v>
      </c>
      <c r="U180" s="53">
        <v>463.3044223</v>
      </c>
      <c r="V180" s="53">
        <v>471.04533707000002</v>
      </c>
      <c r="W180" s="53">
        <v>479.85354851</v>
      </c>
      <c r="X180" s="53">
        <v>488.93744127000002</v>
      </c>
      <c r="Y180" s="53">
        <v>501.76489050999993</v>
      </c>
    </row>
    <row r="181" spans="1:25" s="54" customFormat="1" ht="15.75" x14ac:dyDescent="0.3">
      <c r="A181" s="52" t="s">
        <v>144</v>
      </c>
      <c r="B181" s="53">
        <v>468.73005131999997</v>
      </c>
      <c r="C181" s="53">
        <v>490.81044329999997</v>
      </c>
      <c r="D181" s="53">
        <v>490.60098170999999</v>
      </c>
      <c r="E181" s="53">
        <v>481.18820641999997</v>
      </c>
      <c r="F181" s="53">
        <v>492.24941629</v>
      </c>
      <c r="G181" s="53">
        <v>494.11963166999999</v>
      </c>
      <c r="H181" s="53">
        <v>492.32637613999998</v>
      </c>
      <c r="I181" s="53">
        <v>493.59090342000002</v>
      </c>
      <c r="J181" s="53">
        <v>491.19028745000003</v>
      </c>
      <c r="K181" s="53">
        <v>471.61484546999998</v>
      </c>
      <c r="L181" s="53">
        <v>460.99968173000002</v>
      </c>
      <c r="M181" s="53">
        <v>460.63356342999998</v>
      </c>
      <c r="N181" s="53">
        <v>464.81198532000002</v>
      </c>
      <c r="O181" s="53">
        <v>474.64580236</v>
      </c>
      <c r="P181" s="53">
        <v>480.28628791</v>
      </c>
      <c r="Q181" s="53">
        <v>483.81544536000001</v>
      </c>
      <c r="R181" s="53">
        <v>484.47891464999998</v>
      </c>
      <c r="S181" s="53">
        <v>472.44554943999998</v>
      </c>
      <c r="T181" s="53">
        <v>463.95955987999997</v>
      </c>
      <c r="U181" s="53">
        <v>455.74118965000002</v>
      </c>
      <c r="V181" s="53">
        <v>462.68069293999997</v>
      </c>
      <c r="W181" s="53">
        <v>467.01797190000002</v>
      </c>
      <c r="X181" s="53">
        <v>479.54790723000002</v>
      </c>
      <c r="Y181" s="53">
        <v>479.07258460999998</v>
      </c>
    </row>
    <row r="182" spans="1:25" s="54" customFormat="1" ht="15.75" x14ac:dyDescent="0.3">
      <c r="A182" s="52" t="s">
        <v>145</v>
      </c>
      <c r="B182" s="53">
        <v>509.44743763000002</v>
      </c>
      <c r="C182" s="53">
        <v>519.51199471999996</v>
      </c>
      <c r="D182" s="53">
        <v>521.35440349999999</v>
      </c>
      <c r="E182" s="53">
        <v>521.82428416000005</v>
      </c>
      <c r="F182" s="53">
        <v>513.26412844000004</v>
      </c>
      <c r="G182" s="53">
        <v>500.69157397999999</v>
      </c>
      <c r="H182" s="53">
        <v>484.75673293</v>
      </c>
      <c r="I182" s="53">
        <v>485.54694394000001</v>
      </c>
      <c r="J182" s="53">
        <v>472.29301563000001</v>
      </c>
      <c r="K182" s="53">
        <v>464.88763427999999</v>
      </c>
      <c r="L182" s="53">
        <v>469.25158349999998</v>
      </c>
      <c r="M182" s="53">
        <v>474.75703003000001</v>
      </c>
      <c r="N182" s="53">
        <v>489.47874529000001</v>
      </c>
      <c r="O182" s="53">
        <v>501.56255535000003</v>
      </c>
      <c r="P182" s="53">
        <v>511.86891299000001</v>
      </c>
      <c r="Q182" s="53">
        <v>515.83649066999999</v>
      </c>
      <c r="R182" s="53">
        <v>512.62454478999996</v>
      </c>
      <c r="S182" s="53">
        <v>498.15394228999997</v>
      </c>
      <c r="T182" s="53">
        <v>486.62131792000002</v>
      </c>
      <c r="U182" s="53">
        <v>498.39414481</v>
      </c>
      <c r="V182" s="53">
        <v>501.84485070999995</v>
      </c>
      <c r="W182" s="53">
        <v>508.83342676000001</v>
      </c>
      <c r="X182" s="53">
        <v>518.68926781000005</v>
      </c>
      <c r="Y182" s="53">
        <v>496.84497543999998</v>
      </c>
    </row>
    <row r="183" spans="1:25" s="54" customFormat="1" ht="15.75" x14ac:dyDescent="0.3">
      <c r="A183" s="52" t="s">
        <v>146</v>
      </c>
      <c r="B183" s="53">
        <v>529.13353129999996</v>
      </c>
      <c r="C183" s="53">
        <v>541.88101327000004</v>
      </c>
      <c r="D183" s="53">
        <v>540.09706501000005</v>
      </c>
      <c r="E183" s="53">
        <v>564.76142170000003</v>
      </c>
      <c r="F183" s="53">
        <v>517.58183295000003</v>
      </c>
      <c r="G183" s="53">
        <v>551.45320898</v>
      </c>
      <c r="H183" s="53">
        <v>526.64700977999996</v>
      </c>
      <c r="I183" s="53">
        <v>514.82261561999997</v>
      </c>
      <c r="J183" s="53">
        <v>507.89222416000001</v>
      </c>
      <c r="K183" s="53">
        <v>502.10821951999998</v>
      </c>
      <c r="L183" s="53">
        <v>502.05988482999999</v>
      </c>
      <c r="M183" s="53">
        <v>522.16236389000005</v>
      </c>
      <c r="N183" s="53">
        <v>517.60674389999997</v>
      </c>
      <c r="O183" s="53">
        <v>525.27946567000004</v>
      </c>
      <c r="P183" s="53">
        <v>531.17075150000005</v>
      </c>
      <c r="Q183" s="53">
        <v>533.35397567999996</v>
      </c>
      <c r="R183" s="53">
        <v>526.57761563999998</v>
      </c>
      <c r="S183" s="53">
        <v>515.93153945999995</v>
      </c>
      <c r="T183" s="53">
        <v>513.08654572</v>
      </c>
      <c r="U183" s="53">
        <v>511.38499666000001</v>
      </c>
      <c r="V183" s="53">
        <v>515.93507361000002</v>
      </c>
      <c r="W183" s="53">
        <v>522.68273592000003</v>
      </c>
      <c r="X183" s="53">
        <v>530.58110606000002</v>
      </c>
      <c r="Y183" s="53">
        <v>535.25024592</v>
      </c>
    </row>
    <row r="184" spans="1:25" s="54" customFormat="1" ht="15.75" x14ac:dyDescent="0.3">
      <c r="A184" s="52" t="s">
        <v>147</v>
      </c>
      <c r="B184" s="53">
        <v>518.50145010000006</v>
      </c>
      <c r="C184" s="53">
        <v>524.59259602999998</v>
      </c>
      <c r="D184" s="53">
        <v>532.23071056000003</v>
      </c>
      <c r="E184" s="53">
        <v>528.45376785999997</v>
      </c>
      <c r="F184" s="53">
        <v>520.79459886999996</v>
      </c>
      <c r="G184" s="53">
        <v>500.58498247000006</v>
      </c>
      <c r="H184" s="53">
        <v>479.14147145999999</v>
      </c>
      <c r="I184" s="53">
        <v>474.02674895000001</v>
      </c>
      <c r="J184" s="53">
        <v>465.15640275999999</v>
      </c>
      <c r="K184" s="53">
        <v>463.99575802999999</v>
      </c>
      <c r="L184" s="53">
        <v>467.04525885999999</v>
      </c>
      <c r="M184" s="53">
        <v>479.70860167000001</v>
      </c>
      <c r="N184" s="53">
        <v>485.81861458999998</v>
      </c>
      <c r="O184" s="53">
        <v>492.43015716000002</v>
      </c>
      <c r="P184" s="53">
        <v>498.27796565</v>
      </c>
      <c r="Q184" s="53">
        <v>495.43540184</v>
      </c>
      <c r="R184" s="53">
        <v>489.92475691999999</v>
      </c>
      <c r="S184" s="53">
        <v>476.20337155999999</v>
      </c>
      <c r="T184" s="53">
        <v>461.54172388000001</v>
      </c>
      <c r="U184" s="53">
        <v>469.50638866000003</v>
      </c>
      <c r="V184" s="53">
        <v>466.91564188000001</v>
      </c>
      <c r="W184" s="53">
        <v>466.91172260000002</v>
      </c>
      <c r="X184" s="53">
        <v>484.68417792999998</v>
      </c>
      <c r="Y184" s="53">
        <v>493.76935275</v>
      </c>
    </row>
    <row r="185" spans="1:25" s="54" customFormat="1" ht="15.75" x14ac:dyDescent="0.3">
      <c r="A185" s="52" t="s">
        <v>148</v>
      </c>
      <c r="B185" s="53">
        <v>512.30658281000001</v>
      </c>
      <c r="C185" s="53">
        <v>523.21318617999998</v>
      </c>
      <c r="D185" s="53">
        <v>526.29423199999997</v>
      </c>
      <c r="E185" s="53">
        <v>526.67588259000001</v>
      </c>
      <c r="F185" s="53">
        <v>521.94958020000001</v>
      </c>
      <c r="G185" s="53">
        <v>508.40244179000007</v>
      </c>
      <c r="H185" s="53">
        <v>479.70780852000001</v>
      </c>
      <c r="I185" s="53">
        <v>469.27646362000002</v>
      </c>
      <c r="J185" s="53">
        <v>465.75301030999998</v>
      </c>
      <c r="K185" s="53">
        <v>468.19607452000002</v>
      </c>
      <c r="L185" s="53">
        <v>473.48301250999998</v>
      </c>
      <c r="M185" s="53">
        <v>479.80098050999999</v>
      </c>
      <c r="N185" s="53">
        <v>496.90871427000002</v>
      </c>
      <c r="O185" s="53">
        <v>503.12915050999993</v>
      </c>
      <c r="P185" s="53">
        <v>506.96212343000002</v>
      </c>
      <c r="Q185" s="53">
        <v>508.21040832999995</v>
      </c>
      <c r="R185" s="53">
        <v>504.27176953999998</v>
      </c>
      <c r="S185" s="53">
        <v>489.94920773000001</v>
      </c>
      <c r="T185" s="53">
        <v>473.30473060999998</v>
      </c>
      <c r="U185" s="53">
        <v>478.92952365999997</v>
      </c>
      <c r="V185" s="53">
        <v>483.18062273999999</v>
      </c>
      <c r="W185" s="53">
        <v>493.4947373</v>
      </c>
      <c r="X185" s="53">
        <v>508.75332442999996</v>
      </c>
      <c r="Y185" s="53">
        <v>514.20928591999996</v>
      </c>
    </row>
    <row r="186" spans="1:25" s="54" customFormat="1" ht="15.75" x14ac:dyDescent="0.3">
      <c r="A186" s="52" t="s">
        <v>149</v>
      </c>
      <c r="B186" s="53">
        <v>554.32802920999995</v>
      </c>
      <c r="C186" s="53">
        <v>565.89832134999995</v>
      </c>
      <c r="D186" s="53">
        <v>568.61569487999998</v>
      </c>
      <c r="E186" s="53">
        <v>568.09270365999998</v>
      </c>
      <c r="F186" s="53">
        <v>556.84405322999999</v>
      </c>
      <c r="G186" s="53">
        <v>542.02975636999997</v>
      </c>
      <c r="H186" s="53">
        <v>520.51176514999997</v>
      </c>
      <c r="I186" s="53">
        <v>513.17869710000002</v>
      </c>
      <c r="J186" s="53">
        <v>503.79280739000001</v>
      </c>
      <c r="K186" s="53">
        <v>500.84403205000007</v>
      </c>
      <c r="L186" s="53">
        <v>501.22436707000008</v>
      </c>
      <c r="M186" s="53">
        <v>502.67897633000001</v>
      </c>
      <c r="N186" s="53">
        <v>511.67105561000005</v>
      </c>
      <c r="O186" s="53">
        <v>518.71753720000004</v>
      </c>
      <c r="P186" s="53">
        <v>525.21332414999995</v>
      </c>
      <c r="Q186" s="53">
        <v>521.88746810999999</v>
      </c>
      <c r="R186" s="53">
        <v>515.15582242999994</v>
      </c>
      <c r="S186" s="53">
        <v>501.68038318999999</v>
      </c>
      <c r="T186" s="53">
        <v>493.36239695</v>
      </c>
      <c r="U186" s="53">
        <v>501.36465000999999</v>
      </c>
      <c r="V186" s="53">
        <v>508.47057856999999</v>
      </c>
      <c r="W186" s="53">
        <v>522.55334719999996</v>
      </c>
      <c r="X186" s="53">
        <v>528.07604035999998</v>
      </c>
      <c r="Y186" s="53">
        <v>533.71845169999995</v>
      </c>
    </row>
    <row r="187" spans="1:25" s="54" customFormat="1" ht="15.75" x14ac:dyDescent="0.3">
      <c r="A187" s="52" t="s">
        <v>150</v>
      </c>
      <c r="B187" s="53">
        <v>513.63501088999999</v>
      </c>
      <c r="C187" s="53">
        <v>528.30305057999999</v>
      </c>
      <c r="D187" s="53">
        <v>530.88344370000004</v>
      </c>
      <c r="E187" s="53">
        <v>532.74985570000001</v>
      </c>
      <c r="F187" s="53">
        <v>526.40881297999999</v>
      </c>
      <c r="G187" s="53">
        <v>522.56966402</v>
      </c>
      <c r="H187" s="53">
        <v>520.92863109999996</v>
      </c>
      <c r="I187" s="53">
        <v>521.75754233999999</v>
      </c>
      <c r="J187" s="53">
        <v>519.81699027000002</v>
      </c>
      <c r="K187" s="53">
        <v>494.19876348999998</v>
      </c>
      <c r="L187" s="53">
        <v>489.43331541999999</v>
      </c>
      <c r="M187" s="53">
        <v>493.41130988999998</v>
      </c>
      <c r="N187" s="53">
        <v>502.48684776999994</v>
      </c>
      <c r="O187" s="53">
        <v>506.57303281999998</v>
      </c>
      <c r="P187" s="53">
        <v>507.87102207000004</v>
      </c>
      <c r="Q187" s="53">
        <v>507.83415358000008</v>
      </c>
      <c r="R187" s="53">
        <v>508.74905704999998</v>
      </c>
      <c r="S187" s="53">
        <v>508.38140512999996</v>
      </c>
      <c r="T187" s="53">
        <v>500.57751016999998</v>
      </c>
      <c r="U187" s="53">
        <v>499.48909730999998</v>
      </c>
      <c r="V187" s="53">
        <v>497.67860301000002</v>
      </c>
      <c r="W187" s="53">
        <v>507.97411635999998</v>
      </c>
      <c r="X187" s="53">
        <v>509.00117303000002</v>
      </c>
      <c r="Y187" s="53">
        <v>522.18857285000001</v>
      </c>
    </row>
    <row r="188" spans="1:25" s="54" customFormat="1" ht="15.75" x14ac:dyDescent="0.3">
      <c r="A188" s="52" t="s">
        <v>151</v>
      </c>
      <c r="B188" s="53">
        <v>539.37127855000006</v>
      </c>
      <c r="C188" s="53">
        <v>548.18685951999998</v>
      </c>
      <c r="D188" s="53">
        <v>546.96512246999998</v>
      </c>
      <c r="E188" s="53">
        <v>547.85852479000005</v>
      </c>
      <c r="F188" s="53">
        <v>551.36015348000001</v>
      </c>
      <c r="G188" s="53">
        <v>547.53245902000003</v>
      </c>
      <c r="H188" s="53">
        <v>545.42652795000004</v>
      </c>
      <c r="I188" s="53">
        <v>549.10299683999995</v>
      </c>
      <c r="J188" s="53">
        <v>531.93695887000001</v>
      </c>
      <c r="K188" s="53">
        <v>522.50563951000004</v>
      </c>
      <c r="L188" s="53">
        <v>513.04722990000005</v>
      </c>
      <c r="M188" s="53">
        <v>514.31479577000005</v>
      </c>
      <c r="N188" s="53">
        <v>518.63279320000004</v>
      </c>
      <c r="O188" s="53">
        <v>505.68337043000002</v>
      </c>
      <c r="P188" s="53">
        <v>537.86957567000002</v>
      </c>
      <c r="Q188" s="53">
        <v>541.82344962000002</v>
      </c>
      <c r="R188" s="53">
        <v>542.54490819</v>
      </c>
      <c r="S188" s="53">
        <v>535.80109811</v>
      </c>
      <c r="T188" s="53">
        <v>520.84843204000003</v>
      </c>
      <c r="U188" s="53">
        <v>507.21088808000002</v>
      </c>
      <c r="V188" s="53">
        <v>491.58747283999998</v>
      </c>
      <c r="W188" s="53">
        <v>516.36905053999999</v>
      </c>
      <c r="X188" s="53">
        <v>528.10879904000001</v>
      </c>
      <c r="Y188" s="53">
        <v>532.80971710999995</v>
      </c>
    </row>
    <row r="189" spans="1:25" s="54" customFormat="1" ht="15.75" x14ac:dyDescent="0.3">
      <c r="A189" s="52" t="s">
        <v>152</v>
      </c>
      <c r="B189" s="53">
        <v>550.52910746999999</v>
      </c>
      <c r="C189" s="53">
        <v>543.90956974999995</v>
      </c>
      <c r="D189" s="53">
        <v>546.61127051999995</v>
      </c>
      <c r="E189" s="53">
        <v>548.42316194</v>
      </c>
      <c r="F189" s="53">
        <v>540.74049208999998</v>
      </c>
      <c r="G189" s="53">
        <v>537.86042228999997</v>
      </c>
      <c r="H189" s="53">
        <v>526.52437483000006</v>
      </c>
      <c r="I189" s="53">
        <v>510.02656309999992</v>
      </c>
      <c r="J189" s="53">
        <v>499.2559612</v>
      </c>
      <c r="K189" s="53">
        <v>487.55811657999999</v>
      </c>
      <c r="L189" s="53">
        <v>481.49325104000002</v>
      </c>
      <c r="M189" s="53">
        <v>487.98045560000003</v>
      </c>
      <c r="N189" s="53">
        <v>493.94873368999998</v>
      </c>
      <c r="O189" s="53">
        <v>498.02488885000002</v>
      </c>
      <c r="P189" s="53">
        <v>499.44990582999998</v>
      </c>
      <c r="Q189" s="53">
        <v>497.46155070999998</v>
      </c>
      <c r="R189" s="53">
        <v>509.54183103999992</v>
      </c>
      <c r="S189" s="53">
        <v>513.32779502000005</v>
      </c>
      <c r="T189" s="53">
        <v>503.95328368000003</v>
      </c>
      <c r="U189" s="53">
        <v>494.73411536999998</v>
      </c>
      <c r="V189" s="53">
        <v>499.89707758999998</v>
      </c>
      <c r="W189" s="53">
        <v>503.57093204</v>
      </c>
      <c r="X189" s="53">
        <v>515.32826535000004</v>
      </c>
      <c r="Y189" s="53">
        <v>522.77497872000004</v>
      </c>
    </row>
    <row r="190" spans="1:25" s="54" customFormat="1" ht="15.75" x14ac:dyDescent="0.3">
      <c r="A190" s="52" t="s">
        <v>153</v>
      </c>
      <c r="B190" s="53">
        <v>534.18481694000002</v>
      </c>
      <c r="C190" s="53">
        <v>544.09755161999999</v>
      </c>
      <c r="D190" s="53">
        <v>546.66034758000001</v>
      </c>
      <c r="E190" s="53">
        <v>546.48184405999996</v>
      </c>
      <c r="F190" s="53">
        <v>540.62425988999996</v>
      </c>
      <c r="G190" s="53">
        <v>517.50258430999997</v>
      </c>
      <c r="H190" s="53">
        <v>502.75951593000002</v>
      </c>
      <c r="I190" s="53">
        <v>493.88474479000001</v>
      </c>
      <c r="J190" s="53">
        <v>483.79567721000001</v>
      </c>
      <c r="K190" s="53">
        <v>479.61288571</v>
      </c>
      <c r="L190" s="53">
        <v>484.27739031999999</v>
      </c>
      <c r="M190" s="53">
        <v>495.72755741999998</v>
      </c>
      <c r="N190" s="53">
        <v>504.20214527000007</v>
      </c>
      <c r="O190" s="53">
        <v>511.94117287999995</v>
      </c>
      <c r="P190" s="53">
        <v>515.28486444999999</v>
      </c>
      <c r="Q190" s="53">
        <v>509.95073068999994</v>
      </c>
      <c r="R190" s="53">
        <v>499.69889481000001</v>
      </c>
      <c r="S190" s="53">
        <v>488.47358584</v>
      </c>
      <c r="T190" s="53">
        <v>480.85023512999999</v>
      </c>
      <c r="U190" s="53">
        <v>484.91985513999998</v>
      </c>
      <c r="V190" s="53">
        <v>484.30833188000003</v>
      </c>
      <c r="W190" s="53">
        <v>493.84433143000001</v>
      </c>
      <c r="X190" s="53">
        <v>502.41021367000008</v>
      </c>
      <c r="Y190" s="53">
        <v>520.95271006999997</v>
      </c>
    </row>
    <row r="191" spans="1:25" s="54" customFormat="1" ht="15.75" x14ac:dyDescent="0.3">
      <c r="A191" s="52" t="s">
        <v>154</v>
      </c>
      <c r="B191" s="53">
        <v>538.72603998</v>
      </c>
      <c r="C191" s="53">
        <v>554.81555431000004</v>
      </c>
      <c r="D191" s="53">
        <v>557.40264818000003</v>
      </c>
      <c r="E191" s="53">
        <v>555.97456309999995</v>
      </c>
      <c r="F191" s="53">
        <v>547.00079157000005</v>
      </c>
      <c r="G191" s="53">
        <v>524.56565694000005</v>
      </c>
      <c r="H191" s="53">
        <v>497.62442253</v>
      </c>
      <c r="I191" s="53">
        <v>490.03733132000002</v>
      </c>
      <c r="J191" s="53">
        <v>487.58382892999998</v>
      </c>
      <c r="K191" s="53">
        <v>483.83727420999998</v>
      </c>
      <c r="L191" s="53">
        <v>484.11006728000001</v>
      </c>
      <c r="M191" s="53">
        <v>494.94878600999999</v>
      </c>
      <c r="N191" s="53">
        <v>505.45020265999995</v>
      </c>
      <c r="O191" s="53">
        <v>499.91974827000001</v>
      </c>
      <c r="P191" s="53">
        <v>502.33050430999992</v>
      </c>
      <c r="Q191" s="53">
        <v>506.17193182999995</v>
      </c>
      <c r="R191" s="53">
        <v>497.42369674000003</v>
      </c>
      <c r="S191" s="53">
        <v>486.68777654000002</v>
      </c>
      <c r="T191" s="53">
        <v>480.90132750999999</v>
      </c>
      <c r="U191" s="53">
        <v>491.38358388</v>
      </c>
      <c r="V191" s="53">
        <v>494.56459625999997</v>
      </c>
      <c r="W191" s="53">
        <v>504.03204352999995</v>
      </c>
      <c r="X191" s="53">
        <v>513.09131931000002</v>
      </c>
      <c r="Y191" s="53">
        <v>523.00304120999999</v>
      </c>
    </row>
    <row r="192" spans="1:25" s="54" customFormat="1" ht="15.75" x14ac:dyDescent="0.3">
      <c r="A192" s="52" t="s">
        <v>155</v>
      </c>
      <c r="B192" s="53">
        <v>534.90658260999999</v>
      </c>
      <c r="C192" s="53">
        <v>526.46611255000005</v>
      </c>
      <c r="D192" s="53">
        <v>527.89490834000003</v>
      </c>
      <c r="E192" s="53">
        <v>529.37001559999999</v>
      </c>
      <c r="F192" s="53">
        <v>528.28837071999999</v>
      </c>
      <c r="G192" s="53">
        <v>522.50123576999999</v>
      </c>
      <c r="H192" s="53">
        <v>505.56058238000003</v>
      </c>
      <c r="I192" s="53">
        <v>480.99967507999997</v>
      </c>
      <c r="J192" s="53">
        <v>460.04267886999997</v>
      </c>
      <c r="K192" s="53">
        <v>454.92281193999997</v>
      </c>
      <c r="L192" s="53">
        <v>464.47223638000003</v>
      </c>
      <c r="M192" s="53">
        <v>468.17286340999999</v>
      </c>
      <c r="N192" s="53">
        <v>481.96494431000002</v>
      </c>
      <c r="O192" s="53">
        <v>484.51177808</v>
      </c>
      <c r="P192" s="53">
        <v>491.59782622</v>
      </c>
      <c r="Q192" s="53">
        <v>489.50798374999999</v>
      </c>
      <c r="R192" s="53">
        <v>488.09447924</v>
      </c>
      <c r="S192" s="53">
        <v>479.57388737999997</v>
      </c>
      <c r="T192" s="53">
        <v>464.90643107</v>
      </c>
      <c r="U192" s="53">
        <v>462.18357359999999</v>
      </c>
      <c r="V192" s="53">
        <v>466.63448641999997</v>
      </c>
      <c r="W192" s="53">
        <v>476.79284969000003</v>
      </c>
      <c r="X192" s="53">
        <v>486.95169886999997</v>
      </c>
      <c r="Y192" s="53">
        <v>501.28726436000005</v>
      </c>
    </row>
    <row r="193" spans="1:25" s="54" customFormat="1" ht="15.75" x14ac:dyDescent="0.3">
      <c r="A193" s="52" t="s">
        <v>156</v>
      </c>
      <c r="B193" s="53">
        <v>497.83231096999998</v>
      </c>
      <c r="C193" s="53">
        <v>498.12676341000002</v>
      </c>
      <c r="D193" s="53">
        <v>482.40868399999999</v>
      </c>
      <c r="E193" s="53">
        <v>468.41334297999998</v>
      </c>
      <c r="F193" s="53">
        <v>472.34081844999997</v>
      </c>
      <c r="G193" s="53">
        <v>479.84669172999997</v>
      </c>
      <c r="H193" s="53">
        <v>483.44702593</v>
      </c>
      <c r="I193" s="53">
        <v>474.32298495999999</v>
      </c>
      <c r="J193" s="53">
        <v>458.22695034999998</v>
      </c>
      <c r="K193" s="53">
        <v>455.20654360999998</v>
      </c>
      <c r="L193" s="53">
        <v>457.92843220999998</v>
      </c>
      <c r="M193" s="53">
        <v>461.00655308</v>
      </c>
      <c r="N193" s="53">
        <v>460.56156849000001</v>
      </c>
      <c r="O193" s="53">
        <v>468.05490527000001</v>
      </c>
      <c r="P193" s="53">
        <v>467.71616560000001</v>
      </c>
      <c r="Q193" s="53">
        <v>469.01889399999999</v>
      </c>
      <c r="R193" s="53">
        <v>466.46504888999999</v>
      </c>
      <c r="S193" s="53">
        <v>464.74312774999999</v>
      </c>
      <c r="T193" s="53">
        <v>454.33699171000001</v>
      </c>
      <c r="U193" s="53">
        <v>455.51901428000002</v>
      </c>
      <c r="V193" s="53">
        <v>459.90563362</v>
      </c>
      <c r="W193" s="53">
        <v>456.38236411999998</v>
      </c>
      <c r="X193" s="53">
        <v>465.54957214000001</v>
      </c>
      <c r="Y193" s="53">
        <v>471.05570168000003</v>
      </c>
    </row>
    <row r="194" spans="1:25" s="54" customFormat="1" ht="15.75" x14ac:dyDescent="0.3">
      <c r="A194" s="52" t="s">
        <v>157</v>
      </c>
      <c r="B194" s="53">
        <v>534.09392435999996</v>
      </c>
      <c r="C194" s="53">
        <v>537.01821828000004</v>
      </c>
      <c r="D194" s="53">
        <v>540.06888371000002</v>
      </c>
      <c r="E194" s="53">
        <v>539.01777668</v>
      </c>
      <c r="F194" s="53">
        <v>536.22074654999994</v>
      </c>
      <c r="G194" s="53">
        <v>528.02663337000001</v>
      </c>
      <c r="H194" s="53">
        <v>516.58556840000006</v>
      </c>
      <c r="I194" s="53">
        <v>503.63531913000003</v>
      </c>
      <c r="J194" s="53">
        <v>476.35125978000002</v>
      </c>
      <c r="K194" s="53">
        <v>466.92026256999998</v>
      </c>
      <c r="L194" s="53">
        <v>478.29052329000001</v>
      </c>
      <c r="M194" s="53">
        <v>484.19669893000003</v>
      </c>
      <c r="N194" s="53">
        <v>495.12196304999998</v>
      </c>
      <c r="O194" s="53">
        <v>502.44006194000002</v>
      </c>
      <c r="P194" s="53">
        <v>511.18276308999998</v>
      </c>
      <c r="Q194" s="53">
        <v>520.25673634999998</v>
      </c>
      <c r="R194" s="53">
        <v>517.57843387000003</v>
      </c>
      <c r="S194" s="53">
        <v>514.14714603000004</v>
      </c>
      <c r="T194" s="53">
        <v>502.35804370000005</v>
      </c>
      <c r="U194" s="53">
        <v>494.26342039000002</v>
      </c>
      <c r="V194" s="53">
        <v>496.44668051999997</v>
      </c>
      <c r="W194" s="53">
        <v>503.15658126999995</v>
      </c>
      <c r="X194" s="53">
        <v>510.19572507999999</v>
      </c>
      <c r="Y194" s="53">
        <v>521.28792202</v>
      </c>
    </row>
    <row r="195" spans="1:25" s="54" customFormat="1" ht="15.75" x14ac:dyDescent="0.3">
      <c r="A195" s="52" t="s">
        <v>158</v>
      </c>
      <c r="B195" s="53">
        <v>531.56655611999997</v>
      </c>
      <c r="C195" s="53">
        <v>535.25302248000003</v>
      </c>
      <c r="D195" s="53">
        <v>531.71831442999996</v>
      </c>
      <c r="E195" s="53">
        <v>532.05421057000001</v>
      </c>
      <c r="F195" s="53">
        <v>533.82983094999997</v>
      </c>
      <c r="G195" s="53">
        <v>533.37791092999998</v>
      </c>
      <c r="H195" s="53">
        <v>534.75243851000005</v>
      </c>
      <c r="I195" s="53">
        <v>514.28303511000001</v>
      </c>
      <c r="J195" s="53">
        <v>532.74600339000006</v>
      </c>
      <c r="K195" s="53">
        <v>515.17908589000001</v>
      </c>
      <c r="L195" s="53">
        <v>487.96667452999998</v>
      </c>
      <c r="M195" s="53">
        <v>495.78997820000001</v>
      </c>
      <c r="N195" s="53">
        <v>506.53602915999994</v>
      </c>
      <c r="O195" s="53">
        <v>518.48410895999996</v>
      </c>
      <c r="P195" s="53">
        <v>523.13073309000004</v>
      </c>
      <c r="Q195" s="53">
        <v>530.32113167</v>
      </c>
      <c r="R195" s="53">
        <v>529.33276598999998</v>
      </c>
      <c r="S195" s="53">
        <v>517.40232188000004</v>
      </c>
      <c r="T195" s="53">
        <v>503.71636316000001</v>
      </c>
      <c r="U195" s="53">
        <v>496.63489091000002</v>
      </c>
      <c r="V195" s="53">
        <v>495.66844725999999</v>
      </c>
      <c r="W195" s="53">
        <v>506.00909796000002</v>
      </c>
      <c r="X195" s="53">
        <v>515.81219223999994</v>
      </c>
      <c r="Y195" s="53">
        <v>526.15219177999995</v>
      </c>
    </row>
    <row r="196" spans="1:25" s="54" customFormat="1" ht="15.75" x14ac:dyDescent="0.3">
      <c r="A196" s="52" t="s">
        <v>159</v>
      </c>
      <c r="B196" s="53">
        <v>529.14149874999998</v>
      </c>
      <c r="C196" s="53">
        <v>538.44610158</v>
      </c>
      <c r="D196" s="53">
        <v>539.30297468000003</v>
      </c>
      <c r="E196" s="53">
        <v>545.71807215000001</v>
      </c>
      <c r="F196" s="53">
        <v>544.82174402999999</v>
      </c>
      <c r="G196" s="53">
        <v>535.67258842000001</v>
      </c>
      <c r="H196" s="53">
        <v>522.40780846999996</v>
      </c>
      <c r="I196" s="53">
        <v>506.64949253000003</v>
      </c>
      <c r="J196" s="53">
        <v>498.91071830999999</v>
      </c>
      <c r="K196" s="53">
        <v>492.97448372000002</v>
      </c>
      <c r="L196" s="53">
        <v>494.87648869999998</v>
      </c>
      <c r="M196" s="53">
        <v>507.55491560000002</v>
      </c>
      <c r="N196" s="53">
        <v>518.50337432000003</v>
      </c>
      <c r="O196" s="53">
        <v>526.87601333999999</v>
      </c>
      <c r="P196" s="53">
        <v>529.46607759999995</v>
      </c>
      <c r="Q196" s="53">
        <v>534.57552643999998</v>
      </c>
      <c r="R196" s="53">
        <v>535.00606211000002</v>
      </c>
      <c r="S196" s="53">
        <v>519.28818378000005</v>
      </c>
      <c r="T196" s="53">
        <v>499.00231643000001</v>
      </c>
      <c r="U196" s="53">
        <v>501.76136195999999</v>
      </c>
      <c r="V196" s="53">
        <v>508.90291542</v>
      </c>
      <c r="W196" s="53">
        <v>518.57673537000005</v>
      </c>
      <c r="X196" s="53">
        <v>525.78932925000004</v>
      </c>
      <c r="Y196" s="53">
        <v>535.61733770000001</v>
      </c>
    </row>
    <row r="197" spans="1:25" s="54" customFormat="1" ht="15.75" x14ac:dyDescent="0.3">
      <c r="A197" s="52" t="s">
        <v>160</v>
      </c>
      <c r="B197" s="53">
        <v>580.24273372000005</v>
      </c>
      <c r="C197" s="53">
        <v>587.37509781000006</v>
      </c>
      <c r="D197" s="53">
        <v>593.38753674999998</v>
      </c>
      <c r="E197" s="53">
        <v>597.24809655000001</v>
      </c>
      <c r="F197" s="53">
        <v>595.68422054999996</v>
      </c>
      <c r="G197" s="53">
        <v>587.02967408999996</v>
      </c>
      <c r="H197" s="53">
        <v>570.54781012000001</v>
      </c>
      <c r="I197" s="53">
        <v>555.55364856000006</v>
      </c>
      <c r="J197" s="53">
        <v>547.17725098999995</v>
      </c>
      <c r="K197" s="53">
        <v>540.60725868999998</v>
      </c>
      <c r="L197" s="53">
        <v>539.53500772999996</v>
      </c>
      <c r="M197" s="53">
        <v>544.40616964000003</v>
      </c>
      <c r="N197" s="53">
        <v>551.05667217999996</v>
      </c>
      <c r="O197" s="53">
        <v>558.83647742000005</v>
      </c>
      <c r="P197" s="53">
        <v>567.63795252</v>
      </c>
      <c r="Q197" s="53">
        <v>571.74736680000001</v>
      </c>
      <c r="R197" s="53">
        <v>576.18508979000001</v>
      </c>
      <c r="S197" s="53">
        <v>570.84814926000001</v>
      </c>
      <c r="T197" s="53">
        <v>562.34433091000005</v>
      </c>
      <c r="U197" s="53">
        <v>547.71267891000002</v>
      </c>
      <c r="V197" s="53">
        <v>549.78792993000002</v>
      </c>
      <c r="W197" s="53">
        <v>553.06737043999999</v>
      </c>
      <c r="X197" s="53">
        <v>558.59575323000001</v>
      </c>
      <c r="Y197" s="53">
        <v>561.23377982</v>
      </c>
    </row>
    <row r="198" spans="1:25" s="23" customFormat="1" x14ac:dyDescent="0.2"/>
    <row r="199" spans="1:25" s="23" customFormat="1" x14ac:dyDescent="0.2">
      <c r="A199" s="158" t="s">
        <v>69</v>
      </c>
      <c r="B199" s="205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6.5" customHeight="1" x14ac:dyDescent="0.2">
      <c r="A201" s="50" t="s">
        <v>133</v>
      </c>
      <c r="B201" s="58">
        <v>500.43422691000006</v>
      </c>
      <c r="C201" s="58">
        <v>503.61429272000004</v>
      </c>
      <c r="D201" s="58">
        <v>522.26613171999998</v>
      </c>
      <c r="E201" s="58">
        <v>529.72738331999994</v>
      </c>
      <c r="F201" s="58">
        <v>529.94294568999999</v>
      </c>
      <c r="G201" s="58">
        <v>522.55904131</v>
      </c>
      <c r="H201" s="58">
        <v>514.91808751999997</v>
      </c>
      <c r="I201" s="58">
        <v>532.34542135000004</v>
      </c>
      <c r="J201" s="58">
        <v>532.58271674000002</v>
      </c>
      <c r="K201" s="58">
        <v>531.39416516999995</v>
      </c>
      <c r="L201" s="58">
        <v>526.08627247000004</v>
      </c>
      <c r="M201" s="58">
        <v>524.85235080999996</v>
      </c>
      <c r="N201" s="58">
        <v>517.78076650000003</v>
      </c>
      <c r="O201" s="58">
        <v>513.39652942999999</v>
      </c>
      <c r="P201" s="58">
        <v>513.11147397000002</v>
      </c>
      <c r="Q201" s="58">
        <v>512.20497551000005</v>
      </c>
      <c r="R201" s="58">
        <v>509.63124045999996</v>
      </c>
      <c r="S201" s="58">
        <v>511.19253070000002</v>
      </c>
      <c r="T201" s="58">
        <v>515.56889624999997</v>
      </c>
      <c r="U201" s="58">
        <v>509.40384290999998</v>
      </c>
      <c r="V201" s="58">
        <v>512.29963226999996</v>
      </c>
      <c r="W201" s="58">
        <v>510.35516292000005</v>
      </c>
      <c r="X201" s="58">
        <v>505.68292308000008</v>
      </c>
      <c r="Y201" s="58">
        <v>502.22098547000007</v>
      </c>
    </row>
    <row r="202" spans="1:25" s="54" customFormat="1" ht="15.75" x14ac:dyDescent="0.3">
      <c r="A202" s="52" t="s">
        <v>134</v>
      </c>
      <c r="B202" s="53">
        <v>514.53405626999995</v>
      </c>
      <c r="C202" s="53">
        <v>510.04349172000008</v>
      </c>
      <c r="D202" s="53">
        <v>510.52445079999995</v>
      </c>
      <c r="E202" s="53">
        <v>513.72876821</v>
      </c>
      <c r="F202" s="53">
        <v>511.26841798999999</v>
      </c>
      <c r="G202" s="53">
        <v>515.58523283</v>
      </c>
      <c r="H202" s="53">
        <v>527.31768761000001</v>
      </c>
      <c r="I202" s="53">
        <v>516.62760268</v>
      </c>
      <c r="J202" s="53">
        <v>507.87202424999998</v>
      </c>
      <c r="K202" s="53">
        <v>512.30487889000005</v>
      </c>
      <c r="L202" s="53">
        <v>509.39025653000004</v>
      </c>
      <c r="M202" s="53">
        <v>507.21357075999998</v>
      </c>
      <c r="N202" s="53">
        <v>489.00727538000001</v>
      </c>
      <c r="O202" s="53">
        <v>513.44256352000002</v>
      </c>
      <c r="P202" s="53">
        <v>529.87957172999995</v>
      </c>
      <c r="Q202" s="53">
        <v>525.99805260999995</v>
      </c>
      <c r="R202" s="53">
        <v>518.74556591999999</v>
      </c>
      <c r="S202" s="53">
        <v>497.56062291000001</v>
      </c>
      <c r="T202" s="53">
        <v>495.33939605</v>
      </c>
      <c r="U202" s="53">
        <v>511.10503915999993</v>
      </c>
      <c r="V202" s="53">
        <v>516.78818115000001</v>
      </c>
      <c r="W202" s="53">
        <v>519.09886604999997</v>
      </c>
      <c r="X202" s="53">
        <v>527.97650334000002</v>
      </c>
      <c r="Y202" s="53">
        <v>522.56647822000002</v>
      </c>
    </row>
    <row r="203" spans="1:25" s="54" customFormat="1" ht="15.75" x14ac:dyDescent="0.3">
      <c r="A203" s="52" t="s">
        <v>135</v>
      </c>
      <c r="B203" s="53">
        <v>489.85083573999998</v>
      </c>
      <c r="C203" s="53">
        <v>502.55385351000001</v>
      </c>
      <c r="D203" s="53">
        <v>504.54073824</v>
      </c>
      <c r="E203" s="53">
        <v>502.88142072999995</v>
      </c>
      <c r="F203" s="53">
        <v>504.64306963000007</v>
      </c>
      <c r="G203" s="53">
        <v>498.86795719999998</v>
      </c>
      <c r="H203" s="53">
        <v>491.91907450999997</v>
      </c>
      <c r="I203" s="53">
        <v>490.95166962000002</v>
      </c>
      <c r="J203" s="53">
        <v>490.77058255999998</v>
      </c>
      <c r="K203" s="53">
        <v>493.45163287000003</v>
      </c>
      <c r="L203" s="53">
        <v>492.52619061000001</v>
      </c>
      <c r="M203" s="53">
        <v>493.75791521999997</v>
      </c>
      <c r="N203" s="53">
        <v>492.24144081999998</v>
      </c>
      <c r="O203" s="53">
        <v>490.20036427000002</v>
      </c>
      <c r="P203" s="53">
        <v>489.26653031000001</v>
      </c>
      <c r="Q203" s="53">
        <v>487.17879956000002</v>
      </c>
      <c r="R203" s="53">
        <v>485.56259375000002</v>
      </c>
      <c r="S203" s="53">
        <v>491.34419738999998</v>
      </c>
      <c r="T203" s="53">
        <v>490.13982303</v>
      </c>
      <c r="U203" s="53">
        <v>492.43753787999998</v>
      </c>
      <c r="V203" s="53">
        <v>491.12915403</v>
      </c>
      <c r="W203" s="53">
        <v>488.52343224999998</v>
      </c>
      <c r="X203" s="53">
        <v>486.17777527999999</v>
      </c>
      <c r="Y203" s="53">
        <v>488.70734026999997</v>
      </c>
    </row>
    <row r="204" spans="1:25" s="54" customFormat="1" ht="15.75" x14ac:dyDescent="0.3">
      <c r="A204" s="52" t="s">
        <v>136</v>
      </c>
      <c r="B204" s="53">
        <v>533.80971906000002</v>
      </c>
      <c r="C204" s="53">
        <v>539.46253912999998</v>
      </c>
      <c r="D204" s="53">
        <v>539.86548575999996</v>
      </c>
      <c r="E204" s="53">
        <v>537.48430542999995</v>
      </c>
      <c r="F204" s="53">
        <v>536.53694214999996</v>
      </c>
      <c r="G204" s="53">
        <v>528.97975239000004</v>
      </c>
      <c r="H204" s="53">
        <v>512.25459186</v>
      </c>
      <c r="I204" s="53">
        <v>492.35163342999999</v>
      </c>
      <c r="J204" s="53">
        <v>474.45395651000001</v>
      </c>
      <c r="K204" s="53">
        <v>473.62944013999999</v>
      </c>
      <c r="L204" s="53">
        <v>478.03817995999998</v>
      </c>
      <c r="M204" s="53">
        <v>481.73042949000001</v>
      </c>
      <c r="N204" s="53">
        <v>492.45128748000002</v>
      </c>
      <c r="O204" s="53">
        <v>498.32601834000002</v>
      </c>
      <c r="P204" s="53">
        <v>503.84001546000002</v>
      </c>
      <c r="Q204" s="53">
        <v>505.28907785999996</v>
      </c>
      <c r="R204" s="53">
        <v>498.50045689000001</v>
      </c>
      <c r="S204" s="53">
        <v>486.05918980000001</v>
      </c>
      <c r="T204" s="53">
        <v>491.02163768000003</v>
      </c>
      <c r="U204" s="53">
        <v>493.22164364999998</v>
      </c>
      <c r="V204" s="53">
        <v>495.9944587</v>
      </c>
      <c r="W204" s="53">
        <v>505.85557961000006</v>
      </c>
      <c r="X204" s="53">
        <v>510.35523424000007</v>
      </c>
      <c r="Y204" s="53">
        <v>515.90557099</v>
      </c>
    </row>
    <row r="205" spans="1:25" s="54" customFormat="1" ht="15.75" x14ac:dyDescent="0.3">
      <c r="A205" s="52" t="s">
        <v>137</v>
      </c>
      <c r="B205" s="53">
        <v>494.02338922000001</v>
      </c>
      <c r="C205" s="53">
        <v>504.53740456999998</v>
      </c>
      <c r="D205" s="53">
        <v>504.36684682999999</v>
      </c>
      <c r="E205" s="53">
        <v>499.16959014000003</v>
      </c>
      <c r="F205" s="53">
        <v>497.48964000000001</v>
      </c>
      <c r="G205" s="53">
        <v>495.44519553999999</v>
      </c>
      <c r="H205" s="53">
        <v>486.03437366999998</v>
      </c>
      <c r="I205" s="53">
        <v>467.80599931</v>
      </c>
      <c r="J205" s="53">
        <v>451.90973778</v>
      </c>
      <c r="K205" s="53">
        <v>443.30853417999998</v>
      </c>
      <c r="L205" s="53">
        <v>442.61475827999999</v>
      </c>
      <c r="M205" s="53">
        <v>451.68190432</v>
      </c>
      <c r="N205" s="53">
        <v>463.31245058000002</v>
      </c>
      <c r="O205" s="53">
        <v>469.09918721000003</v>
      </c>
      <c r="P205" s="53">
        <v>485.03258896</v>
      </c>
      <c r="Q205" s="53">
        <v>488.89408452999999</v>
      </c>
      <c r="R205" s="53">
        <v>482.54004549000001</v>
      </c>
      <c r="S205" s="53">
        <v>465.10866658999998</v>
      </c>
      <c r="T205" s="53">
        <v>449.29781829000001</v>
      </c>
      <c r="U205" s="53">
        <v>456.37209832000002</v>
      </c>
      <c r="V205" s="53">
        <v>460.51864818000001</v>
      </c>
      <c r="W205" s="53">
        <v>469.02122896999998</v>
      </c>
      <c r="X205" s="53">
        <v>475.69063054999998</v>
      </c>
      <c r="Y205" s="53">
        <v>483.26993778000002</v>
      </c>
    </row>
    <row r="206" spans="1:25" s="54" customFormat="1" ht="15.75" x14ac:dyDescent="0.3">
      <c r="A206" s="52" t="s">
        <v>138</v>
      </c>
      <c r="B206" s="53">
        <v>493.71019374999997</v>
      </c>
      <c r="C206" s="53">
        <v>504.98111067000008</v>
      </c>
      <c r="D206" s="53">
        <v>504.75809829000008</v>
      </c>
      <c r="E206" s="53">
        <v>500.01648956000002</v>
      </c>
      <c r="F206" s="53">
        <v>504.76656781999998</v>
      </c>
      <c r="G206" s="53">
        <v>488.46236793000003</v>
      </c>
      <c r="H206" s="53">
        <v>477.66006173</v>
      </c>
      <c r="I206" s="53">
        <v>467.16205272000002</v>
      </c>
      <c r="J206" s="53">
        <v>462.30253047000002</v>
      </c>
      <c r="K206" s="53">
        <v>465.62299196999999</v>
      </c>
      <c r="L206" s="53">
        <v>465.49226341999997</v>
      </c>
      <c r="M206" s="53">
        <v>470.64200254999997</v>
      </c>
      <c r="N206" s="53">
        <v>476.21099493999998</v>
      </c>
      <c r="O206" s="53">
        <v>476.18899003000001</v>
      </c>
      <c r="P206" s="53">
        <v>476.45790778999998</v>
      </c>
      <c r="Q206" s="53">
        <v>474.90730157000002</v>
      </c>
      <c r="R206" s="53">
        <v>482.45674007999997</v>
      </c>
      <c r="S206" s="53">
        <v>463.74714194000001</v>
      </c>
      <c r="T206" s="53">
        <v>466.17448464</v>
      </c>
      <c r="U206" s="53">
        <v>468.57053629000001</v>
      </c>
      <c r="V206" s="53">
        <v>470.03067654</v>
      </c>
      <c r="W206" s="53">
        <v>465.60078217</v>
      </c>
      <c r="X206" s="53">
        <v>476.03268998999999</v>
      </c>
      <c r="Y206" s="53">
        <v>483.23824947999998</v>
      </c>
    </row>
    <row r="207" spans="1:25" s="54" customFormat="1" ht="15.75" x14ac:dyDescent="0.3">
      <c r="A207" s="52" t="s">
        <v>139</v>
      </c>
      <c r="B207" s="53">
        <v>484.88330523000002</v>
      </c>
      <c r="C207" s="53">
        <v>495.43604415999999</v>
      </c>
      <c r="D207" s="53">
        <v>494.61975326999999</v>
      </c>
      <c r="E207" s="53">
        <v>493.24089823999998</v>
      </c>
      <c r="F207" s="53">
        <v>493.87496669000001</v>
      </c>
      <c r="G207" s="53">
        <v>497.51557849</v>
      </c>
      <c r="H207" s="53">
        <v>485.04871353999999</v>
      </c>
      <c r="I207" s="53">
        <v>475.25624637999999</v>
      </c>
      <c r="J207" s="53">
        <v>462.63903112000003</v>
      </c>
      <c r="K207" s="53">
        <v>461.10943477000001</v>
      </c>
      <c r="L207" s="53">
        <v>460.02568947999998</v>
      </c>
      <c r="M207" s="53">
        <v>469.23852313999998</v>
      </c>
      <c r="N207" s="53">
        <v>472.28949924</v>
      </c>
      <c r="O207" s="53">
        <v>475.78324899</v>
      </c>
      <c r="P207" s="53">
        <v>480.02481812000002</v>
      </c>
      <c r="Q207" s="53">
        <v>483.70141118999999</v>
      </c>
      <c r="R207" s="53">
        <v>483.78551634000002</v>
      </c>
      <c r="S207" s="53">
        <v>469.89366768999997</v>
      </c>
      <c r="T207" s="53">
        <v>455.98501271999999</v>
      </c>
      <c r="U207" s="53">
        <v>466.41663387</v>
      </c>
      <c r="V207" s="53">
        <v>467.02050464000001</v>
      </c>
      <c r="W207" s="53">
        <v>463.48124218999999</v>
      </c>
      <c r="X207" s="53">
        <v>477.86426210000002</v>
      </c>
      <c r="Y207" s="53">
        <v>483.55119687000001</v>
      </c>
    </row>
    <row r="208" spans="1:25" s="54" customFormat="1" ht="15.75" x14ac:dyDescent="0.3">
      <c r="A208" s="52" t="s">
        <v>140</v>
      </c>
      <c r="B208" s="53">
        <v>469.32398947000001</v>
      </c>
      <c r="C208" s="53">
        <v>481.25306654000002</v>
      </c>
      <c r="D208" s="53">
        <v>486.93461945000001</v>
      </c>
      <c r="E208" s="53">
        <v>491.83773855999999</v>
      </c>
      <c r="F208" s="53">
        <v>488.76242697999999</v>
      </c>
      <c r="G208" s="53">
        <v>487.17247197</v>
      </c>
      <c r="H208" s="53">
        <v>468.30644642999999</v>
      </c>
      <c r="I208" s="53">
        <v>466.31546888999998</v>
      </c>
      <c r="J208" s="53">
        <v>462.30091485000003</v>
      </c>
      <c r="K208" s="53">
        <v>467.63579729000003</v>
      </c>
      <c r="L208" s="53">
        <v>475.78786101999998</v>
      </c>
      <c r="M208" s="53">
        <v>484.26513992999998</v>
      </c>
      <c r="N208" s="53">
        <v>487.97617855999999</v>
      </c>
      <c r="O208" s="53">
        <v>489.50642585999998</v>
      </c>
      <c r="P208" s="53">
        <v>490.50823158999998</v>
      </c>
      <c r="Q208" s="53">
        <v>490.04365419999999</v>
      </c>
      <c r="R208" s="53">
        <v>488.69707446000001</v>
      </c>
      <c r="S208" s="53">
        <v>487.48903171000001</v>
      </c>
      <c r="T208" s="53">
        <v>487.10807581</v>
      </c>
      <c r="U208" s="53">
        <v>487.01069071000001</v>
      </c>
      <c r="V208" s="53">
        <v>476.58532564000001</v>
      </c>
      <c r="W208" s="53">
        <v>467.73409502999999</v>
      </c>
      <c r="X208" s="53">
        <v>465.34745192999998</v>
      </c>
      <c r="Y208" s="53">
        <v>463.38604599000001</v>
      </c>
    </row>
    <row r="209" spans="1:25" s="54" customFormat="1" ht="15.75" x14ac:dyDescent="0.3">
      <c r="A209" s="52" t="s">
        <v>141</v>
      </c>
      <c r="B209" s="53">
        <v>439.71489613</v>
      </c>
      <c r="C209" s="53">
        <v>419.03139264999999</v>
      </c>
      <c r="D209" s="53">
        <v>427.13209850999999</v>
      </c>
      <c r="E209" s="53">
        <v>431.27301051000001</v>
      </c>
      <c r="F209" s="53">
        <v>430.95481061999999</v>
      </c>
      <c r="G209" s="53">
        <v>420.08341128000001</v>
      </c>
      <c r="H209" s="53">
        <v>413.32003508999998</v>
      </c>
      <c r="I209" s="53">
        <v>425.67105828000001</v>
      </c>
      <c r="J209" s="53">
        <v>421.61594159999999</v>
      </c>
      <c r="K209" s="53">
        <v>422.33365692000001</v>
      </c>
      <c r="L209" s="53">
        <v>435.49718080000002</v>
      </c>
      <c r="M209" s="53">
        <v>446.27247496000001</v>
      </c>
      <c r="N209" s="53">
        <v>457.65131022000003</v>
      </c>
      <c r="O209" s="53">
        <v>457.43421940000002</v>
      </c>
      <c r="P209" s="53">
        <v>457.00023908999998</v>
      </c>
      <c r="Q209" s="53">
        <v>456.47913036</v>
      </c>
      <c r="R209" s="53">
        <v>455.70088822999998</v>
      </c>
      <c r="S209" s="53">
        <v>455.54630164000002</v>
      </c>
      <c r="T209" s="53">
        <v>446.75877254</v>
      </c>
      <c r="U209" s="53">
        <v>441.10695704</v>
      </c>
      <c r="V209" s="53">
        <v>438.98521434000003</v>
      </c>
      <c r="W209" s="53">
        <v>433.34833899</v>
      </c>
      <c r="X209" s="53">
        <v>430.11049026000001</v>
      </c>
      <c r="Y209" s="53">
        <v>428.00647013000003</v>
      </c>
    </row>
    <row r="210" spans="1:25" s="54" customFormat="1" ht="15.75" x14ac:dyDescent="0.3">
      <c r="A210" s="52" t="s">
        <v>142</v>
      </c>
      <c r="B210" s="53">
        <v>440.54148081</v>
      </c>
      <c r="C210" s="53">
        <v>446.47056129999999</v>
      </c>
      <c r="D210" s="53">
        <v>444.40062017000002</v>
      </c>
      <c r="E210" s="53">
        <v>453.21447418999998</v>
      </c>
      <c r="F210" s="53">
        <v>449.19574826000002</v>
      </c>
      <c r="G210" s="53">
        <v>441.96608243999998</v>
      </c>
      <c r="H210" s="53">
        <v>458.00394190999998</v>
      </c>
      <c r="I210" s="53">
        <v>454.05323937000003</v>
      </c>
      <c r="J210" s="53">
        <v>450.48423795999997</v>
      </c>
      <c r="K210" s="53">
        <v>448.54195371999998</v>
      </c>
      <c r="L210" s="53">
        <v>448.50129321999998</v>
      </c>
      <c r="M210" s="53">
        <v>452.56734161000003</v>
      </c>
      <c r="N210" s="53">
        <v>451.02572175</v>
      </c>
      <c r="O210" s="53">
        <v>445.12257650999999</v>
      </c>
      <c r="P210" s="53">
        <v>446.08882146000002</v>
      </c>
      <c r="Q210" s="53">
        <v>445.24640748000002</v>
      </c>
      <c r="R210" s="53">
        <v>435.70872416999998</v>
      </c>
      <c r="S210" s="53">
        <v>444.53038543000002</v>
      </c>
      <c r="T210" s="53">
        <v>444.25056914999999</v>
      </c>
      <c r="U210" s="53">
        <v>443.71340665999998</v>
      </c>
      <c r="V210" s="53">
        <v>444.76879165000003</v>
      </c>
      <c r="W210" s="53">
        <v>443.94992731999997</v>
      </c>
      <c r="X210" s="53">
        <v>439.54935589000002</v>
      </c>
      <c r="Y210" s="53">
        <v>440.10205388000003</v>
      </c>
    </row>
    <row r="211" spans="1:25" s="54" customFormat="1" ht="15.75" x14ac:dyDescent="0.3">
      <c r="A211" s="52" t="s">
        <v>143</v>
      </c>
      <c r="B211" s="53">
        <v>498.03592030999999</v>
      </c>
      <c r="C211" s="53">
        <v>510.59389709000004</v>
      </c>
      <c r="D211" s="53">
        <v>514.28031769999996</v>
      </c>
      <c r="E211" s="53">
        <v>514.69970088000002</v>
      </c>
      <c r="F211" s="53">
        <v>513.19125350000002</v>
      </c>
      <c r="G211" s="53">
        <v>509.26496364000008</v>
      </c>
      <c r="H211" s="53">
        <v>493.80478204999997</v>
      </c>
      <c r="I211" s="53">
        <v>475.44543448000002</v>
      </c>
      <c r="J211" s="53">
        <v>465.33342994999998</v>
      </c>
      <c r="K211" s="53">
        <v>450.82243862000001</v>
      </c>
      <c r="L211" s="53">
        <v>452.81052775000001</v>
      </c>
      <c r="M211" s="53">
        <v>459.44147683</v>
      </c>
      <c r="N211" s="53">
        <v>469.57586773999998</v>
      </c>
      <c r="O211" s="53">
        <v>476.98741009000003</v>
      </c>
      <c r="P211" s="53">
        <v>483.09302395999998</v>
      </c>
      <c r="Q211" s="53">
        <v>484.64234930999999</v>
      </c>
      <c r="R211" s="53">
        <v>479.05154419000002</v>
      </c>
      <c r="S211" s="53">
        <v>465.32461698999998</v>
      </c>
      <c r="T211" s="53">
        <v>459.50235501999998</v>
      </c>
      <c r="U211" s="53">
        <v>463.3044223</v>
      </c>
      <c r="V211" s="53">
        <v>471.04533707000002</v>
      </c>
      <c r="W211" s="53">
        <v>479.85354851</v>
      </c>
      <c r="X211" s="53">
        <v>488.93744127000002</v>
      </c>
      <c r="Y211" s="53">
        <v>501.76489050999993</v>
      </c>
    </row>
    <row r="212" spans="1:25" s="54" customFormat="1" ht="15.75" x14ac:dyDescent="0.3">
      <c r="A212" s="52" t="s">
        <v>144</v>
      </c>
      <c r="B212" s="53">
        <v>468.73005131999997</v>
      </c>
      <c r="C212" s="53">
        <v>490.81044329999997</v>
      </c>
      <c r="D212" s="53">
        <v>490.60098170999999</v>
      </c>
      <c r="E212" s="53">
        <v>481.18820641999997</v>
      </c>
      <c r="F212" s="53">
        <v>492.24941629</v>
      </c>
      <c r="G212" s="53">
        <v>494.11963166999999</v>
      </c>
      <c r="H212" s="53">
        <v>492.32637613999998</v>
      </c>
      <c r="I212" s="53">
        <v>493.59090342000002</v>
      </c>
      <c r="J212" s="53">
        <v>491.19028745000003</v>
      </c>
      <c r="K212" s="53">
        <v>471.61484546999998</v>
      </c>
      <c r="L212" s="53">
        <v>460.99968173000002</v>
      </c>
      <c r="M212" s="53">
        <v>460.63356342999998</v>
      </c>
      <c r="N212" s="53">
        <v>464.81198532000002</v>
      </c>
      <c r="O212" s="53">
        <v>474.64580236</v>
      </c>
      <c r="P212" s="53">
        <v>480.28628791</v>
      </c>
      <c r="Q212" s="53">
        <v>483.81544536000001</v>
      </c>
      <c r="R212" s="53">
        <v>484.47891464999998</v>
      </c>
      <c r="S212" s="53">
        <v>472.44554943999998</v>
      </c>
      <c r="T212" s="53">
        <v>463.95955987999997</v>
      </c>
      <c r="U212" s="53">
        <v>455.74118965000002</v>
      </c>
      <c r="V212" s="53">
        <v>462.68069293999997</v>
      </c>
      <c r="W212" s="53">
        <v>467.01797190000002</v>
      </c>
      <c r="X212" s="53">
        <v>479.54790723000002</v>
      </c>
      <c r="Y212" s="53">
        <v>479.07258460999998</v>
      </c>
    </row>
    <row r="213" spans="1:25" s="54" customFormat="1" ht="15.75" x14ac:dyDescent="0.3">
      <c r="A213" s="52" t="s">
        <v>145</v>
      </c>
      <c r="B213" s="53">
        <v>509.44743763000002</v>
      </c>
      <c r="C213" s="53">
        <v>519.51199471999996</v>
      </c>
      <c r="D213" s="53">
        <v>521.35440349999999</v>
      </c>
      <c r="E213" s="53">
        <v>521.82428416000005</v>
      </c>
      <c r="F213" s="53">
        <v>513.26412844000004</v>
      </c>
      <c r="G213" s="53">
        <v>500.69157397999999</v>
      </c>
      <c r="H213" s="53">
        <v>484.75673293</v>
      </c>
      <c r="I213" s="53">
        <v>485.54694394000001</v>
      </c>
      <c r="J213" s="53">
        <v>472.29301563000001</v>
      </c>
      <c r="K213" s="53">
        <v>464.88763427999999</v>
      </c>
      <c r="L213" s="53">
        <v>469.25158349999998</v>
      </c>
      <c r="M213" s="53">
        <v>474.75703003000001</v>
      </c>
      <c r="N213" s="53">
        <v>489.47874529000001</v>
      </c>
      <c r="O213" s="53">
        <v>501.56255535000003</v>
      </c>
      <c r="P213" s="53">
        <v>511.86891299000001</v>
      </c>
      <c r="Q213" s="53">
        <v>515.83649066999999</v>
      </c>
      <c r="R213" s="53">
        <v>512.62454478999996</v>
      </c>
      <c r="S213" s="53">
        <v>498.15394228999997</v>
      </c>
      <c r="T213" s="53">
        <v>486.62131792000002</v>
      </c>
      <c r="U213" s="53">
        <v>498.39414481</v>
      </c>
      <c r="V213" s="53">
        <v>501.84485070999995</v>
      </c>
      <c r="W213" s="53">
        <v>508.83342676000001</v>
      </c>
      <c r="X213" s="53">
        <v>518.68926781000005</v>
      </c>
      <c r="Y213" s="53">
        <v>496.84497543999998</v>
      </c>
    </row>
    <row r="214" spans="1:25" s="54" customFormat="1" ht="15.75" x14ac:dyDescent="0.3">
      <c r="A214" s="52" t="s">
        <v>146</v>
      </c>
      <c r="B214" s="53">
        <v>529.13353129999996</v>
      </c>
      <c r="C214" s="53">
        <v>541.88101327000004</v>
      </c>
      <c r="D214" s="53">
        <v>540.09706501000005</v>
      </c>
      <c r="E214" s="53">
        <v>564.76142170000003</v>
      </c>
      <c r="F214" s="53">
        <v>517.58183295000003</v>
      </c>
      <c r="G214" s="53">
        <v>551.45320898</v>
      </c>
      <c r="H214" s="53">
        <v>526.64700977999996</v>
      </c>
      <c r="I214" s="53">
        <v>514.82261561999997</v>
      </c>
      <c r="J214" s="53">
        <v>507.89222416000001</v>
      </c>
      <c r="K214" s="53">
        <v>502.10821951999998</v>
      </c>
      <c r="L214" s="53">
        <v>502.05988482999999</v>
      </c>
      <c r="M214" s="53">
        <v>522.16236389000005</v>
      </c>
      <c r="N214" s="53">
        <v>517.60674389999997</v>
      </c>
      <c r="O214" s="53">
        <v>525.27946567000004</v>
      </c>
      <c r="P214" s="53">
        <v>531.17075150000005</v>
      </c>
      <c r="Q214" s="53">
        <v>533.35397567999996</v>
      </c>
      <c r="R214" s="53">
        <v>526.57761563999998</v>
      </c>
      <c r="S214" s="53">
        <v>515.93153945999995</v>
      </c>
      <c r="T214" s="53">
        <v>513.08654572</v>
      </c>
      <c r="U214" s="53">
        <v>511.38499666000001</v>
      </c>
      <c r="V214" s="53">
        <v>515.93507361000002</v>
      </c>
      <c r="W214" s="53">
        <v>522.68273592000003</v>
      </c>
      <c r="X214" s="53">
        <v>530.58110606000002</v>
      </c>
      <c r="Y214" s="53">
        <v>535.25024592</v>
      </c>
    </row>
    <row r="215" spans="1:25" s="54" customFormat="1" ht="15.75" x14ac:dyDescent="0.3">
      <c r="A215" s="52" t="s">
        <v>147</v>
      </c>
      <c r="B215" s="53">
        <v>518.50145010000006</v>
      </c>
      <c r="C215" s="53">
        <v>524.59259602999998</v>
      </c>
      <c r="D215" s="53">
        <v>532.23071056000003</v>
      </c>
      <c r="E215" s="53">
        <v>528.45376785999997</v>
      </c>
      <c r="F215" s="53">
        <v>520.79459886999996</v>
      </c>
      <c r="G215" s="53">
        <v>500.58498247000006</v>
      </c>
      <c r="H215" s="53">
        <v>479.14147145999999</v>
      </c>
      <c r="I215" s="53">
        <v>474.02674895000001</v>
      </c>
      <c r="J215" s="53">
        <v>465.15640275999999</v>
      </c>
      <c r="K215" s="53">
        <v>463.99575802999999</v>
      </c>
      <c r="L215" s="53">
        <v>467.04525885999999</v>
      </c>
      <c r="M215" s="53">
        <v>479.70860167000001</v>
      </c>
      <c r="N215" s="53">
        <v>485.81861458999998</v>
      </c>
      <c r="O215" s="53">
        <v>492.43015716000002</v>
      </c>
      <c r="P215" s="53">
        <v>498.27796565</v>
      </c>
      <c r="Q215" s="53">
        <v>495.43540184</v>
      </c>
      <c r="R215" s="53">
        <v>489.92475691999999</v>
      </c>
      <c r="S215" s="53">
        <v>476.20337155999999</v>
      </c>
      <c r="T215" s="53">
        <v>461.54172388000001</v>
      </c>
      <c r="U215" s="53">
        <v>469.50638866000003</v>
      </c>
      <c r="V215" s="53">
        <v>466.91564188000001</v>
      </c>
      <c r="W215" s="53">
        <v>466.91172260000002</v>
      </c>
      <c r="X215" s="53">
        <v>484.68417792999998</v>
      </c>
      <c r="Y215" s="53">
        <v>493.76935275</v>
      </c>
    </row>
    <row r="216" spans="1:25" s="54" customFormat="1" ht="15.75" x14ac:dyDescent="0.3">
      <c r="A216" s="52" t="s">
        <v>148</v>
      </c>
      <c r="B216" s="53">
        <v>512.30658281000001</v>
      </c>
      <c r="C216" s="53">
        <v>523.21318617999998</v>
      </c>
      <c r="D216" s="53">
        <v>526.29423199999997</v>
      </c>
      <c r="E216" s="53">
        <v>526.67588259000001</v>
      </c>
      <c r="F216" s="53">
        <v>521.94958020000001</v>
      </c>
      <c r="G216" s="53">
        <v>508.40244179000007</v>
      </c>
      <c r="H216" s="53">
        <v>479.70780852000001</v>
      </c>
      <c r="I216" s="53">
        <v>469.27646362000002</v>
      </c>
      <c r="J216" s="53">
        <v>465.75301030999998</v>
      </c>
      <c r="K216" s="53">
        <v>468.19607452000002</v>
      </c>
      <c r="L216" s="53">
        <v>473.48301250999998</v>
      </c>
      <c r="M216" s="53">
        <v>479.80098050999999</v>
      </c>
      <c r="N216" s="53">
        <v>496.90871427000002</v>
      </c>
      <c r="O216" s="53">
        <v>503.12915050999993</v>
      </c>
      <c r="P216" s="53">
        <v>506.96212343000002</v>
      </c>
      <c r="Q216" s="53">
        <v>508.21040832999995</v>
      </c>
      <c r="R216" s="53">
        <v>504.27176953999998</v>
      </c>
      <c r="S216" s="53">
        <v>489.94920773000001</v>
      </c>
      <c r="T216" s="53">
        <v>473.30473060999998</v>
      </c>
      <c r="U216" s="53">
        <v>478.92952365999997</v>
      </c>
      <c r="V216" s="53">
        <v>483.18062273999999</v>
      </c>
      <c r="W216" s="53">
        <v>493.4947373</v>
      </c>
      <c r="X216" s="53">
        <v>508.75332442999996</v>
      </c>
      <c r="Y216" s="53">
        <v>514.20928591999996</v>
      </c>
    </row>
    <row r="217" spans="1:25" s="54" customFormat="1" ht="15.75" x14ac:dyDescent="0.3">
      <c r="A217" s="52" t="s">
        <v>149</v>
      </c>
      <c r="B217" s="53">
        <v>554.32802920999995</v>
      </c>
      <c r="C217" s="53">
        <v>565.89832134999995</v>
      </c>
      <c r="D217" s="53">
        <v>568.61569487999998</v>
      </c>
      <c r="E217" s="53">
        <v>568.09270365999998</v>
      </c>
      <c r="F217" s="53">
        <v>556.84405322999999</v>
      </c>
      <c r="G217" s="53">
        <v>542.02975636999997</v>
      </c>
      <c r="H217" s="53">
        <v>520.51176514999997</v>
      </c>
      <c r="I217" s="53">
        <v>513.17869710000002</v>
      </c>
      <c r="J217" s="53">
        <v>503.79280739000001</v>
      </c>
      <c r="K217" s="53">
        <v>500.84403205000007</v>
      </c>
      <c r="L217" s="53">
        <v>501.22436707000008</v>
      </c>
      <c r="M217" s="53">
        <v>502.67897633000001</v>
      </c>
      <c r="N217" s="53">
        <v>511.67105561000005</v>
      </c>
      <c r="O217" s="53">
        <v>518.71753720000004</v>
      </c>
      <c r="P217" s="53">
        <v>525.21332414999995</v>
      </c>
      <c r="Q217" s="53">
        <v>521.88746810999999</v>
      </c>
      <c r="R217" s="53">
        <v>515.15582242999994</v>
      </c>
      <c r="S217" s="53">
        <v>501.68038318999999</v>
      </c>
      <c r="T217" s="53">
        <v>493.36239695</v>
      </c>
      <c r="U217" s="53">
        <v>501.36465000999999</v>
      </c>
      <c r="V217" s="53">
        <v>508.47057856999999</v>
      </c>
      <c r="W217" s="53">
        <v>522.55334719999996</v>
      </c>
      <c r="X217" s="53">
        <v>528.07604035999998</v>
      </c>
      <c r="Y217" s="53">
        <v>533.71845169999995</v>
      </c>
    </row>
    <row r="218" spans="1:25" s="54" customFormat="1" ht="15.75" x14ac:dyDescent="0.3">
      <c r="A218" s="52" t="s">
        <v>150</v>
      </c>
      <c r="B218" s="53">
        <v>513.63501088999999</v>
      </c>
      <c r="C218" s="53">
        <v>528.30305057999999</v>
      </c>
      <c r="D218" s="53">
        <v>530.88344370000004</v>
      </c>
      <c r="E218" s="53">
        <v>532.74985570000001</v>
      </c>
      <c r="F218" s="53">
        <v>526.40881297999999</v>
      </c>
      <c r="G218" s="53">
        <v>522.56966402</v>
      </c>
      <c r="H218" s="53">
        <v>520.92863109999996</v>
      </c>
      <c r="I218" s="53">
        <v>521.75754233999999</v>
      </c>
      <c r="J218" s="53">
        <v>519.81699027000002</v>
      </c>
      <c r="K218" s="53">
        <v>494.19876348999998</v>
      </c>
      <c r="L218" s="53">
        <v>489.43331541999999</v>
      </c>
      <c r="M218" s="53">
        <v>493.41130988999998</v>
      </c>
      <c r="N218" s="53">
        <v>502.48684776999994</v>
      </c>
      <c r="O218" s="53">
        <v>506.57303281999998</v>
      </c>
      <c r="P218" s="53">
        <v>507.87102207000004</v>
      </c>
      <c r="Q218" s="53">
        <v>507.83415358000008</v>
      </c>
      <c r="R218" s="53">
        <v>508.74905704999998</v>
      </c>
      <c r="S218" s="53">
        <v>508.38140512999996</v>
      </c>
      <c r="T218" s="53">
        <v>500.57751016999998</v>
      </c>
      <c r="U218" s="53">
        <v>499.48909730999998</v>
      </c>
      <c r="V218" s="53">
        <v>497.67860301000002</v>
      </c>
      <c r="W218" s="53">
        <v>507.97411635999998</v>
      </c>
      <c r="X218" s="53">
        <v>509.00117303000002</v>
      </c>
      <c r="Y218" s="53">
        <v>522.18857285000001</v>
      </c>
    </row>
    <row r="219" spans="1:25" s="54" customFormat="1" ht="15.75" x14ac:dyDescent="0.3">
      <c r="A219" s="52" t="s">
        <v>151</v>
      </c>
      <c r="B219" s="53">
        <v>539.37127855000006</v>
      </c>
      <c r="C219" s="53">
        <v>548.18685951999998</v>
      </c>
      <c r="D219" s="53">
        <v>546.96512246999998</v>
      </c>
      <c r="E219" s="53">
        <v>547.85852479000005</v>
      </c>
      <c r="F219" s="53">
        <v>551.36015348000001</v>
      </c>
      <c r="G219" s="53">
        <v>547.53245902000003</v>
      </c>
      <c r="H219" s="53">
        <v>545.42652795000004</v>
      </c>
      <c r="I219" s="53">
        <v>549.10299683999995</v>
      </c>
      <c r="J219" s="53">
        <v>531.93695887000001</v>
      </c>
      <c r="K219" s="53">
        <v>522.50563951000004</v>
      </c>
      <c r="L219" s="53">
        <v>513.04722990000005</v>
      </c>
      <c r="M219" s="53">
        <v>514.31479577000005</v>
      </c>
      <c r="N219" s="53">
        <v>518.63279320000004</v>
      </c>
      <c r="O219" s="53">
        <v>505.68337043000002</v>
      </c>
      <c r="P219" s="53">
        <v>537.86957567000002</v>
      </c>
      <c r="Q219" s="53">
        <v>541.82344962000002</v>
      </c>
      <c r="R219" s="53">
        <v>542.54490819</v>
      </c>
      <c r="S219" s="53">
        <v>535.80109811</v>
      </c>
      <c r="T219" s="53">
        <v>520.84843204000003</v>
      </c>
      <c r="U219" s="53">
        <v>507.21088808000002</v>
      </c>
      <c r="V219" s="53">
        <v>491.58747283999998</v>
      </c>
      <c r="W219" s="53">
        <v>516.36905053999999</v>
      </c>
      <c r="X219" s="53">
        <v>528.10879904000001</v>
      </c>
      <c r="Y219" s="53">
        <v>532.80971710999995</v>
      </c>
    </row>
    <row r="220" spans="1:25" s="54" customFormat="1" ht="15.75" x14ac:dyDescent="0.3">
      <c r="A220" s="52" t="s">
        <v>152</v>
      </c>
      <c r="B220" s="53">
        <v>550.52910746999999</v>
      </c>
      <c r="C220" s="53">
        <v>543.90956974999995</v>
      </c>
      <c r="D220" s="53">
        <v>546.61127051999995</v>
      </c>
      <c r="E220" s="53">
        <v>548.42316194</v>
      </c>
      <c r="F220" s="53">
        <v>540.74049208999998</v>
      </c>
      <c r="G220" s="53">
        <v>537.86042228999997</v>
      </c>
      <c r="H220" s="53">
        <v>526.52437483000006</v>
      </c>
      <c r="I220" s="53">
        <v>510.02656309999992</v>
      </c>
      <c r="J220" s="53">
        <v>499.2559612</v>
      </c>
      <c r="K220" s="53">
        <v>487.55811657999999</v>
      </c>
      <c r="L220" s="53">
        <v>481.49325104000002</v>
      </c>
      <c r="M220" s="53">
        <v>487.98045560000003</v>
      </c>
      <c r="N220" s="53">
        <v>493.94873368999998</v>
      </c>
      <c r="O220" s="53">
        <v>498.02488885000002</v>
      </c>
      <c r="P220" s="53">
        <v>499.44990582999998</v>
      </c>
      <c r="Q220" s="53">
        <v>497.46155070999998</v>
      </c>
      <c r="R220" s="53">
        <v>509.54183103999992</v>
      </c>
      <c r="S220" s="53">
        <v>513.32779502000005</v>
      </c>
      <c r="T220" s="53">
        <v>503.95328368000003</v>
      </c>
      <c r="U220" s="53">
        <v>494.73411536999998</v>
      </c>
      <c r="V220" s="53">
        <v>499.89707758999998</v>
      </c>
      <c r="W220" s="53">
        <v>503.57093204</v>
      </c>
      <c r="X220" s="53">
        <v>515.32826535000004</v>
      </c>
      <c r="Y220" s="53">
        <v>522.77497872000004</v>
      </c>
    </row>
    <row r="221" spans="1:25" s="54" customFormat="1" ht="15.75" x14ac:dyDescent="0.3">
      <c r="A221" s="52" t="s">
        <v>153</v>
      </c>
      <c r="B221" s="53">
        <v>534.18481694000002</v>
      </c>
      <c r="C221" s="53">
        <v>544.09755161999999</v>
      </c>
      <c r="D221" s="53">
        <v>546.66034758000001</v>
      </c>
      <c r="E221" s="53">
        <v>546.48184405999996</v>
      </c>
      <c r="F221" s="53">
        <v>540.62425988999996</v>
      </c>
      <c r="G221" s="53">
        <v>517.50258430999997</v>
      </c>
      <c r="H221" s="53">
        <v>502.75951593000002</v>
      </c>
      <c r="I221" s="53">
        <v>493.88474479000001</v>
      </c>
      <c r="J221" s="53">
        <v>483.79567721000001</v>
      </c>
      <c r="K221" s="53">
        <v>479.61288571</v>
      </c>
      <c r="L221" s="53">
        <v>484.27739031999999</v>
      </c>
      <c r="M221" s="53">
        <v>495.72755741999998</v>
      </c>
      <c r="N221" s="53">
        <v>504.20214527000007</v>
      </c>
      <c r="O221" s="53">
        <v>511.94117287999995</v>
      </c>
      <c r="P221" s="53">
        <v>515.28486444999999</v>
      </c>
      <c r="Q221" s="53">
        <v>509.95073068999994</v>
      </c>
      <c r="R221" s="53">
        <v>499.69889481000001</v>
      </c>
      <c r="S221" s="53">
        <v>488.47358584</v>
      </c>
      <c r="T221" s="53">
        <v>480.85023512999999</v>
      </c>
      <c r="U221" s="53">
        <v>484.91985513999998</v>
      </c>
      <c r="V221" s="53">
        <v>484.30833188000003</v>
      </c>
      <c r="W221" s="53">
        <v>493.84433143000001</v>
      </c>
      <c r="X221" s="53">
        <v>502.41021367000008</v>
      </c>
      <c r="Y221" s="53">
        <v>520.95271006999997</v>
      </c>
    </row>
    <row r="222" spans="1:25" s="54" customFormat="1" ht="15.75" x14ac:dyDescent="0.3">
      <c r="A222" s="52" t="s">
        <v>154</v>
      </c>
      <c r="B222" s="53">
        <v>538.72603998</v>
      </c>
      <c r="C222" s="53">
        <v>554.81555431000004</v>
      </c>
      <c r="D222" s="53">
        <v>557.40264818000003</v>
      </c>
      <c r="E222" s="53">
        <v>555.97456309999995</v>
      </c>
      <c r="F222" s="53">
        <v>547.00079157000005</v>
      </c>
      <c r="G222" s="53">
        <v>524.56565694000005</v>
      </c>
      <c r="H222" s="53">
        <v>497.62442253</v>
      </c>
      <c r="I222" s="53">
        <v>490.03733132000002</v>
      </c>
      <c r="J222" s="53">
        <v>487.58382892999998</v>
      </c>
      <c r="K222" s="53">
        <v>483.83727420999998</v>
      </c>
      <c r="L222" s="53">
        <v>484.11006728000001</v>
      </c>
      <c r="M222" s="53">
        <v>494.94878600999999</v>
      </c>
      <c r="N222" s="53">
        <v>505.45020265999995</v>
      </c>
      <c r="O222" s="53">
        <v>499.91974827000001</v>
      </c>
      <c r="P222" s="53">
        <v>502.33050430999992</v>
      </c>
      <c r="Q222" s="53">
        <v>506.17193182999995</v>
      </c>
      <c r="R222" s="53">
        <v>497.42369674000003</v>
      </c>
      <c r="S222" s="53">
        <v>486.68777654000002</v>
      </c>
      <c r="T222" s="53">
        <v>480.90132750999999</v>
      </c>
      <c r="U222" s="53">
        <v>491.38358388</v>
      </c>
      <c r="V222" s="53">
        <v>494.56459625999997</v>
      </c>
      <c r="W222" s="53">
        <v>504.03204352999995</v>
      </c>
      <c r="X222" s="53">
        <v>513.09131931000002</v>
      </c>
      <c r="Y222" s="53">
        <v>523.00304120999999</v>
      </c>
    </row>
    <row r="223" spans="1:25" s="54" customFormat="1" ht="15.75" x14ac:dyDescent="0.3">
      <c r="A223" s="52" t="s">
        <v>155</v>
      </c>
      <c r="B223" s="53">
        <v>534.90658260999999</v>
      </c>
      <c r="C223" s="53">
        <v>526.46611255000005</v>
      </c>
      <c r="D223" s="53">
        <v>527.89490834000003</v>
      </c>
      <c r="E223" s="53">
        <v>529.37001559999999</v>
      </c>
      <c r="F223" s="53">
        <v>528.28837071999999</v>
      </c>
      <c r="G223" s="53">
        <v>522.50123576999999</v>
      </c>
      <c r="H223" s="53">
        <v>505.56058238000003</v>
      </c>
      <c r="I223" s="53">
        <v>480.99967507999997</v>
      </c>
      <c r="J223" s="53">
        <v>460.04267886999997</v>
      </c>
      <c r="K223" s="53">
        <v>454.92281193999997</v>
      </c>
      <c r="L223" s="53">
        <v>464.47223638000003</v>
      </c>
      <c r="M223" s="53">
        <v>468.17286340999999</v>
      </c>
      <c r="N223" s="53">
        <v>481.96494431000002</v>
      </c>
      <c r="O223" s="53">
        <v>484.51177808</v>
      </c>
      <c r="P223" s="53">
        <v>491.59782622</v>
      </c>
      <c r="Q223" s="53">
        <v>489.50798374999999</v>
      </c>
      <c r="R223" s="53">
        <v>488.09447924</v>
      </c>
      <c r="S223" s="53">
        <v>479.57388737999997</v>
      </c>
      <c r="T223" s="53">
        <v>464.90643107</v>
      </c>
      <c r="U223" s="53">
        <v>462.18357359999999</v>
      </c>
      <c r="V223" s="53">
        <v>466.63448641999997</v>
      </c>
      <c r="W223" s="53">
        <v>476.79284969000003</v>
      </c>
      <c r="X223" s="53">
        <v>486.95169886999997</v>
      </c>
      <c r="Y223" s="53">
        <v>501.28726436000005</v>
      </c>
    </row>
    <row r="224" spans="1:25" s="54" customFormat="1" ht="15.75" x14ac:dyDescent="0.3">
      <c r="A224" s="52" t="s">
        <v>156</v>
      </c>
      <c r="B224" s="53">
        <v>497.83231096999998</v>
      </c>
      <c r="C224" s="53">
        <v>498.12676341000002</v>
      </c>
      <c r="D224" s="53">
        <v>482.40868399999999</v>
      </c>
      <c r="E224" s="53">
        <v>468.41334297999998</v>
      </c>
      <c r="F224" s="53">
        <v>472.34081844999997</v>
      </c>
      <c r="G224" s="53">
        <v>479.84669172999997</v>
      </c>
      <c r="H224" s="53">
        <v>483.44702593</v>
      </c>
      <c r="I224" s="53">
        <v>474.32298495999999</v>
      </c>
      <c r="J224" s="53">
        <v>458.22695034999998</v>
      </c>
      <c r="K224" s="53">
        <v>455.20654360999998</v>
      </c>
      <c r="L224" s="53">
        <v>457.92843220999998</v>
      </c>
      <c r="M224" s="53">
        <v>461.00655308</v>
      </c>
      <c r="N224" s="53">
        <v>460.56156849000001</v>
      </c>
      <c r="O224" s="53">
        <v>468.05490527000001</v>
      </c>
      <c r="P224" s="53">
        <v>467.71616560000001</v>
      </c>
      <c r="Q224" s="53">
        <v>469.01889399999999</v>
      </c>
      <c r="R224" s="53">
        <v>466.46504888999999</v>
      </c>
      <c r="S224" s="53">
        <v>464.74312774999999</v>
      </c>
      <c r="T224" s="53">
        <v>454.33699171000001</v>
      </c>
      <c r="U224" s="53">
        <v>455.51901428000002</v>
      </c>
      <c r="V224" s="53">
        <v>459.90563362</v>
      </c>
      <c r="W224" s="53">
        <v>456.38236411999998</v>
      </c>
      <c r="X224" s="53">
        <v>465.54957214000001</v>
      </c>
      <c r="Y224" s="53">
        <v>471.05570168000003</v>
      </c>
    </row>
    <row r="225" spans="1:25" s="54" customFormat="1" ht="15.75" x14ac:dyDescent="0.3">
      <c r="A225" s="52" t="s">
        <v>157</v>
      </c>
      <c r="B225" s="53">
        <v>534.09392435999996</v>
      </c>
      <c r="C225" s="53">
        <v>537.01821828000004</v>
      </c>
      <c r="D225" s="53">
        <v>540.06888371000002</v>
      </c>
      <c r="E225" s="53">
        <v>539.01777668</v>
      </c>
      <c r="F225" s="53">
        <v>536.22074654999994</v>
      </c>
      <c r="G225" s="53">
        <v>528.02663337000001</v>
      </c>
      <c r="H225" s="53">
        <v>516.58556840000006</v>
      </c>
      <c r="I225" s="53">
        <v>503.63531913000003</v>
      </c>
      <c r="J225" s="53">
        <v>476.35125978000002</v>
      </c>
      <c r="K225" s="53">
        <v>466.92026256999998</v>
      </c>
      <c r="L225" s="53">
        <v>478.29052329000001</v>
      </c>
      <c r="M225" s="53">
        <v>484.19669893000003</v>
      </c>
      <c r="N225" s="53">
        <v>495.12196304999998</v>
      </c>
      <c r="O225" s="53">
        <v>502.44006194000002</v>
      </c>
      <c r="P225" s="53">
        <v>511.18276308999998</v>
      </c>
      <c r="Q225" s="53">
        <v>520.25673634999998</v>
      </c>
      <c r="R225" s="53">
        <v>517.57843387000003</v>
      </c>
      <c r="S225" s="53">
        <v>514.14714603000004</v>
      </c>
      <c r="T225" s="53">
        <v>502.35804370000005</v>
      </c>
      <c r="U225" s="53">
        <v>494.26342039000002</v>
      </c>
      <c r="V225" s="53">
        <v>496.44668051999997</v>
      </c>
      <c r="W225" s="53">
        <v>503.15658126999995</v>
      </c>
      <c r="X225" s="53">
        <v>510.19572507999999</v>
      </c>
      <c r="Y225" s="53">
        <v>521.28792202</v>
      </c>
    </row>
    <row r="226" spans="1:25" s="54" customFormat="1" ht="15.75" x14ac:dyDescent="0.3">
      <c r="A226" s="52" t="s">
        <v>158</v>
      </c>
      <c r="B226" s="53">
        <v>531.56655611999997</v>
      </c>
      <c r="C226" s="53">
        <v>535.25302248000003</v>
      </c>
      <c r="D226" s="53">
        <v>531.71831442999996</v>
      </c>
      <c r="E226" s="53">
        <v>532.05421057000001</v>
      </c>
      <c r="F226" s="53">
        <v>533.82983094999997</v>
      </c>
      <c r="G226" s="53">
        <v>533.37791092999998</v>
      </c>
      <c r="H226" s="53">
        <v>534.75243851000005</v>
      </c>
      <c r="I226" s="53">
        <v>514.28303511000001</v>
      </c>
      <c r="J226" s="53">
        <v>532.74600339000006</v>
      </c>
      <c r="K226" s="53">
        <v>515.17908589000001</v>
      </c>
      <c r="L226" s="53">
        <v>487.96667452999998</v>
      </c>
      <c r="M226" s="53">
        <v>495.78997820000001</v>
      </c>
      <c r="N226" s="53">
        <v>506.53602915999994</v>
      </c>
      <c r="O226" s="53">
        <v>518.48410895999996</v>
      </c>
      <c r="P226" s="53">
        <v>523.13073309000004</v>
      </c>
      <c r="Q226" s="53">
        <v>530.32113167</v>
      </c>
      <c r="R226" s="53">
        <v>529.33276598999998</v>
      </c>
      <c r="S226" s="53">
        <v>517.40232188000004</v>
      </c>
      <c r="T226" s="53">
        <v>503.71636316000001</v>
      </c>
      <c r="U226" s="53">
        <v>496.63489091000002</v>
      </c>
      <c r="V226" s="53">
        <v>495.66844725999999</v>
      </c>
      <c r="W226" s="53">
        <v>506.00909796000002</v>
      </c>
      <c r="X226" s="53">
        <v>515.81219223999994</v>
      </c>
      <c r="Y226" s="53">
        <v>526.15219177999995</v>
      </c>
    </row>
    <row r="227" spans="1:25" s="54" customFormat="1" ht="15.75" x14ac:dyDescent="0.3">
      <c r="A227" s="52" t="s">
        <v>159</v>
      </c>
      <c r="B227" s="53">
        <v>529.14149874999998</v>
      </c>
      <c r="C227" s="53">
        <v>538.44610158</v>
      </c>
      <c r="D227" s="53">
        <v>539.30297468000003</v>
      </c>
      <c r="E227" s="53">
        <v>545.71807215000001</v>
      </c>
      <c r="F227" s="53">
        <v>544.82174402999999</v>
      </c>
      <c r="G227" s="53">
        <v>535.67258842000001</v>
      </c>
      <c r="H227" s="53">
        <v>522.40780846999996</v>
      </c>
      <c r="I227" s="53">
        <v>506.64949253000003</v>
      </c>
      <c r="J227" s="53">
        <v>498.91071830999999</v>
      </c>
      <c r="K227" s="53">
        <v>492.97448372000002</v>
      </c>
      <c r="L227" s="53">
        <v>494.87648869999998</v>
      </c>
      <c r="M227" s="53">
        <v>507.55491560000002</v>
      </c>
      <c r="N227" s="53">
        <v>518.50337432000003</v>
      </c>
      <c r="O227" s="53">
        <v>526.87601333999999</v>
      </c>
      <c r="P227" s="53">
        <v>529.46607759999995</v>
      </c>
      <c r="Q227" s="53">
        <v>534.57552643999998</v>
      </c>
      <c r="R227" s="53">
        <v>535.00606211000002</v>
      </c>
      <c r="S227" s="53">
        <v>519.28818378000005</v>
      </c>
      <c r="T227" s="53">
        <v>499.00231643000001</v>
      </c>
      <c r="U227" s="53">
        <v>501.76136195999999</v>
      </c>
      <c r="V227" s="53">
        <v>508.90291542</v>
      </c>
      <c r="W227" s="53">
        <v>518.57673537000005</v>
      </c>
      <c r="X227" s="53">
        <v>525.78932925000004</v>
      </c>
      <c r="Y227" s="53">
        <v>535.61733770000001</v>
      </c>
    </row>
    <row r="228" spans="1:25" s="54" customFormat="1" ht="15.75" x14ac:dyDescent="0.3">
      <c r="A228" s="52" t="s">
        <v>160</v>
      </c>
      <c r="B228" s="53">
        <v>580.24273372000005</v>
      </c>
      <c r="C228" s="53">
        <v>587.37509781000006</v>
      </c>
      <c r="D228" s="53">
        <v>593.38753674999998</v>
      </c>
      <c r="E228" s="53">
        <v>597.24809655000001</v>
      </c>
      <c r="F228" s="53">
        <v>595.68422054999996</v>
      </c>
      <c r="G228" s="53">
        <v>587.02967408999996</v>
      </c>
      <c r="H228" s="53">
        <v>570.54781012000001</v>
      </c>
      <c r="I228" s="53">
        <v>555.55364856000006</v>
      </c>
      <c r="J228" s="53">
        <v>547.17725098999995</v>
      </c>
      <c r="K228" s="53">
        <v>540.60725868999998</v>
      </c>
      <c r="L228" s="53">
        <v>539.53500772999996</v>
      </c>
      <c r="M228" s="53">
        <v>544.40616964000003</v>
      </c>
      <c r="N228" s="53">
        <v>551.05667217999996</v>
      </c>
      <c r="O228" s="53">
        <v>558.83647742000005</v>
      </c>
      <c r="P228" s="53">
        <v>567.63795252</v>
      </c>
      <c r="Q228" s="53">
        <v>571.74736680000001</v>
      </c>
      <c r="R228" s="53">
        <v>576.18508979000001</v>
      </c>
      <c r="S228" s="53">
        <v>570.84814926000001</v>
      </c>
      <c r="T228" s="53">
        <v>562.34433091000005</v>
      </c>
      <c r="U228" s="53">
        <v>547.71267891000002</v>
      </c>
      <c r="V228" s="53">
        <v>549.78792993000002</v>
      </c>
      <c r="W228" s="53">
        <v>553.06737043999999</v>
      </c>
      <c r="X228" s="53">
        <v>558.59575323000001</v>
      </c>
      <c r="Y228" s="53">
        <v>561.23377982</v>
      </c>
    </row>
    <row r="229" spans="1:25" ht="11.25" customHeight="1" x14ac:dyDescent="0.2"/>
    <row r="230" spans="1:25" ht="11.25" customHeight="1" x14ac:dyDescent="0.2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 t="s">
        <v>125</v>
      </c>
      <c r="O230" s="257"/>
      <c r="P230" s="257"/>
      <c r="Q230" s="257"/>
    </row>
    <row r="231" spans="1:25" ht="11.25" customHeight="1" x14ac:dyDescent="0.2">
      <c r="A231" s="253" t="s">
        <v>126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4">
        <v>5.3003492699999999</v>
      </c>
      <c r="O231" s="254"/>
      <c r="P231" s="254"/>
      <c r="Q231" s="254"/>
    </row>
    <row r="232" spans="1:25" ht="22.5" customHeight="1" x14ac:dyDescent="0.2">
      <c r="A232" s="255" t="s">
        <v>127</v>
      </c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6">
        <v>5.3003492699999999</v>
      </c>
      <c r="O232" s="256"/>
      <c r="P232" s="256"/>
      <c r="Q232" s="256"/>
    </row>
    <row r="233" spans="1:25" ht="11.25" customHeight="1" x14ac:dyDescent="0.2"/>
    <row r="234" spans="1:25" ht="15" x14ac:dyDescent="0.25">
      <c r="A234" s="94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4" t="s">
        <v>101</v>
      </c>
      <c r="N235" s="164"/>
      <c r="O235" s="164"/>
      <c r="P235" s="222"/>
    </row>
    <row r="236" spans="1:25" x14ac:dyDescent="0.2">
      <c r="A236" s="165" t="s">
        <v>102</v>
      </c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4">
        <v>621064.25950925122</v>
      </c>
      <c r="N236" s="164"/>
      <c r="O236" s="164"/>
      <c r="P236" s="223"/>
    </row>
    <row r="237" spans="1:25" x14ac:dyDescent="0.2">
      <c r="A237" s="154" t="s">
        <v>103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5">
        <v>621064.25950925122</v>
      </c>
      <c r="N237" s="155"/>
      <c r="O237" s="155"/>
      <c r="P237" s="219"/>
    </row>
    <row r="240" spans="1:25" ht="24" customHeight="1" x14ac:dyDescent="0.2">
      <c r="A240" s="220" t="s">
        <v>128</v>
      </c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</row>
    <row r="241" spans="1:25" ht="24" customHeight="1" x14ac:dyDescent="0.2">
      <c r="A241" s="217" t="s">
        <v>64</v>
      </c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</row>
    <row r="242" spans="1:25" ht="24" customHeight="1" x14ac:dyDescent="0.2">
      <c r="A242" s="217" t="s">
        <v>65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</row>
    <row r="243" spans="1:25" ht="24" customHeight="1" x14ac:dyDescent="0.2">
      <c r="A243" s="217" t="s">
        <v>66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</row>
    <row r="244" spans="1:25" ht="24" customHeight="1" x14ac:dyDescent="0.2">
      <c r="A244" s="217" t="s">
        <v>105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</row>
    <row r="245" spans="1:25" ht="24" customHeight="1" x14ac:dyDescent="0.2">
      <c r="A245" s="85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3.5" customHeight="1" x14ac:dyDescent="0.2">
      <c r="A246" s="218" t="s">
        <v>68</v>
      </c>
      <c r="B246" s="218"/>
      <c r="C246" s="218"/>
      <c r="D246" s="21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</row>
    <row r="247" spans="1:25" s="62" customFormat="1" ht="13.5" customHeight="1" x14ac:dyDescent="0.25">
      <c r="A247" s="239" t="s">
        <v>69</v>
      </c>
      <c r="B247" s="205" t="s">
        <v>70</v>
      </c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7"/>
    </row>
    <row r="248" spans="1:25" s="63" customFormat="1" ht="15.75" customHeight="1" x14ac:dyDescent="0.25">
      <c r="A248" s="240"/>
      <c r="B248" s="88" t="s">
        <v>71</v>
      </c>
      <c r="C248" s="89" t="s">
        <v>72</v>
      </c>
      <c r="D248" s="90" t="s">
        <v>73</v>
      </c>
      <c r="E248" s="89" t="s">
        <v>74</v>
      </c>
      <c r="F248" s="89" t="s">
        <v>75</v>
      </c>
      <c r="G248" s="89" t="s">
        <v>76</v>
      </c>
      <c r="H248" s="89" t="s">
        <v>77</v>
      </c>
      <c r="I248" s="89" t="s">
        <v>78</v>
      </c>
      <c r="J248" s="89" t="s">
        <v>79</v>
      </c>
      <c r="K248" s="88" t="s">
        <v>80</v>
      </c>
      <c r="L248" s="89" t="s">
        <v>81</v>
      </c>
      <c r="M248" s="91" t="s">
        <v>82</v>
      </c>
      <c r="N248" s="88" t="s">
        <v>83</v>
      </c>
      <c r="O248" s="89" t="s">
        <v>84</v>
      </c>
      <c r="P248" s="91" t="s">
        <v>85</v>
      </c>
      <c r="Q248" s="90" t="s">
        <v>86</v>
      </c>
      <c r="R248" s="89" t="s">
        <v>87</v>
      </c>
      <c r="S248" s="90" t="s">
        <v>88</v>
      </c>
      <c r="T248" s="89" t="s">
        <v>89</v>
      </c>
      <c r="U248" s="90" t="s">
        <v>90</v>
      </c>
      <c r="V248" s="89" t="s">
        <v>91</v>
      </c>
      <c r="W248" s="90" t="s">
        <v>92</v>
      </c>
      <c r="X248" s="89" t="s">
        <v>93</v>
      </c>
      <c r="Y248" s="89" t="s">
        <v>94</v>
      </c>
    </row>
    <row r="249" spans="1:25" s="23" customFormat="1" ht="14.25" customHeight="1" x14ac:dyDescent="0.2">
      <c r="A249" s="50" t="s">
        <v>133</v>
      </c>
      <c r="B249" s="60">
        <v>2909.1477739100001</v>
      </c>
      <c r="C249" s="60">
        <v>2923.58239039</v>
      </c>
      <c r="D249" s="60">
        <v>3008.2448340300002</v>
      </c>
      <c r="E249" s="60">
        <v>3042.1121536600003</v>
      </c>
      <c r="F249" s="60">
        <v>3043.0906114300001</v>
      </c>
      <c r="G249" s="60">
        <v>3009.5743780800003</v>
      </c>
      <c r="H249" s="60">
        <v>2974.89137338</v>
      </c>
      <c r="I249" s="60">
        <v>3053.9956733900003</v>
      </c>
      <c r="J249" s="60">
        <v>3055.0727794100003</v>
      </c>
      <c r="K249" s="60">
        <v>3049.6778325400001</v>
      </c>
      <c r="L249" s="60">
        <v>3025.5848105700002</v>
      </c>
      <c r="M249" s="60">
        <v>3019.9839246300003</v>
      </c>
      <c r="N249" s="60">
        <v>2987.8853413000002</v>
      </c>
      <c r="O249" s="60">
        <v>2967.9848787400001</v>
      </c>
      <c r="P249" s="60">
        <v>2966.69098532</v>
      </c>
      <c r="Q249" s="60">
        <v>2962.5763039400003</v>
      </c>
      <c r="R249" s="60">
        <v>2950.89387958</v>
      </c>
      <c r="S249" s="60">
        <v>2957.9807221700003</v>
      </c>
      <c r="T249" s="60">
        <v>2977.8454551500004</v>
      </c>
      <c r="U249" s="60">
        <v>2949.86170081</v>
      </c>
      <c r="V249" s="60">
        <v>2963.0059598500002</v>
      </c>
      <c r="W249" s="60">
        <v>2954.1798314100001</v>
      </c>
      <c r="X249" s="60">
        <v>2932.97209729</v>
      </c>
      <c r="Y249" s="60">
        <v>2917.25803834</v>
      </c>
    </row>
    <row r="250" spans="1:25" s="54" customFormat="1" ht="15.75" x14ac:dyDescent="0.3">
      <c r="A250" s="52" t="s">
        <v>134</v>
      </c>
      <c r="B250" s="53">
        <v>2973.1482196100001</v>
      </c>
      <c r="C250" s="53">
        <v>2952.76512662</v>
      </c>
      <c r="D250" s="53">
        <v>2954.9482449100001</v>
      </c>
      <c r="E250" s="53">
        <v>2969.49294169</v>
      </c>
      <c r="F250" s="53">
        <v>2958.3251816500001</v>
      </c>
      <c r="G250" s="53">
        <v>2977.9196084</v>
      </c>
      <c r="H250" s="53">
        <v>3031.1743192200001</v>
      </c>
      <c r="I250" s="53">
        <v>2982.6510227600002</v>
      </c>
      <c r="J250" s="53">
        <v>2942.9086324900004</v>
      </c>
      <c r="K250" s="53">
        <v>2963.0297747300001</v>
      </c>
      <c r="L250" s="53">
        <v>2949.8000309400004</v>
      </c>
      <c r="M250" s="53">
        <v>2939.9198504300002</v>
      </c>
      <c r="N250" s="53">
        <v>2857.2797710200002</v>
      </c>
      <c r="O250" s="53">
        <v>2968.1938317900003</v>
      </c>
      <c r="P250" s="53">
        <v>3042.8029510900001</v>
      </c>
      <c r="Q250" s="53">
        <v>3025.1843723700003</v>
      </c>
      <c r="R250" s="53">
        <v>2992.26465624</v>
      </c>
      <c r="S250" s="53">
        <v>2896.1042163300003</v>
      </c>
      <c r="T250" s="53">
        <v>2886.0218596</v>
      </c>
      <c r="U250" s="53">
        <v>2957.5835898400001</v>
      </c>
      <c r="V250" s="53">
        <v>2983.3799035000002</v>
      </c>
      <c r="W250" s="53">
        <v>2993.8683186000003</v>
      </c>
      <c r="X250" s="53">
        <v>3034.1647454700001</v>
      </c>
      <c r="Y250" s="53">
        <v>3009.6081349200003</v>
      </c>
    </row>
    <row r="251" spans="1:25" s="54" customFormat="1" ht="15.75" x14ac:dyDescent="0.3">
      <c r="A251" s="52" t="s">
        <v>135</v>
      </c>
      <c r="B251" s="53">
        <v>2861.1087704400002</v>
      </c>
      <c r="C251" s="53">
        <v>2918.7689575100003</v>
      </c>
      <c r="D251" s="53">
        <v>2927.7876133600003</v>
      </c>
      <c r="E251" s="53">
        <v>2920.2558157900003</v>
      </c>
      <c r="F251" s="53">
        <v>2928.2521051000003</v>
      </c>
      <c r="G251" s="53">
        <v>2902.0383290600003</v>
      </c>
      <c r="H251" s="53">
        <v>2870.4966998900004</v>
      </c>
      <c r="I251" s="53">
        <v>2866.1055585300001</v>
      </c>
      <c r="J251" s="53">
        <v>2865.2835874000002</v>
      </c>
      <c r="K251" s="53">
        <v>2877.45312577</v>
      </c>
      <c r="L251" s="53">
        <v>2873.2524567300002</v>
      </c>
      <c r="M251" s="53">
        <v>2878.8433700600003</v>
      </c>
      <c r="N251" s="53">
        <v>2871.9599507500002</v>
      </c>
      <c r="O251" s="53">
        <v>2862.6953132000003</v>
      </c>
      <c r="P251" s="53">
        <v>2858.4565534000003</v>
      </c>
      <c r="Q251" s="53">
        <v>2848.9801480700003</v>
      </c>
      <c r="R251" s="53">
        <v>2841.6440385700002</v>
      </c>
      <c r="S251" s="53">
        <v>2867.8872788200001</v>
      </c>
      <c r="T251" s="53">
        <v>2862.4205108200003</v>
      </c>
      <c r="U251" s="53">
        <v>2872.8500536700003</v>
      </c>
      <c r="V251" s="53">
        <v>2866.9111768500002</v>
      </c>
      <c r="W251" s="53">
        <v>2855.0835617100001</v>
      </c>
      <c r="X251" s="53">
        <v>2844.43640512</v>
      </c>
      <c r="Y251" s="53">
        <v>2855.9183374500003</v>
      </c>
    </row>
    <row r="252" spans="1:25" s="54" customFormat="1" ht="15.75" x14ac:dyDescent="0.3">
      <c r="A252" s="52" t="s">
        <v>136</v>
      </c>
      <c r="B252" s="53">
        <v>3060.6422578000002</v>
      </c>
      <c r="C252" s="53">
        <v>3086.3009374100002</v>
      </c>
      <c r="D252" s="53">
        <v>3088.1299499000002</v>
      </c>
      <c r="E252" s="53">
        <v>3077.32154941</v>
      </c>
      <c r="F252" s="53">
        <v>3073.0213787800003</v>
      </c>
      <c r="G252" s="53">
        <v>3038.7185868500001</v>
      </c>
      <c r="H252" s="53">
        <v>2962.8015172200003</v>
      </c>
      <c r="I252" s="53">
        <v>2872.4601253200003</v>
      </c>
      <c r="J252" s="53">
        <v>2791.2208939800003</v>
      </c>
      <c r="K252" s="53">
        <v>2787.4783369800002</v>
      </c>
      <c r="L252" s="53">
        <v>2807.4900198400001</v>
      </c>
      <c r="M252" s="53">
        <v>2824.2494861500004</v>
      </c>
      <c r="N252" s="53">
        <v>2872.9124644000003</v>
      </c>
      <c r="O252" s="53">
        <v>2899.57841783</v>
      </c>
      <c r="P252" s="53">
        <v>2924.6069670400002</v>
      </c>
      <c r="Q252" s="53">
        <v>2931.18439696</v>
      </c>
      <c r="R252" s="53">
        <v>2900.3702107300001</v>
      </c>
      <c r="S252" s="53">
        <v>2843.8981345000002</v>
      </c>
      <c r="T252" s="53">
        <v>2866.4231500700002</v>
      </c>
      <c r="U252" s="53">
        <v>2876.4091831700002</v>
      </c>
      <c r="V252" s="53">
        <v>2888.9952503300001</v>
      </c>
      <c r="W252" s="53">
        <v>2933.7558014600004</v>
      </c>
      <c r="X252" s="53">
        <v>2954.1801551200001</v>
      </c>
      <c r="Y252" s="53">
        <v>2979.37365331</v>
      </c>
    </row>
    <row r="253" spans="1:25" s="54" customFormat="1" ht="15.75" x14ac:dyDescent="0.3">
      <c r="A253" s="52" t="s">
        <v>137</v>
      </c>
      <c r="B253" s="53">
        <v>2880.0483814000004</v>
      </c>
      <c r="C253" s="53">
        <v>2927.7724815300003</v>
      </c>
      <c r="D253" s="53">
        <v>2926.9983039700001</v>
      </c>
      <c r="E253" s="53">
        <v>2903.4074692300001</v>
      </c>
      <c r="F253" s="53">
        <v>2895.78201825</v>
      </c>
      <c r="G253" s="53">
        <v>2886.50209339</v>
      </c>
      <c r="H253" s="53">
        <v>2843.7854917900004</v>
      </c>
      <c r="I253" s="53">
        <v>2761.0451938200003</v>
      </c>
      <c r="J253" s="53">
        <v>2688.8905743300002</v>
      </c>
      <c r="K253" s="53">
        <v>2649.8489058200003</v>
      </c>
      <c r="L253" s="53">
        <v>2646.6997920500003</v>
      </c>
      <c r="M253" s="53">
        <v>2687.85641691</v>
      </c>
      <c r="N253" s="53">
        <v>2740.6485553800003</v>
      </c>
      <c r="O253" s="53">
        <v>2766.91509477</v>
      </c>
      <c r="P253" s="53">
        <v>2839.2382971900001</v>
      </c>
      <c r="Q253" s="53">
        <v>2856.7659871200003</v>
      </c>
      <c r="R253" s="53">
        <v>2827.9244090000002</v>
      </c>
      <c r="S253" s="53">
        <v>2748.8017480200001</v>
      </c>
      <c r="T253" s="53">
        <v>2677.0348271900002</v>
      </c>
      <c r="U253" s="53">
        <v>2709.1456466200002</v>
      </c>
      <c r="V253" s="53">
        <v>2727.9672246700002</v>
      </c>
      <c r="W253" s="53">
        <v>2766.5612349900002</v>
      </c>
      <c r="X253" s="53">
        <v>2796.8342732600004</v>
      </c>
      <c r="Y253" s="53">
        <v>2831.2374584500003</v>
      </c>
    </row>
    <row r="254" spans="1:25" s="54" customFormat="1" ht="15.75" x14ac:dyDescent="0.3">
      <c r="A254" s="52" t="s">
        <v>138</v>
      </c>
      <c r="B254" s="53">
        <v>2878.62675782</v>
      </c>
      <c r="C254" s="53">
        <v>2929.7865050600003</v>
      </c>
      <c r="D254" s="53">
        <v>2928.77423099</v>
      </c>
      <c r="E254" s="53">
        <v>2907.2516249700002</v>
      </c>
      <c r="F254" s="53">
        <v>2928.81267497</v>
      </c>
      <c r="G254" s="53">
        <v>2854.8063850500002</v>
      </c>
      <c r="H254" s="53">
        <v>2805.7737057700001</v>
      </c>
      <c r="I254" s="53">
        <v>2758.1222599500002</v>
      </c>
      <c r="J254" s="53">
        <v>2736.0644334500003</v>
      </c>
      <c r="K254" s="53">
        <v>2751.1363190800002</v>
      </c>
      <c r="L254" s="53">
        <v>2750.5429299400002</v>
      </c>
      <c r="M254" s="53">
        <v>2773.91807806</v>
      </c>
      <c r="N254" s="53">
        <v>2799.1962559400004</v>
      </c>
      <c r="O254" s="53">
        <v>2799.0963736100002</v>
      </c>
      <c r="P254" s="53">
        <v>2800.31701647</v>
      </c>
      <c r="Q254" s="53">
        <v>2793.2786696800003</v>
      </c>
      <c r="R254" s="53">
        <v>2827.5462779300001</v>
      </c>
      <c r="S254" s="53">
        <v>2742.6216601400001</v>
      </c>
      <c r="T254" s="53">
        <v>2753.63959596</v>
      </c>
      <c r="U254" s="53">
        <v>2764.5154987200003</v>
      </c>
      <c r="V254" s="53">
        <v>2771.1432120600002</v>
      </c>
      <c r="W254" s="53">
        <v>2751.0355067100004</v>
      </c>
      <c r="X254" s="53">
        <v>2798.3869131000001</v>
      </c>
      <c r="Y254" s="53">
        <v>2831.0936222700002</v>
      </c>
    </row>
    <row r="255" spans="1:25" s="54" customFormat="1" ht="15.75" x14ac:dyDescent="0.3">
      <c r="A255" s="52" t="s">
        <v>139</v>
      </c>
      <c r="B255" s="53">
        <v>2838.56068435</v>
      </c>
      <c r="C255" s="53">
        <v>2886.4605544200003</v>
      </c>
      <c r="D255" s="53">
        <v>2882.75533365</v>
      </c>
      <c r="E255" s="53">
        <v>2876.49658155</v>
      </c>
      <c r="F255" s="53">
        <v>2879.3746776200001</v>
      </c>
      <c r="G255" s="53">
        <v>2895.8997554900002</v>
      </c>
      <c r="H255" s="53">
        <v>2839.3114881800002</v>
      </c>
      <c r="I255" s="53">
        <v>2794.86256284</v>
      </c>
      <c r="J255" s="53">
        <v>2737.5918413700001</v>
      </c>
      <c r="K255" s="53">
        <v>2730.6488603400003</v>
      </c>
      <c r="L255" s="53">
        <v>2725.7296389800003</v>
      </c>
      <c r="M255" s="53">
        <v>2767.5475535800001</v>
      </c>
      <c r="N255" s="53">
        <v>2781.3962197700002</v>
      </c>
      <c r="O255" s="53">
        <v>2797.2546770100003</v>
      </c>
      <c r="P255" s="53">
        <v>2816.5075564500003</v>
      </c>
      <c r="Q255" s="53">
        <v>2833.1959566400001</v>
      </c>
      <c r="R255" s="53">
        <v>2833.5777177800001</v>
      </c>
      <c r="S255" s="53">
        <v>2770.5213160600001</v>
      </c>
      <c r="T255" s="53">
        <v>2707.3886288200001</v>
      </c>
      <c r="U255" s="53">
        <v>2754.7387339800002</v>
      </c>
      <c r="V255" s="53">
        <v>2757.47975993</v>
      </c>
      <c r="W255" s="53">
        <v>2741.4147163000002</v>
      </c>
      <c r="X255" s="53">
        <v>2806.7005903600002</v>
      </c>
      <c r="Y255" s="53">
        <v>2832.51411977</v>
      </c>
    </row>
    <row r="256" spans="1:25" s="54" customFormat="1" ht="15.75" x14ac:dyDescent="0.3">
      <c r="A256" s="52" t="s">
        <v>140</v>
      </c>
      <c r="B256" s="53">
        <v>2767.93549325</v>
      </c>
      <c r="C256" s="53">
        <v>2822.0826910400001</v>
      </c>
      <c r="D256" s="53">
        <v>2847.8717916700002</v>
      </c>
      <c r="E256" s="53">
        <v>2870.1275083800001</v>
      </c>
      <c r="F256" s="53">
        <v>2856.1683811900002</v>
      </c>
      <c r="G256" s="53">
        <v>2848.95142652</v>
      </c>
      <c r="H256" s="53">
        <v>2763.3167701400002</v>
      </c>
      <c r="I256" s="53">
        <v>2754.2795366800001</v>
      </c>
      <c r="J256" s="53">
        <v>2736.0571</v>
      </c>
      <c r="K256" s="53">
        <v>2760.2726308900001</v>
      </c>
      <c r="L256" s="53">
        <v>2797.2756114600002</v>
      </c>
      <c r="M256" s="53">
        <v>2835.7547741800004</v>
      </c>
      <c r="N256" s="53">
        <v>2852.5995260100003</v>
      </c>
      <c r="O256" s="53">
        <v>2859.5454617600003</v>
      </c>
      <c r="P256" s="53">
        <v>2864.0927517600003</v>
      </c>
      <c r="Q256" s="53">
        <v>2861.98399152</v>
      </c>
      <c r="R256" s="53">
        <v>2855.87174</v>
      </c>
      <c r="S256" s="53">
        <v>2850.3883208400002</v>
      </c>
      <c r="T256" s="53">
        <v>2848.6591263200003</v>
      </c>
      <c r="U256" s="53">
        <v>2848.2170862200001</v>
      </c>
      <c r="V256" s="53">
        <v>2800.8953780400002</v>
      </c>
      <c r="W256" s="53">
        <v>2760.7188135200004</v>
      </c>
      <c r="X256" s="53">
        <v>2749.8856170600002</v>
      </c>
      <c r="Y256" s="53">
        <v>2740.9826118400001</v>
      </c>
    </row>
    <row r="257" spans="1:25" s="54" customFormat="1" ht="15.75" x14ac:dyDescent="0.3">
      <c r="A257" s="52" t="s">
        <v>141</v>
      </c>
      <c r="B257" s="53">
        <v>2633.5370462199999</v>
      </c>
      <c r="C257" s="53">
        <v>2539.6526873100001</v>
      </c>
      <c r="D257" s="53">
        <v>2576.4225496700001</v>
      </c>
      <c r="E257" s="53">
        <v>2595.2185369700001</v>
      </c>
      <c r="F257" s="53">
        <v>2593.7741979000002</v>
      </c>
      <c r="G257" s="53">
        <v>2544.4278983499999</v>
      </c>
      <c r="H257" s="53">
        <v>2513.72830058</v>
      </c>
      <c r="I257" s="53">
        <v>2569.7907513</v>
      </c>
      <c r="J257" s="53">
        <v>2551.3841969700002</v>
      </c>
      <c r="K257" s="53">
        <v>2554.6419740300003</v>
      </c>
      <c r="L257" s="53">
        <v>2614.3924414399999</v>
      </c>
      <c r="M257" s="53">
        <v>2663.3025105500001</v>
      </c>
      <c r="N257" s="53">
        <v>2714.9521092100003</v>
      </c>
      <c r="O257" s="53">
        <v>2713.9667136400003</v>
      </c>
      <c r="P257" s="53">
        <v>2711.99683641</v>
      </c>
      <c r="Q257" s="53">
        <v>2709.6314750800002</v>
      </c>
      <c r="R257" s="53">
        <v>2706.0989611700002</v>
      </c>
      <c r="S257" s="53">
        <v>2705.39727816</v>
      </c>
      <c r="T257" s="53">
        <v>2665.5098607800005</v>
      </c>
      <c r="U257" s="53">
        <v>2639.8557410500002</v>
      </c>
      <c r="V257" s="53">
        <v>2630.2249522900001</v>
      </c>
      <c r="W257" s="53">
        <v>2604.6386472600002</v>
      </c>
      <c r="X257" s="53">
        <v>2589.9417487000001</v>
      </c>
      <c r="Y257" s="53">
        <v>2580.39140434</v>
      </c>
    </row>
    <row r="258" spans="1:25" s="54" customFormat="1" ht="15.75" x14ac:dyDescent="0.3">
      <c r="A258" s="52" t="s">
        <v>142</v>
      </c>
      <c r="B258" s="53">
        <v>2637.2889914900002</v>
      </c>
      <c r="C258" s="53">
        <v>2664.2016430000003</v>
      </c>
      <c r="D258" s="53">
        <v>2654.8059864000002</v>
      </c>
      <c r="E258" s="53">
        <v>2694.81289505</v>
      </c>
      <c r="F258" s="53">
        <v>2676.5715217800002</v>
      </c>
      <c r="G258" s="53">
        <v>2643.7553916800002</v>
      </c>
      <c r="H258" s="53">
        <v>2716.5527374500002</v>
      </c>
      <c r="I258" s="53">
        <v>2698.6201287200001</v>
      </c>
      <c r="J258" s="53">
        <v>2682.4200971499999</v>
      </c>
      <c r="K258" s="53">
        <v>2673.60388715</v>
      </c>
      <c r="L258" s="53">
        <v>2673.4193253100002</v>
      </c>
      <c r="M258" s="53">
        <v>2691.8754996900002</v>
      </c>
      <c r="N258" s="53">
        <v>2684.8779427700001</v>
      </c>
      <c r="O258" s="53">
        <v>2658.0830138300003</v>
      </c>
      <c r="P258" s="53">
        <v>2662.4688901</v>
      </c>
      <c r="Q258" s="53">
        <v>2658.6450941900002</v>
      </c>
      <c r="R258" s="53">
        <v>2615.3526566099999</v>
      </c>
      <c r="S258" s="53">
        <v>2655.3950030600004</v>
      </c>
      <c r="T258" s="53">
        <v>2654.1248907499998</v>
      </c>
      <c r="U258" s="53">
        <v>2651.6866599100003</v>
      </c>
      <c r="V258" s="53">
        <v>2656.4771512099996</v>
      </c>
      <c r="W258" s="53">
        <v>2652.7602493499999</v>
      </c>
      <c r="X258" s="53">
        <v>2632.7856435900003</v>
      </c>
      <c r="Y258" s="53">
        <v>2635.2943915199999</v>
      </c>
    </row>
    <row r="259" spans="1:25" s="54" customFormat="1" ht="15.75" x14ac:dyDescent="0.3">
      <c r="A259" s="52" t="s">
        <v>143</v>
      </c>
      <c r="B259" s="53">
        <v>2898.26163572</v>
      </c>
      <c r="C259" s="53">
        <v>2955.26346814</v>
      </c>
      <c r="D259" s="53">
        <v>2971.9964764400002</v>
      </c>
      <c r="E259" s="53">
        <v>2973.90009599</v>
      </c>
      <c r="F259" s="53">
        <v>2967.0531120700002</v>
      </c>
      <c r="G259" s="53">
        <v>2949.2313147900004</v>
      </c>
      <c r="H259" s="53">
        <v>2879.0561029700002</v>
      </c>
      <c r="I259" s="53">
        <v>2795.7213053200003</v>
      </c>
      <c r="J259" s="53">
        <v>2749.8219699400001</v>
      </c>
      <c r="K259" s="53">
        <v>2683.9552216400002</v>
      </c>
      <c r="L259" s="53">
        <v>2692.9793443500002</v>
      </c>
      <c r="M259" s="53">
        <v>2723.0778430700002</v>
      </c>
      <c r="N259" s="53">
        <v>2769.0787923400003</v>
      </c>
      <c r="O259" s="53">
        <v>2802.7204770000003</v>
      </c>
      <c r="P259" s="53">
        <v>2830.4344300300004</v>
      </c>
      <c r="Q259" s="53">
        <v>2837.4669628500001</v>
      </c>
      <c r="R259" s="53">
        <v>2812.0897749700002</v>
      </c>
      <c r="S259" s="53">
        <v>2749.7819671300003</v>
      </c>
      <c r="T259" s="53">
        <v>2723.35417487</v>
      </c>
      <c r="U259" s="53">
        <v>2740.6121142700003</v>
      </c>
      <c r="V259" s="53">
        <v>2775.7488511900001</v>
      </c>
      <c r="W259" s="53">
        <v>2815.73014767</v>
      </c>
      <c r="X259" s="53">
        <v>2856.9627874600001</v>
      </c>
      <c r="Y259" s="53">
        <v>2915.1877805900003</v>
      </c>
    </row>
    <row r="260" spans="1:25" s="54" customFormat="1" ht="15.75" x14ac:dyDescent="0.3">
      <c r="A260" s="52" t="s">
        <v>144</v>
      </c>
      <c r="B260" s="53">
        <v>2765.2395524000003</v>
      </c>
      <c r="C260" s="53">
        <v>2865.4645190400001</v>
      </c>
      <c r="D260" s="53">
        <v>2864.5137532400004</v>
      </c>
      <c r="E260" s="53">
        <v>2821.78828488</v>
      </c>
      <c r="F260" s="53">
        <v>2871.9961521700002</v>
      </c>
      <c r="G260" s="53">
        <v>2880.48523488</v>
      </c>
      <c r="H260" s="53">
        <v>2872.3454801100002</v>
      </c>
      <c r="I260" s="53">
        <v>2878.0852878300002</v>
      </c>
      <c r="J260" s="53">
        <v>2867.1886672100004</v>
      </c>
      <c r="K260" s="53">
        <v>2778.3339031300002</v>
      </c>
      <c r="L260" s="53">
        <v>2730.1506810300002</v>
      </c>
      <c r="M260" s="53">
        <v>2728.48883578</v>
      </c>
      <c r="N260" s="53">
        <v>2747.4550839500002</v>
      </c>
      <c r="O260" s="53">
        <v>2792.0917002600004</v>
      </c>
      <c r="P260" s="53">
        <v>2817.6943923200001</v>
      </c>
      <c r="Q260" s="53">
        <v>2833.7135684300001</v>
      </c>
      <c r="R260" s="53">
        <v>2836.7251176600003</v>
      </c>
      <c r="S260" s="53">
        <v>2782.10454626</v>
      </c>
      <c r="T260" s="53">
        <v>2743.58584509</v>
      </c>
      <c r="U260" s="53">
        <v>2706.2818930800004</v>
      </c>
      <c r="V260" s="53">
        <v>2737.7809482800003</v>
      </c>
      <c r="W260" s="53">
        <v>2757.4682635900003</v>
      </c>
      <c r="X260" s="53">
        <v>2814.3428132500003</v>
      </c>
      <c r="Y260" s="53">
        <v>2812.18527941</v>
      </c>
    </row>
    <row r="261" spans="1:25" s="54" customFormat="1" ht="15.75" x14ac:dyDescent="0.3">
      <c r="A261" s="52" t="s">
        <v>145</v>
      </c>
      <c r="B261" s="53">
        <v>2950.0595813</v>
      </c>
      <c r="C261" s="53">
        <v>2995.7435483300001</v>
      </c>
      <c r="D261" s="53">
        <v>3004.10641429</v>
      </c>
      <c r="E261" s="53">
        <v>3006.2392465600001</v>
      </c>
      <c r="F261" s="53">
        <v>2967.3838982500001</v>
      </c>
      <c r="G261" s="53">
        <v>2910.3158963700002</v>
      </c>
      <c r="H261" s="53">
        <v>2837.9861608200004</v>
      </c>
      <c r="I261" s="53">
        <v>2841.5730025800003</v>
      </c>
      <c r="J261" s="53">
        <v>2781.4121810200004</v>
      </c>
      <c r="K261" s="53">
        <v>2747.7984616600002</v>
      </c>
      <c r="L261" s="53">
        <v>2767.6068358100001</v>
      </c>
      <c r="M261" s="53">
        <v>2792.5965730600001</v>
      </c>
      <c r="N261" s="53">
        <v>2859.4198170600002</v>
      </c>
      <c r="O261" s="53">
        <v>2914.2693623600003</v>
      </c>
      <c r="P261" s="53">
        <v>2961.0508847200003</v>
      </c>
      <c r="Q261" s="53">
        <v>2979.0600912700002</v>
      </c>
      <c r="R261" s="53">
        <v>2964.4807681700004</v>
      </c>
      <c r="S261" s="53">
        <v>2898.7973485300004</v>
      </c>
      <c r="T261" s="53">
        <v>2846.4496867000003</v>
      </c>
      <c r="U261" s="53">
        <v>2899.8876502400003</v>
      </c>
      <c r="V261" s="53">
        <v>2915.5507274500001</v>
      </c>
      <c r="W261" s="53">
        <v>2947.2725284600001</v>
      </c>
      <c r="X261" s="53">
        <v>2992.0091138500002</v>
      </c>
      <c r="Y261" s="53">
        <v>2892.8558254300001</v>
      </c>
    </row>
    <row r="262" spans="1:25" s="54" customFormat="1" ht="15.75" x14ac:dyDescent="0.3">
      <c r="A262" s="52" t="s">
        <v>146</v>
      </c>
      <c r="B262" s="53">
        <v>3039.4166037100003</v>
      </c>
      <c r="C262" s="53">
        <v>3097.27861798</v>
      </c>
      <c r="D262" s="53">
        <v>3089.18110978</v>
      </c>
      <c r="E262" s="53">
        <v>3201.1349341600003</v>
      </c>
      <c r="F262" s="53">
        <v>2986.9823633000001</v>
      </c>
      <c r="G262" s="53">
        <v>3140.7277105800003</v>
      </c>
      <c r="H262" s="53">
        <v>3028.1300497500001</v>
      </c>
      <c r="I262" s="53">
        <v>2974.4580174900002</v>
      </c>
      <c r="J262" s="53">
        <v>2943.0003217600001</v>
      </c>
      <c r="K262" s="53">
        <v>2916.7461831400001</v>
      </c>
      <c r="L262" s="53">
        <v>2916.5267874200003</v>
      </c>
      <c r="M262" s="53">
        <v>3007.7738221500003</v>
      </c>
      <c r="N262" s="53">
        <v>2987.0954364300001</v>
      </c>
      <c r="O262" s="53">
        <v>3021.92263895</v>
      </c>
      <c r="P262" s="53">
        <v>3048.6637369700002</v>
      </c>
      <c r="Q262" s="53">
        <v>3058.5735959400004</v>
      </c>
      <c r="R262" s="53">
        <v>3027.8150632400002</v>
      </c>
      <c r="S262" s="53">
        <v>2979.49152663</v>
      </c>
      <c r="T262" s="53">
        <v>2966.5778336800004</v>
      </c>
      <c r="U262" s="53">
        <v>2958.85434317</v>
      </c>
      <c r="V262" s="53">
        <v>2979.5075684600001</v>
      </c>
      <c r="W262" s="53">
        <v>3010.1358395100001</v>
      </c>
      <c r="X262" s="53">
        <v>3045.9872811100004</v>
      </c>
      <c r="Y262" s="53">
        <v>3067.1809441</v>
      </c>
    </row>
    <row r="263" spans="1:25" s="54" customFormat="1" ht="15.75" x14ac:dyDescent="0.3">
      <c r="A263" s="52" t="s">
        <v>147</v>
      </c>
      <c r="B263" s="53">
        <v>2991.1565916600002</v>
      </c>
      <c r="C263" s="53">
        <v>3018.8048733800001</v>
      </c>
      <c r="D263" s="53">
        <v>3053.4749903700003</v>
      </c>
      <c r="E263" s="53">
        <v>3036.3310938500003</v>
      </c>
      <c r="F263" s="53">
        <v>3001.56540864</v>
      </c>
      <c r="G263" s="53">
        <v>2909.8320675300001</v>
      </c>
      <c r="H263" s="53">
        <v>2812.4979632500003</v>
      </c>
      <c r="I263" s="53">
        <v>2789.2817588800003</v>
      </c>
      <c r="J263" s="53">
        <v>2749.0184269600004</v>
      </c>
      <c r="K263" s="53">
        <v>2743.75015188</v>
      </c>
      <c r="L263" s="53">
        <v>2757.5921216700003</v>
      </c>
      <c r="M263" s="53">
        <v>2815.0722203700002</v>
      </c>
      <c r="N263" s="53">
        <v>2842.8061411100002</v>
      </c>
      <c r="O263" s="53">
        <v>2872.81655189</v>
      </c>
      <c r="P263" s="53">
        <v>2899.3603021700001</v>
      </c>
      <c r="Q263" s="53">
        <v>2886.4576389000003</v>
      </c>
      <c r="R263" s="53">
        <v>2861.4443056200003</v>
      </c>
      <c r="S263" s="53">
        <v>2799.1616527000001</v>
      </c>
      <c r="T263" s="53">
        <v>2732.6110611000004</v>
      </c>
      <c r="U263" s="53">
        <v>2768.7634202900003</v>
      </c>
      <c r="V263" s="53">
        <v>2757.0037780400003</v>
      </c>
      <c r="W263" s="53">
        <v>2756.9859880600002</v>
      </c>
      <c r="X263" s="53">
        <v>2837.65682689</v>
      </c>
      <c r="Y263" s="53">
        <v>2878.8952860700001</v>
      </c>
    </row>
    <row r="264" spans="1:25" s="54" customFormat="1" ht="15.75" x14ac:dyDescent="0.3">
      <c r="A264" s="52" t="s">
        <v>148</v>
      </c>
      <c r="B264" s="53">
        <v>2963.0375089700001</v>
      </c>
      <c r="C264" s="53">
        <v>3012.54360288</v>
      </c>
      <c r="D264" s="53">
        <v>3026.5287583500003</v>
      </c>
      <c r="E264" s="53">
        <v>3028.2611061100001</v>
      </c>
      <c r="F264" s="53">
        <v>3006.8079770600002</v>
      </c>
      <c r="G264" s="53">
        <v>2945.3162473400002</v>
      </c>
      <c r="H264" s="53">
        <v>2815.0686201800004</v>
      </c>
      <c r="I264" s="53">
        <v>2767.71976898</v>
      </c>
      <c r="J264" s="53">
        <v>2751.7264844900001</v>
      </c>
      <c r="K264" s="53">
        <v>2762.8157816800003</v>
      </c>
      <c r="L264" s="53">
        <v>2786.8136882800004</v>
      </c>
      <c r="M264" s="53">
        <v>2815.49153656</v>
      </c>
      <c r="N264" s="53">
        <v>2893.1451419700002</v>
      </c>
      <c r="O264" s="53">
        <v>2921.3802844800002</v>
      </c>
      <c r="P264" s="53">
        <v>2938.77850747</v>
      </c>
      <c r="Q264" s="53">
        <v>2944.4445894700002</v>
      </c>
      <c r="R264" s="53">
        <v>2926.5667392400001</v>
      </c>
      <c r="S264" s="53">
        <v>2861.55529015</v>
      </c>
      <c r="T264" s="53">
        <v>2786.00445003</v>
      </c>
      <c r="U264" s="53">
        <v>2811.5359123500002</v>
      </c>
      <c r="V264" s="53">
        <v>2830.8320491000004</v>
      </c>
      <c r="W264" s="53">
        <v>2877.64878082</v>
      </c>
      <c r="X264" s="53">
        <v>2946.9089365200002</v>
      </c>
      <c r="Y264" s="53">
        <v>2971.6740565800001</v>
      </c>
    </row>
    <row r="265" spans="1:25" s="54" customFormat="1" ht="15.75" x14ac:dyDescent="0.3">
      <c r="A265" s="52" t="s">
        <v>149</v>
      </c>
      <c r="B265" s="53">
        <v>3153.77678874</v>
      </c>
      <c r="C265" s="53">
        <v>3206.29542812</v>
      </c>
      <c r="D265" s="53">
        <v>3218.6298410100003</v>
      </c>
      <c r="E265" s="53">
        <v>3216.2559348900004</v>
      </c>
      <c r="F265" s="53">
        <v>3165.1972573500002</v>
      </c>
      <c r="G265" s="53">
        <v>3097.9537768100004</v>
      </c>
      <c r="H265" s="53">
        <v>3000.2815999000004</v>
      </c>
      <c r="I265" s="53">
        <v>2966.9961174</v>
      </c>
      <c r="J265" s="53">
        <v>2924.3926852100003</v>
      </c>
      <c r="K265" s="53">
        <v>2911.0079178400001</v>
      </c>
      <c r="L265" s="53">
        <v>2912.7342940900003</v>
      </c>
      <c r="M265" s="53">
        <v>2919.3369017300001</v>
      </c>
      <c r="N265" s="53">
        <v>2960.1527915200004</v>
      </c>
      <c r="O265" s="53">
        <v>2992.1374312600001</v>
      </c>
      <c r="P265" s="53">
        <v>3021.6224164100004</v>
      </c>
      <c r="Q265" s="53">
        <v>3006.5260444600003</v>
      </c>
      <c r="R265" s="53">
        <v>2975.9704744000001</v>
      </c>
      <c r="S265" s="53">
        <v>2914.8041939500004</v>
      </c>
      <c r="T265" s="53">
        <v>2877.0480755800004</v>
      </c>
      <c r="U265" s="53">
        <v>2913.37105148</v>
      </c>
      <c r="V265" s="53">
        <v>2945.6255265600003</v>
      </c>
      <c r="W265" s="53">
        <v>3009.5485319700001</v>
      </c>
      <c r="X265" s="53">
        <v>3034.61655333</v>
      </c>
      <c r="Y265" s="53">
        <v>3060.2279867100001</v>
      </c>
    </row>
    <row r="266" spans="1:25" s="54" customFormat="1" ht="15.75" x14ac:dyDescent="0.3">
      <c r="A266" s="52" t="s">
        <v>150</v>
      </c>
      <c r="B266" s="53">
        <v>2969.0673684200001</v>
      </c>
      <c r="C266" s="53">
        <v>3035.6469739600002</v>
      </c>
      <c r="D266" s="53">
        <v>3047.3596199800004</v>
      </c>
      <c r="E266" s="53">
        <v>3055.8314388000003</v>
      </c>
      <c r="F266" s="53">
        <v>3027.04885216</v>
      </c>
      <c r="G266" s="53">
        <v>3009.62259554</v>
      </c>
      <c r="H266" s="53">
        <v>3002.1737934600001</v>
      </c>
      <c r="I266" s="53">
        <v>3005.9362992300003</v>
      </c>
      <c r="J266" s="53">
        <v>2997.12795168</v>
      </c>
      <c r="K266" s="53">
        <v>2880.84442162</v>
      </c>
      <c r="L266" s="53">
        <v>2859.2136066400003</v>
      </c>
      <c r="M266" s="53">
        <v>2877.2700959900003</v>
      </c>
      <c r="N266" s="53">
        <v>2918.46481219</v>
      </c>
      <c r="O266" s="53">
        <v>2937.01238874</v>
      </c>
      <c r="P266" s="53">
        <v>2942.90408346</v>
      </c>
      <c r="Q266" s="53">
        <v>2942.7367339400002</v>
      </c>
      <c r="R266" s="53">
        <v>2946.8895664500001</v>
      </c>
      <c r="S266" s="53">
        <v>2945.2207599900003</v>
      </c>
      <c r="T266" s="53">
        <v>2909.7981500700002</v>
      </c>
      <c r="U266" s="53">
        <v>2904.8577421800001</v>
      </c>
      <c r="V266" s="53">
        <v>2896.63973902</v>
      </c>
      <c r="W266" s="53">
        <v>2943.3720381000003</v>
      </c>
      <c r="X266" s="53">
        <v>2948.0339445200002</v>
      </c>
      <c r="Y266" s="53">
        <v>3007.8927870400003</v>
      </c>
    </row>
    <row r="267" spans="1:25" s="54" customFormat="1" ht="15.75" x14ac:dyDescent="0.3">
      <c r="A267" s="52" t="s">
        <v>151</v>
      </c>
      <c r="B267" s="53">
        <v>3085.88669708</v>
      </c>
      <c r="C267" s="53">
        <v>3125.9014445400003</v>
      </c>
      <c r="D267" s="53">
        <v>3120.35586564</v>
      </c>
      <c r="E267" s="53">
        <v>3124.4111024500003</v>
      </c>
      <c r="F267" s="53">
        <v>3140.3053229500001</v>
      </c>
      <c r="G267" s="53">
        <v>3122.9310593600003</v>
      </c>
      <c r="H267" s="53">
        <v>3113.3720410800001</v>
      </c>
      <c r="I267" s="53">
        <v>3130.0598775900003</v>
      </c>
      <c r="J267" s="53">
        <v>3052.1416239800001</v>
      </c>
      <c r="K267" s="53">
        <v>3009.33198232</v>
      </c>
      <c r="L267" s="53">
        <v>2966.3993754600001</v>
      </c>
      <c r="M267" s="53">
        <v>2972.1529756500004</v>
      </c>
      <c r="N267" s="53">
        <v>2991.7527702900002</v>
      </c>
      <c r="O267" s="53">
        <v>2932.97412786</v>
      </c>
      <c r="P267" s="53">
        <v>3079.0703271100001</v>
      </c>
      <c r="Q267" s="53">
        <v>3097.0173311600001</v>
      </c>
      <c r="R267" s="53">
        <v>3100.2920991600004</v>
      </c>
      <c r="S267" s="53">
        <v>3069.6813137700001</v>
      </c>
      <c r="T267" s="53">
        <v>3001.8097624500001</v>
      </c>
      <c r="U267" s="53">
        <v>2939.9076735000003</v>
      </c>
      <c r="V267" s="53">
        <v>2868.9915288400002</v>
      </c>
      <c r="W267" s="53">
        <v>2981.4774303900003</v>
      </c>
      <c r="X267" s="53">
        <v>3034.7652480700003</v>
      </c>
      <c r="Y267" s="53">
        <v>3056.1031553100001</v>
      </c>
    </row>
    <row r="268" spans="1:25" s="54" customFormat="1" ht="15.75" x14ac:dyDescent="0.3">
      <c r="A268" s="52" t="s">
        <v>152</v>
      </c>
      <c r="B268" s="53">
        <v>3136.53312727</v>
      </c>
      <c r="C268" s="53">
        <v>3106.4864257700001</v>
      </c>
      <c r="D268" s="53">
        <v>3118.7496985300004</v>
      </c>
      <c r="E268" s="53">
        <v>3126.9740433400002</v>
      </c>
      <c r="F268" s="53">
        <v>3092.1016855400003</v>
      </c>
      <c r="G268" s="53">
        <v>3079.02877906</v>
      </c>
      <c r="H268" s="53">
        <v>3027.5733982200004</v>
      </c>
      <c r="I268" s="53">
        <v>2952.6882860400001</v>
      </c>
      <c r="J268" s="53">
        <v>2903.7995155400004</v>
      </c>
      <c r="K268" s="53">
        <v>2850.7019035100002</v>
      </c>
      <c r="L268" s="53">
        <v>2823.1729109800003</v>
      </c>
      <c r="M268" s="53">
        <v>2852.6189398800002</v>
      </c>
      <c r="N268" s="53">
        <v>2879.7095129300001</v>
      </c>
      <c r="O268" s="53">
        <v>2898.21156286</v>
      </c>
      <c r="P268" s="53">
        <v>2904.6798483800003</v>
      </c>
      <c r="Q268" s="53">
        <v>2895.6545183200001</v>
      </c>
      <c r="R268" s="53">
        <v>2950.48804182</v>
      </c>
      <c r="S268" s="53">
        <v>2967.67288684</v>
      </c>
      <c r="T268" s="53">
        <v>2925.12110209</v>
      </c>
      <c r="U268" s="53">
        <v>2883.27443391</v>
      </c>
      <c r="V268" s="53">
        <v>2906.70960289</v>
      </c>
      <c r="W268" s="53">
        <v>2923.3855721900004</v>
      </c>
      <c r="X268" s="53">
        <v>2976.7532089600004</v>
      </c>
      <c r="Y268" s="53">
        <v>3010.5545381900001</v>
      </c>
    </row>
    <row r="269" spans="1:25" s="54" customFormat="1" ht="15.75" x14ac:dyDescent="0.3">
      <c r="A269" s="52" t="s">
        <v>153</v>
      </c>
      <c r="B269" s="53">
        <v>3062.3448622000001</v>
      </c>
      <c r="C269" s="53">
        <v>3107.33969308</v>
      </c>
      <c r="D269" s="53">
        <v>3118.9724638800003</v>
      </c>
      <c r="E269" s="53">
        <v>3118.1622197300003</v>
      </c>
      <c r="F269" s="53">
        <v>3091.5740967200004</v>
      </c>
      <c r="G269" s="53">
        <v>2986.6226462900004</v>
      </c>
      <c r="H269" s="53">
        <v>2919.70247849</v>
      </c>
      <c r="I269" s="53">
        <v>2879.4190613300002</v>
      </c>
      <c r="J269" s="53">
        <v>2833.6238389300001</v>
      </c>
      <c r="K269" s="53">
        <v>2814.6377566700003</v>
      </c>
      <c r="L269" s="53">
        <v>2835.8103798500001</v>
      </c>
      <c r="M269" s="53">
        <v>2887.7837604000001</v>
      </c>
      <c r="N269" s="53">
        <v>2926.2507081800004</v>
      </c>
      <c r="O269" s="53">
        <v>2961.3788791000002</v>
      </c>
      <c r="P269" s="53">
        <v>2976.5562082400002</v>
      </c>
      <c r="Q269" s="53">
        <v>2952.3440756500004</v>
      </c>
      <c r="R269" s="53">
        <v>2905.8100326600002</v>
      </c>
      <c r="S269" s="53">
        <v>2854.8573042200001</v>
      </c>
      <c r="T269" s="53">
        <v>2820.2542015400004</v>
      </c>
      <c r="U269" s="53">
        <v>2838.7265878100002</v>
      </c>
      <c r="V269" s="53">
        <v>2835.9508264800002</v>
      </c>
      <c r="W269" s="53">
        <v>2879.2356213200001</v>
      </c>
      <c r="X269" s="53">
        <v>2918.1169628500002</v>
      </c>
      <c r="Y269" s="53">
        <v>3002.2830901800003</v>
      </c>
    </row>
    <row r="270" spans="1:25" s="54" customFormat="1" ht="15.75" x14ac:dyDescent="0.3">
      <c r="A270" s="52" t="s">
        <v>154</v>
      </c>
      <c r="B270" s="53">
        <v>3082.9578987900004</v>
      </c>
      <c r="C270" s="53">
        <v>3155.9897108500004</v>
      </c>
      <c r="D270" s="53">
        <v>3167.7327721400002</v>
      </c>
      <c r="E270" s="53">
        <v>3161.25056025</v>
      </c>
      <c r="F270" s="53">
        <v>3120.5177710600001</v>
      </c>
      <c r="G270" s="53">
        <v>3018.68259429</v>
      </c>
      <c r="H270" s="53">
        <v>2896.39380876</v>
      </c>
      <c r="I270" s="53">
        <v>2861.9552913500002</v>
      </c>
      <c r="J270" s="53">
        <v>2850.8186143000003</v>
      </c>
      <c r="K270" s="53">
        <v>2833.8126515900003</v>
      </c>
      <c r="L270" s="53">
        <v>2835.05088488</v>
      </c>
      <c r="M270" s="53">
        <v>2884.2488440500001</v>
      </c>
      <c r="N270" s="53">
        <v>2931.9157575100003</v>
      </c>
      <c r="O270" s="53">
        <v>2906.81250722</v>
      </c>
      <c r="P270" s="53">
        <v>2917.7551546200002</v>
      </c>
      <c r="Q270" s="53">
        <v>2935.19175378</v>
      </c>
      <c r="R270" s="53">
        <v>2895.4826956000002</v>
      </c>
      <c r="S270" s="53">
        <v>2846.75134858</v>
      </c>
      <c r="T270" s="53">
        <v>2820.4861146600001</v>
      </c>
      <c r="U270" s="53">
        <v>2868.0660578000002</v>
      </c>
      <c r="V270" s="53">
        <v>2882.5049708400002</v>
      </c>
      <c r="W270" s="53">
        <v>2925.4786004300004</v>
      </c>
      <c r="X270" s="53">
        <v>2966.59950144</v>
      </c>
      <c r="Y270" s="53">
        <v>3011.5897351900003</v>
      </c>
    </row>
    <row r="271" spans="1:25" s="54" customFormat="1" ht="15.75" x14ac:dyDescent="0.3">
      <c r="A271" s="52" t="s">
        <v>155</v>
      </c>
      <c r="B271" s="53">
        <v>3065.6210241800004</v>
      </c>
      <c r="C271" s="53">
        <v>3027.3089402600003</v>
      </c>
      <c r="D271" s="53">
        <v>3033.79437813</v>
      </c>
      <c r="E271" s="53">
        <v>3040.4900281200003</v>
      </c>
      <c r="F271" s="53">
        <v>3035.58034073</v>
      </c>
      <c r="G271" s="53">
        <v>3009.3119933400003</v>
      </c>
      <c r="H271" s="53">
        <v>2932.4167814000002</v>
      </c>
      <c r="I271" s="53">
        <v>2820.9325234500002</v>
      </c>
      <c r="J271" s="53">
        <v>2725.8067554100003</v>
      </c>
      <c r="K271" s="53">
        <v>2702.5672000600002</v>
      </c>
      <c r="L271" s="53">
        <v>2745.9129317300003</v>
      </c>
      <c r="M271" s="53">
        <v>2762.71042429</v>
      </c>
      <c r="N271" s="53">
        <v>2825.3139708900003</v>
      </c>
      <c r="O271" s="53">
        <v>2836.8742878400003</v>
      </c>
      <c r="P271" s="53">
        <v>2869.0385238200001</v>
      </c>
      <c r="Q271" s="53">
        <v>2859.5525331900003</v>
      </c>
      <c r="R271" s="53">
        <v>2853.1365038500003</v>
      </c>
      <c r="S271" s="53">
        <v>2814.4607395800003</v>
      </c>
      <c r="T271" s="53">
        <v>2747.8837820600002</v>
      </c>
      <c r="U271" s="53">
        <v>2735.5244770500003</v>
      </c>
      <c r="V271" s="53">
        <v>2755.7275871100001</v>
      </c>
      <c r="W271" s="53">
        <v>2801.8373491300003</v>
      </c>
      <c r="X271" s="53">
        <v>2847.94931675</v>
      </c>
      <c r="Y271" s="53">
        <v>2913.0197908</v>
      </c>
    </row>
    <row r="272" spans="1:25" s="54" customFormat="1" ht="15.75" x14ac:dyDescent="0.3">
      <c r="A272" s="52" t="s">
        <v>156</v>
      </c>
      <c r="B272" s="53">
        <v>2897.3374338600001</v>
      </c>
      <c r="C272" s="53">
        <v>2898.67398103</v>
      </c>
      <c r="D272" s="53">
        <v>2827.3281468700002</v>
      </c>
      <c r="E272" s="53">
        <v>2763.8019835800001</v>
      </c>
      <c r="F272" s="53">
        <v>2781.6291624600003</v>
      </c>
      <c r="G272" s="53">
        <v>2815.6990241100002</v>
      </c>
      <c r="H272" s="53">
        <v>2832.0412781100003</v>
      </c>
      <c r="I272" s="53">
        <v>2790.62640186</v>
      </c>
      <c r="J272" s="53">
        <v>2717.56499368</v>
      </c>
      <c r="K272" s="53">
        <v>2703.8550846600001</v>
      </c>
      <c r="L272" s="53">
        <v>2716.2099918600002</v>
      </c>
      <c r="M272" s="53">
        <v>2730.1818707300004</v>
      </c>
      <c r="N272" s="53">
        <v>2728.1620439800004</v>
      </c>
      <c r="O272" s="53">
        <v>2762.17500126</v>
      </c>
      <c r="P272" s="53">
        <v>2760.63743019</v>
      </c>
      <c r="Q272" s="53">
        <v>2766.5506363600002</v>
      </c>
      <c r="R272" s="53">
        <v>2754.9584942800002</v>
      </c>
      <c r="S272" s="53">
        <v>2747.1425329900003</v>
      </c>
      <c r="T272" s="53">
        <v>2699.9081071700002</v>
      </c>
      <c r="U272" s="53">
        <v>2705.2734183000002</v>
      </c>
      <c r="V272" s="53">
        <v>2725.1846942000002</v>
      </c>
      <c r="W272" s="53">
        <v>2709.1922440500002</v>
      </c>
      <c r="X272" s="53">
        <v>2750.8030595800001</v>
      </c>
      <c r="Y272" s="53">
        <v>2775.79589713</v>
      </c>
    </row>
    <row r="273" spans="1:26" s="54" customFormat="1" ht="15.75" x14ac:dyDescent="0.3">
      <c r="A273" s="52" t="s">
        <v>157</v>
      </c>
      <c r="B273" s="53">
        <v>3061.9322922900001</v>
      </c>
      <c r="C273" s="53">
        <v>3075.2059361800002</v>
      </c>
      <c r="D273" s="53">
        <v>3089.05319224</v>
      </c>
      <c r="E273" s="53">
        <v>3084.2821189800002</v>
      </c>
      <c r="F273" s="53">
        <v>3071.5861373300004</v>
      </c>
      <c r="G273" s="53">
        <v>3034.39229037</v>
      </c>
      <c r="H273" s="53">
        <v>2982.46022524</v>
      </c>
      <c r="I273" s="53">
        <v>2923.6778312400002</v>
      </c>
      <c r="J273" s="53">
        <v>2799.8329311900002</v>
      </c>
      <c r="K273" s="53">
        <v>2757.0247517900002</v>
      </c>
      <c r="L273" s="53">
        <v>2808.6354298300002</v>
      </c>
      <c r="M273" s="53">
        <v>2835.4441140700001</v>
      </c>
      <c r="N273" s="53">
        <v>2885.0349108800001</v>
      </c>
      <c r="O273" s="53">
        <v>2918.2524469200002</v>
      </c>
      <c r="P273" s="53">
        <v>2957.9363860400003</v>
      </c>
      <c r="Q273" s="53">
        <v>2999.1240003200001</v>
      </c>
      <c r="R273" s="53">
        <v>2986.9669345700004</v>
      </c>
      <c r="S273" s="53">
        <v>2971.3919977700002</v>
      </c>
      <c r="T273" s="53">
        <v>2917.8801584800003</v>
      </c>
      <c r="U273" s="53">
        <v>2881.13790535</v>
      </c>
      <c r="V273" s="53">
        <v>2891.0479274900003</v>
      </c>
      <c r="W273" s="53">
        <v>2921.5047952600003</v>
      </c>
      <c r="X273" s="53">
        <v>2953.4561280900002</v>
      </c>
      <c r="Y273" s="53">
        <v>3003.8046486100002</v>
      </c>
    </row>
    <row r="274" spans="1:26" s="54" customFormat="1" ht="15.75" x14ac:dyDescent="0.3">
      <c r="A274" s="52" t="s">
        <v>158</v>
      </c>
      <c r="B274" s="53">
        <v>3050.4603312000004</v>
      </c>
      <c r="C274" s="53">
        <v>3067.1935471700003</v>
      </c>
      <c r="D274" s="53">
        <v>3051.14917638</v>
      </c>
      <c r="E274" s="53">
        <v>3052.6738404100001</v>
      </c>
      <c r="F274" s="53">
        <v>3060.7335475600003</v>
      </c>
      <c r="G274" s="53">
        <v>3058.6822402900002</v>
      </c>
      <c r="H274" s="53">
        <v>3064.92134966</v>
      </c>
      <c r="I274" s="53">
        <v>2972.0088110500001</v>
      </c>
      <c r="J274" s="53">
        <v>3055.8139527800004</v>
      </c>
      <c r="K274" s="53">
        <v>2976.0760694400001</v>
      </c>
      <c r="L274" s="53">
        <v>2852.5563863300004</v>
      </c>
      <c r="M274" s="53">
        <v>2888.0670941900003</v>
      </c>
      <c r="N274" s="53">
        <v>2936.8444256800003</v>
      </c>
      <c r="O274" s="53">
        <v>2991.07787861</v>
      </c>
      <c r="P274" s="53">
        <v>3012.1693406100003</v>
      </c>
      <c r="Q274" s="53">
        <v>3044.8072330200002</v>
      </c>
      <c r="R274" s="53">
        <v>3040.32094865</v>
      </c>
      <c r="S274" s="53">
        <v>2986.16754575</v>
      </c>
      <c r="T274" s="53">
        <v>2924.04569769</v>
      </c>
      <c r="U274" s="53">
        <v>2891.90223208</v>
      </c>
      <c r="V274" s="53">
        <v>2887.51545386</v>
      </c>
      <c r="W274" s="53">
        <v>2934.4526356000001</v>
      </c>
      <c r="X274" s="53">
        <v>2978.9497984300001</v>
      </c>
      <c r="Y274" s="53">
        <v>3025.8840245000001</v>
      </c>
    </row>
    <row r="275" spans="1:26" s="54" customFormat="1" ht="15.75" x14ac:dyDescent="0.3">
      <c r="A275" s="52" t="s">
        <v>159</v>
      </c>
      <c r="B275" s="53">
        <v>3039.4527687100003</v>
      </c>
      <c r="C275" s="53">
        <v>3081.6872321700002</v>
      </c>
      <c r="D275" s="53">
        <v>3085.57665941</v>
      </c>
      <c r="E275" s="53">
        <v>3114.6953875000004</v>
      </c>
      <c r="F275" s="53">
        <v>3110.6268702100001</v>
      </c>
      <c r="G275" s="53">
        <v>3069.0979962700003</v>
      </c>
      <c r="H275" s="53">
        <v>3008.8879180500003</v>
      </c>
      <c r="I275" s="53">
        <v>2937.3594465200003</v>
      </c>
      <c r="J275" s="53">
        <v>2902.2324257400001</v>
      </c>
      <c r="K275" s="53">
        <v>2875.2873011200004</v>
      </c>
      <c r="L275" s="53">
        <v>2883.9206798100004</v>
      </c>
      <c r="M275" s="53">
        <v>2941.4692466300003</v>
      </c>
      <c r="N275" s="53">
        <v>2991.1653258900001</v>
      </c>
      <c r="O275" s="53">
        <v>3029.1695183300003</v>
      </c>
      <c r="P275" s="53">
        <v>3040.9260625400002</v>
      </c>
      <c r="Q275" s="53">
        <v>3064.11832921</v>
      </c>
      <c r="R275" s="53">
        <v>3066.0725709200001</v>
      </c>
      <c r="S275" s="53">
        <v>2994.72764951</v>
      </c>
      <c r="T275" s="53">
        <v>2902.6481981700003</v>
      </c>
      <c r="U275" s="53">
        <v>2915.17176419</v>
      </c>
      <c r="V275" s="53">
        <v>2947.5879440000003</v>
      </c>
      <c r="W275" s="53">
        <v>2991.49831855</v>
      </c>
      <c r="X275" s="53">
        <v>3024.2369575100001</v>
      </c>
      <c r="Y275" s="53">
        <v>3068.8472080800002</v>
      </c>
    </row>
    <row r="276" spans="1:26" s="54" customFormat="1" ht="15.75" x14ac:dyDescent="0.3">
      <c r="A276" s="52" t="s">
        <v>160</v>
      </c>
      <c r="B276" s="53">
        <v>3271.40605899</v>
      </c>
      <c r="C276" s="53">
        <v>3303.78052738</v>
      </c>
      <c r="D276" s="53">
        <v>3331.0715507100003</v>
      </c>
      <c r="E276" s="53">
        <v>3348.5949931300001</v>
      </c>
      <c r="F276" s="53">
        <v>3341.4964135</v>
      </c>
      <c r="G276" s="53">
        <v>3302.2126167800002</v>
      </c>
      <c r="H276" s="53">
        <v>3227.3998930000002</v>
      </c>
      <c r="I276" s="53">
        <v>3159.3399897500003</v>
      </c>
      <c r="J276" s="53">
        <v>3121.31873688</v>
      </c>
      <c r="K276" s="53">
        <v>3091.49692667</v>
      </c>
      <c r="L276" s="53">
        <v>3086.6298791700001</v>
      </c>
      <c r="M276" s="53">
        <v>3108.7405391700004</v>
      </c>
      <c r="N276" s="53">
        <v>3138.9277928800002</v>
      </c>
      <c r="O276" s="53">
        <v>3174.24105732</v>
      </c>
      <c r="P276" s="53">
        <v>3214.1917768800004</v>
      </c>
      <c r="Q276" s="53">
        <v>3232.8447930800003</v>
      </c>
      <c r="R276" s="53">
        <v>3252.9880332500002</v>
      </c>
      <c r="S276" s="53">
        <v>3228.7631604900002</v>
      </c>
      <c r="T276" s="53">
        <v>3190.1635327600002</v>
      </c>
      <c r="U276" s="53">
        <v>3123.74909432</v>
      </c>
      <c r="V276" s="53">
        <v>3133.1688530300003</v>
      </c>
      <c r="W276" s="53">
        <v>3148.0545405600001</v>
      </c>
      <c r="X276" s="53">
        <v>3173.1483877000001</v>
      </c>
      <c r="Y276" s="53">
        <v>3185.1226374000003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6" t="s">
        <v>69</v>
      </c>
      <c r="B278" s="205" t="s">
        <v>95</v>
      </c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2"/>
    </row>
    <row r="279" spans="1:26" s="67" customFormat="1" ht="15.75" customHeight="1" x14ac:dyDescent="0.25">
      <c r="A279" s="167"/>
      <c r="B279" s="88" t="s">
        <v>71</v>
      </c>
      <c r="C279" s="89" t="s">
        <v>72</v>
      </c>
      <c r="D279" s="90" t="s">
        <v>73</v>
      </c>
      <c r="E279" s="89" t="s">
        <v>74</v>
      </c>
      <c r="F279" s="89" t="s">
        <v>75</v>
      </c>
      <c r="G279" s="89" t="s">
        <v>76</v>
      </c>
      <c r="H279" s="89" t="s">
        <v>77</v>
      </c>
      <c r="I279" s="89" t="s">
        <v>78</v>
      </c>
      <c r="J279" s="89" t="s">
        <v>79</v>
      </c>
      <c r="K279" s="88" t="s">
        <v>80</v>
      </c>
      <c r="L279" s="89" t="s">
        <v>81</v>
      </c>
      <c r="M279" s="91" t="s">
        <v>82</v>
      </c>
      <c r="N279" s="88" t="s">
        <v>83</v>
      </c>
      <c r="O279" s="89" t="s">
        <v>84</v>
      </c>
      <c r="P279" s="91" t="s">
        <v>85</v>
      </c>
      <c r="Q279" s="90" t="s">
        <v>86</v>
      </c>
      <c r="R279" s="89" t="s">
        <v>87</v>
      </c>
      <c r="S279" s="90" t="s">
        <v>88</v>
      </c>
      <c r="T279" s="89" t="s">
        <v>89</v>
      </c>
      <c r="U279" s="90" t="s">
        <v>90</v>
      </c>
      <c r="V279" s="89" t="s">
        <v>91</v>
      </c>
      <c r="W279" s="90" t="s">
        <v>92</v>
      </c>
      <c r="X279" s="89" t="s">
        <v>93</v>
      </c>
      <c r="Y279" s="89" t="s">
        <v>94</v>
      </c>
    </row>
    <row r="280" spans="1:26" s="23" customFormat="1" ht="15.75" customHeight="1" x14ac:dyDescent="0.2">
      <c r="A280" s="50" t="s">
        <v>133</v>
      </c>
      <c r="B280" s="60">
        <v>3015.0577739099999</v>
      </c>
      <c r="C280" s="60">
        <v>3029.4923903899999</v>
      </c>
      <c r="D280" s="60">
        <v>3114.1548340300001</v>
      </c>
      <c r="E280" s="60">
        <v>3148.0221536600002</v>
      </c>
      <c r="F280" s="60">
        <v>3149.0006114299999</v>
      </c>
      <c r="G280" s="60">
        <v>3115.4843780800002</v>
      </c>
      <c r="H280" s="60">
        <v>3080.8013733799999</v>
      </c>
      <c r="I280" s="60">
        <v>3159.9056733900002</v>
      </c>
      <c r="J280" s="60">
        <v>3160.9827794100001</v>
      </c>
      <c r="K280" s="60">
        <v>3155.5878325399999</v>
      </c>
      <c r="L280" s="60">
        <v>3131.49481057</v>
      </c>
      <c r="M280" s="60">
        <v>3125.8939246300001</v>
      </c>
      <c r="N280" s="60">
        <v>3093.7953413</v>
      </c>
      <c r="O280" s="60">
        <v>3073.89487874</v>
      </c>
      <c r="P280" s="60">
        <v>3072.6009853199998</v>
      </c>
      <c r="Q280" s="60">
        <v>3068.4863039400002</v>
      </c>
      <c r="R280" s="60">
        <v>3056.8038795799998</v>
      </c>
      <c r="S280" s="60">
        <v>3063.8907221700001</v>
      </c>
      <c r="T280" s="60">
        <v>3083.7554551500002</v>
      </c>
      <c r="U280" s="60">
        <v>3055.7717008099999</v>
      </c>
      <c r="V280" s="60">
        <v>3068.91595985</v>
      </c>
      <c r="W280" s="60">
        <v>3060.08983141</v>
      </c>
      <c r="X280" s="60">
        <v>3038.8820972899998</v>
      </c>
      <c r="Y280" s="60">
        <v>3023.1680383399998</v>
      </c>
    </row>
    <row r="281" spans="1:26" s="54" customFormat="1" ht="15.75" x14ac:dyDescent="0.3">
      <c r="A281" s="52" t="s">
        <v>134</v>
      </c>
      <c r="B281" s="53">
        <v>3079.0582196099999</v>
      </c>
      <c r="C281" s="53">
        <v>3058.6751266199999</v>
      </c>
      <c r="D281" s="53">
        <v>3060.8582449099999</v>
      </c>
      <c r="E281" s="53">
        <v>3075.4029416899998</v>
      </c>
      <c r="F281" s="53">
        <v>3064.23518165</v>
      </c>
      <c r="G281" s="53">
        <v>3083.8296083999999</v>
      </c>
      <c r="H281" s="53">
        <v>3137.08431922</v>
      </c>
      <c r="I281" s="53">
        <v>3088.56102276</v>
      </c>
      <c r="J281" s="53">
        <v>3048.8186324900003</v>
      </c>
      <c r="K281" s="53">
        <v>3068.93977473</v>
      </c>
      <c r="L281" s="53">
        <v>3055.7100309400003</v>
      </c>
      <c r="M281" s="53">
        <v>3045.8298504300001</v>
      </c>
      <c r="N281" s="53">
        <v>2963.1897710200001</v>
      </c>
      <c r="O281" s="53">
        <v>3074.1038317900002</v>
      </c>
      <c r="P281" s="53">
        <v>3148.7129510899999</v>
      </c>
      <c r="Q281" s="53">
        <v>3131.0943723700002</v>
      </c>
      <c r="R281" s="53">
        <v>3098.1746562399999</v>
      </c>
      <c r="S281" s="53">
        <v>3002.0142163300002</v>
      </c>
      <c r="T281" s="53">
        <v>2991.9318595999998</v>
      </c>
      <c r="U281" s="53">
        <v>3063.4935898399999</v>
      </c>
      <c r="V281" s="53">
        <v>3089.2899035</v>
      </c>
      <c r="W281" s="53">
        <v>3099.7783186000001</v>
      </c>
      <c r="X281" s="53">
        <v>3140.0747454699999</v>
      </c>
      <c r="Y281" s="53">
        <v>3115.5181349200002</v>
      </c>
    </row>
    <row r="282" spans="1:26" s="54" customFormat="1" ht="15.75" x14ac:dyDescent="0.3">
      <c r="A282" s="52" t="s">
        <v>135</v>
      </c>
      <c r="B282" s="53">
        <v>2967.01877044</v>
      </c>
      <c r="C282" s="53">
        <v>3024.6789575100001</v>
      </c>
      <c r="D282" s="53">
        <v>3033.6976133600001</v>
      </c>
      <c r="E282" s="53">
        <v>3026.1658157900001</v>
      </c>
      <c r="F282" s="53">
        <v>3034.1621051000002</v>
      </c>
      <c r="G282" s="53">
        <v>3007.9483290600001</v>
      </c>
      <c r="H282" s="53">
        <v>2976.4066998900003</v>
      </c>
      <c r="I282" s="53">
        <v>2972.0155585299999</v>
      </c>
      <c r="J282" s="53">
        <v>2971.1935874000001</v>
      </c>
      <c r="K282" s="53">
        <v>2983.3631257699999</v>
      </c>
      <c r="L282" s="53">
        <v>2979.16245673</v>
      </c>
      <c r="M282" s="53">
        <v>2984.7533700600002</v>
      </c>
      <c r="N282" s="53">
        <v>2977.86995075</v>
      </c>
      <c r="O282" s="53">
        <v>2968.6053132000002</v>
      </c>
      <c r="P282" s="53">
        <v>2964.3665534000002</v>
      </c>
      <c r="Q282" s="53">
        <v>2954.8901480700001</v>
      </c>
      <c r="R282" s="53">
        <v>2947.5540385700001</v>
      </c>
      <c r="S282" s="53">
        <v>2973.79727882</v>
      </c>
      <c r="T282" s="53">
        <v>2968.3305108200002</v>
      </c>
      <c r="U282" s="53">
        <v>2978.7600536700002</v>
      </c>
      <c r="V282" s="53">
        <v>2972.82117685</v>
      </c>
      <c r="W282" s="53">
        <v>2960.99356171</v>
      </c>
      <c r="X282" s="53">
        <v>2950.3464051199999</v>
      </c>
      <c r="Y282" s="53">
        <v>2961.8283374500002</v>
      </c>
    </row>
    <row r="283" spans="1:26" s="54" customFormat="1" ht="15.75" x14ac:dyDescent="0.3">
      <c r="A283" s="52" t="s">
        <v>136</v>
      </c>
      <c r="B283" s="53">
        <v>3166.5522578</v>
      </c>
      <c r="C283" s="53">
        <v>3192.21093741</v>
      </c>
      <c r="D283" s="53">
        <v>3194.0399499</v>
      </c>
      <c r="E283" s="53">
        <v>3183.2315494099998</v>
      </c>
      <c r="F283" s="53">
        <v>3178.9313787800002</v>
      </c>
      <c r="G283" s="53">
        <v>3144.6285868499999</v>
      </c>
      <c r="H283" s="53">
        <v>3068.7115172200001</v>
      </c>
      <c r="I283" s="53">
        <v>2978.3701253200002</v>
      </c>
      <c r="J283" s="53">
        <v>2897.1308939800001</v>
      </c>
      <c r="K283" s="53">
        <v>2893.3883369800001</v>
      </c>
      <c r="L283" s="53">
        <v>2913.4000198399999</v>
      </c>
      <c r="M283" s="53">
        <v>2930.1594861500002</v>
      </c>
      <c r="N283" s="53">
        <v>2978.8224644000002</v>
      </c>
      <c r="O283" s="53">
        <v>3005.4884178299999</v>
      </c>
      <c r="P283" s="53">
        <v>3030.5169670400001</v>
      </c>
      <c r="Q283" s="53">
        <v>3037.0943969599998</v>
      </c>
      <c r="R283" s="53">
        <v>3006.2802107299999</v>
      </c>
      <c r="S283" s="53">
        <v>2949.8081345000001</v>
      </c>
      <c r="T283" s="53">
        <v>2972.3331500700001</v>
      </c>
      <c r="U283" s="53">
        <v>2982.3191831700001</v>
      </c>
      <c r="V283" s="53">
        <v>2994.9052503299999</v>
      </c>
      <c r="W283" s="53">
        <v>3039.6658014600002</v>
      </c>
      <c r="X283" s="53">
        <v>3060.09015512</v>
      </c>
      <c r="Y283" s="53">
        <v>3085.2836533099999</v>
      </c>
    </row>
    <row r="284" spans="1:26" s="54" customFormat="1" ht="15.75" x14ac:dyDescent="0.3">
      <c r="A284" s="52" t="s">
        <v>137</v>
      </c>
      <c r="B284" s="53">
        <v>2985.9583814000002</v>
      </c>
      <c r="C284" s="53">
        <v>3033.6824815300001</v>
      </c>
      <c r="D284" s="53">
        <v>3032.9083039699999</v>
      </c>
      <c r="E284" s="53">
        <v>3009.3174692299999</v>
      </c>
      <c r="F284" s="53">
        <v>3001.6920182499998</v>
      </c>
      <c r="G284" s="53">
        <v>2992.4120933899999</v>
      </c>
      <c r="H284" s="53">
        <v>2949.6954917900002</v>
      </c>
      <c r="I284" s="53">
        <v>2866.9551938200002</v>
      </c>
      <c r="J284" s="53">
        <v>2794.80057433</v>
      </c>
      <c r="K284" s="53">
        <v>2755.7589058200001</v>
      </c>
      <c r="L284" s="53">
        <v>2752.6097920500001</v>
      </c>
      <c r="M284" s="53">
        <v>2793.7664169099999</v>
      </c>
      <c r="N284" s="53">
        <v>2846.5585553800001</v>
      </c>
      <c r="O284" s="53">
        <v>2872.8250947699999</v>
      </c>
      <c r="P284" s="53">
        <v>2945.14829719</v>
      </c>
      <c r="Q284" s="53">
        <v>2962.6759871200002</v>
      </c>
      <c r="R284" s="53">
        <v>2933.8344090000001</v>
      </c>
      <c r="S284" s="53">
        <v>2854.71174802</v>
      </c>
      <c r="T284" s="53">
        <v>2782.9448271900001</v>
      </c>
      <c r="U284" s="53">
        <v>2815.0556466200001</v>
      </c>
      <c r="V284" s="53">
        <v>2833.87722467</v>
      </c>
      <c r="W284" s="53">
        <v>2872.4712349900001</v>
      </c>
      <c r="X284" s="53">
        <v>2902.7442732600002</v>
      </c>
      <c r="Y284" s="53">
        <v>2937.1474584500002</v>
      </c>
    </row>
    <row r="285" spans="1:26" s="54" customFormat="1" ht="15.75" x14ac:dyDescent="0.3">
      <c r="A285" s="52" t="s">
        <v>138</v>
      </c>
      <c r="B285" s="53">
        <v>2984.5367578199998</v>
      </c>
      <c r="C285" s="53">
        <v>3035.6965050600002</v>
      </c>
      <c r="D285" s="53">
        <v>3034.6842309899998</v>
      </c>
      <c r="E285" s="53">
        <v>3013.16162497</v>
      </c>
      <c r="F285" s="53">
        <v>3034.7226749699998</v>
      </c>
      <c r="G285" s="53">
        <v>2960.7163850500001</v>
      </c>
      <c r="H285" s="53">
        <v>2911.68370577</v>
      </c>
      <c r="I285" s="53">
        <v>2864.03225995</v>
      </c>
      <c r="J285" s="53">
        <v>2841.9744334500001</v>
      </c>
      <c r="K285" s="53">
        <v>2857.0463190800001</v>
      </c>
      <c r="L285" s="53">
        <v>2856.4529299400001</v>
      </c>
      <c r="M285" s="53">
        <v>2879.8280780599998</v>
      </c>
      <c r="N285" s="53">
        <v>2905.1062559400002</v>
      </c>
      <c r="O285" s="53">
        <v>2905.0063736100001</v>
      </c>
      <c r="P285" s="53">
        <v>2906.2270164699999</v>
      </c>
      <c r="Q285" s="53">
        <v>2899.1886696800002</v>
      </c>
      <c r="R285" s="53">
        <v>2933.4562779299999</v>
      </c>
      <c r="S285" s="53">
        <v>2848.53166014</v>
      </c>
      <c r="T285" s="53">
        <v>2859.5495959599998</v>
      </c>
      <c r="U285" s="53">
        <v>2870.4254987200002</v>
      </c>
      <c r="V285" s="53">
        <v>2877.0532120600001</v>
      </c>
      <c r="W285" s="53">
        <v>2856.9455067100002</v>
      </c>
      <c r="X285" s="53">
        <v>2904.2969131</v>
      </c>
      <c r="Y285" s="53">
        <v>2937.0036222700001</v>
      </c>
    </row>
    <row r="286" spans="1:26" s="54" customFormat="1" ht="15.75" x14ac:dyDescent="0.3">
      <c r="A286" s="52" t="s">
        <v>139</v>
      </c>
      <c r="B286" s="53">
        <v>2944.4706843499998</v>
      </c>
      <c r="C286" s="53">
        <v>2992.3705544200002</v>
      </c>
      <c r="D286" s="53">
        <v>2988.6653336499999</v>
      </c>
      <c r="E286" s="53">
        <v>2982.4065815499998</v>
      </c>
      <c r="F286" s="53">
        <v>2985.2846776199999</v>
      </c>
      <c r="G286" s="53">
        <v>3001.80975549</v>
      </c>
      <c r="H286" s="53">
        <v>2945.2214881800001</v>
      </c>
      <c r="I286" s="53">
        <v>2900.7725628399999</v>
      </c>
      <c r="J286" s="53">
        <v>2843.50184137</v>
      </c>
      <c r="K286" s="53">
        <v>2836.5588603400001</v>
      </c>
      <c r="L286" s="53">
        <v>2831.6396389800002</v>
      </c>
      <c r="M286" s="53">
        <v>2873.45755358</v>
      </c>
      <c r="N286" s="53">
        <v>2887.3062197700001</v>
      </c>
      <c r="O286" s="53">
        <v>2903.1646770100001</v>
      </c>
      <c r="P286" s="53">
        <v>2922.4175564500001</v>
      </c>
      <c r="Q286" s="53">
        <v>2939.1059566399999</v>
      </c>
      <c r="R286" s="53">
        <v>2939.4877177799999</v>
      </c>
      <c r="S286" s="53">
        <v>2876.43131606</v>
      </c>
      <c r="T286" s="53">
        <v>2813.29862882</v>
      </c>
      <c r="U286" s="53">
        <v>2860.6487339800001</v>
      </c>
      <c r="V286" s="53">
        <v>2863.3897599299999</v>
      </c>
      <c r="W286" s="53">
        <v>2847.3247163000001</v>
      </c>
      <c r="X286" s="53">
        <v>2912.6105903600001</v>
      </c>
      <c r="Y286" s="53">
        <v>2938.4241197699998</v>
      </c>
    </row>
    <row r="287" spans="1:26" s="54" customFormat="1" ht="15.75" x14ac:dyDescent="0.3">
      <c r="A287" s="52" t="s">
        <v>140</v>
      </c>
      <c r="B287" s="53">
        <v>2873.8454932499999</v>
      </c>
      <c r="C287" s="53">
        <v>2927.99269104</v>
      </c>
      <c r="D287" s="53">
        <v>2953.7817916700001</v>
      </c>
      <c r="E287" s="53">
        <v>2976.03750838</v>
      </c>
      <c r="F287" s="53">
        <v>2962.0783811900001</v>
      </c>
      <c r="G287" s="53">
        <v>2954.8614265199999</v>
      </c>
      <c r="H287" s="53">
        <v>2869.2267701400001</v>
      </c>
      <c r="I287" s="53">
        <v>2860.1895366799999</v>
      </c>
      <c r="J287" s="53">
        <v>2841.9670999999998</v>
      </c>
      <c r="K287" s="53">
        <v>2866.1826308899999</v>
      </c>
      <c r="L287" s="53">
        <v>2903.18561146</v>
      </c>
      <c r="M287" s="53">
        <v>2941.6647741800002</v>
      </c>
      <c r="N287" s="53">
        <v>2958.5095260100002</v>
      </c>
      <c r="O287" s="53">
        <v>2965.4554617600002</v>
      </c>
      <c r="P287" s="53">
        <v>2970.0027517600001</v>
      </c>
      <c r="Q287" s="53">
        <v>2967.8939915199999</v>
      </c>
      <c r="R287" s="53">
        <v>2961.7817399999999</v>
      </c>
      <c r="S287" s="53">
        <v>2956.2983208400001</v>
      </c>
      <c r="T287" s="53">
        <v>2954.5691263200001</v>
      </c>
      <c r="U287" s="53">
        <v>2954.1270862199999</v>
      </c>
      <c r="V287" s="53">
        <v>2906.8053780400001</v>
      </c>
      <c r="W287" s="53">
        <v>2866.6288135200002</v>
      </c>
      <c r="X287" s="53">
        <v>2855.79561706</v>
      </c>
      <c r="Y287" s="53">
        <v>2846.89261184</v>
      </c>
    </row>
    <row r="288" spans="1:26" s="54" customFormat="1" ht="15.75" x14ac:dyDescent="0.3">
      <c r="A288" s="52" t="s">
        <v>141</v>
      </c>
      <c r="B288" s="53">
        <v>2739.4470462199997</v>
      </c>
      <c r="C288" s="53">
        <v>2645.56268731</v>
      </c>
      <c r="D288" s="53">
        <v>2682.3325496699999</v>
      </c>
      <c r="E288" s="53">
        <v>2701.1285369699999</v>
      </c>
      <c r="F288" s="53">
        <v>2699.6841979000001</v>
      </c>
      <c r="G288" s="53">
        <v>2650.3378983499997</v>
      </c>
      <c r="H288" s="53">
        <v>2619.6383005799999</v>
      </c>
      <c r="I288" s="53">
        <v>2675.7007512999999</v>
      </c>
      <c r="J288" s="53">
        <v>2657.29419697</v>
      </c>
      <c r="K288" s="53">
        <v>2660.5519740300001</v>
      </c>
      <c r="L288" s="53">
        <v>2720.3024414399997</v>
      </c>
      <c r="M288" s="53">
        <v>2769.2125105499999</v>
      </c>
      <c r="N288" s="53">
        <v>2820.8621092100002</v>
      </c>
      <c r="O288" s="53">
        <v>2819.8767136400002</v>
      </c>
      <c r="P288" s="53">
        <v>2817.9068364099999</v>
      </c>
      <c r="Q288" s="53">
        <v>2815.5414750800001</v>
      </c>
      <c r="R288" s="53">
        <v>2812.00896117</v>
      </c>
      <c r="S288" s="53">
        <v>2811.3072781599999</v>
      </c>
      <c r="T288" s="53">
        <v>2771.4198607800004</v>
      </c>
      <c r="U288" s="53">
        <v>2745.7657410500005</v>
      </c>
      <c r="V288" s="53">
        <v>2736.13495229</v>
      </c>
      <c r="W288" s="53">
        <v>2710.5486472600001</v>
      </c>
      <c r="X288" s="53">
        <v>2695.8517486999999</v>
      </c>
      <c r="Y288" s="53">
        <v>2686.3014043399999</v>
      </c>
    </row>
    <row r="289" spans="1:25" s="54" customFormat="1" ht="15.75" x14ac:dyDescent="0.3">
      <c r="A289" s="52" t="s">
        <v>142</v>
      </c>
      <c r="B289" s="53">
        <v>2743.19899149</v>
      </c>
      <c r="C289" s="53">
        <v>2770.1116430000002</v>
      </c>
      <c r="D289" s="53">
        <v>2760.7159864</v>
      </c>
      <c r="E289" s="53">
        <v>2800.7228950499998</v>
      </c>
      <c r="F289" s="53">
        <v>2782.4815217800001</v>
      </c>
      <c r="G289" s="53">
        <v>2749.6653916800001</v>
      </c>
      <c r="H289" s="53">
        <v>2822.4627374500001</v>
      </c>
      <c r="I289" s="53">
        <v>2804.53012872</v>
      </c>
      <c r="J289" s="53">
        <v>2788.3300971500003</v>
      </c>
      <c r="K289" s="53">
        <v>2779.5138871500003</v>
      </c>
      <c r="L289" s="53">
        <v>2779.3293253100001</v>
      </c>
      <c r="M289" s="53">
        <v>2797.7854996900001</v>
      </c>
      <c r="N289" s="53">
        <v>2790.78794277</v>
      </c>
      <c r="O289" s="53">
        <v>2763.9930138300001</v>
      </c>
      <c r="P289" s="53">
        <v>2768.3788900999998</v>
      </c>
      <c r="Q289" s="53">
        <v>2764.5550941900001</v>
      </c>
      <c r="R289" s="53">
        <v>2721.2626566099998</v>
      </c>
      <c r="S289" s="53">
        <v>2761.3050030600002</v>
      </c>
      <c r="T289" s="53">
        <v>2760.0348907500002</v>
      </c>
      <c r="U289" s="53">
        <v>2757.5966599100002</v>
      </c>
      <c r="V289" s="53">
        <v>2762.3871512099995</v>
      </c>
      <c r="W289" s="53">
        <v>2758.6702493499997</v>
      </c>
      <c r="X289" s="53">
        <v>2738.6956435900001</v>
      </c>
      <c r="Y289" s="53">
        <v>2741.2043915200002</v>
      </c>
    </row>
    <row r="290" spans="1:25" s="54" customFormat="1" ht="15.75" x14ac:dyDescent="0.3">
      <c r="A290" s="52" t="s">
        <v>143</v>
      </c>
      <c r="B290" s="53">
        <v>3004.1716357199998</v>
      </c>
      <c r="C290" s="53">
        <v>3061.1734681399998</v>
      </c>
      <c r="D290" s="53">
        <v>3077.90647644</v>
      </c>
      <c r="E290" s="53">
        <v>3079.8100959899998</v>
      </c>
      <c r="F290" s="53">
        <v>3072.9631120700001</v>
      </c>
      <c r="G290" s="53">
        <v>3055.1413147900003</v>
      </c>
      <c r="H290" s="53">
        <v>2984.9661029700001</v>
      </c>
      <c r="I290" s="53">
        <v>2901.6313053200001</v>
      </c>
      <c r="J290" s="53">
        <v>2855.73196994</v>
      </c>
      <c r="K290" s="53">
        <v>2789.8652216400005</v>
      </c>
      <c r="L290" s="53">
        <v>2798.8893443500001</v>
      </c>
      <c r="M290" s="53">
        <v>2828.9878430700001</v>
      </c>
      <c r="N290" s="53">
        <v>2874.9887923400001</v>
      </c>
      <c r="O290" s="53">
        <v>2908.6304770000002</v>
      </c>
      <c r="P290" s="53">
        <v>2936.3444300300002</v>
      </c>
      <c r="Q290" s="53">
        <v>2943.3769628499999</v>
      </c>
      <c r="R290" s="53">
        <v>2917.9997749700001</v>
      </c>
      <c r="S290" s="53">
        <v>2855.6919671300002</v>
      </c>
      <c r="T290" s="53">
        <v>2829.2641748699998</v>
      </c>
      <c r="U290" s="53">
        <v>2846.5221142700002</v>
      </c>
      <c r="V290" s="53">
        <v>2881.65885119</v>
      </c>
      <c r="W290" s="53">
        <v>2921.6401476699998</v>
      </c>
      <c r="X290" s="53">
        <v>2962.8727874599999</v>
      </c>
      <c r="Y290" s="53">
        <v>3021.0977805900002</v>
      </c>
    </row>
    <row r="291" spans="1:25" s="54" customFormat="1" ht="15.75" x14ac:dyDescent="0.3">
      <c r="A291" s="52" t="s">
        <v>144</v>
      </c>
      <c r="B291" s="53">
        <v>2871.1495524000002</v>
      </c>
      <c r="C291" s="53">
        <v>2971.37451904</v>
      </c>
      <c r="D291" s="53">
        <v>2970.4237532400002</v>
      </c>
      <c r="E291" s="53">
        <v>2927.6982848799998</v>
      </c>
      <c r="F291" s="53">
        <v>2977.90615217</v>
      </c>
      <c r="G291" s="53">
        <v>2986.3952348799999</v>
      </c>
      <c r="H291" s="53">
        <v>2978.25548011</v>
      </c>
      <c r="I291" s="53">
        <v>2983.9952878300001</v>
      </c>
      <c r="J291" s="53">
        <v>2973.0986672100003</v>
      </c>
      <c r="K291" s="53">
        <v>2884.24390313</v>
      </c>
      <c r="L291" s="53">
        <v>2836.0606810300001</v>
      </c>
      <c r="M291" s="53">
        <v>2834.3988357799999</v>
      </c>
      <c r="N291" s="53">
        <v>2853.3650839500001</v>
      </c>
      <c r="O291" s="53">
        <v>2898.0017002600002</v>
      </c>
      <c r="P291" s="53">
        <v>2923.60439232</v>
      </c>
      <c r="Q291" s="53">
        <v>2939.62356843</v>
      </c>
      <c r="R291" s="53">
        <v>2942.6351176600001</v>
      </c>
      <c r="S291" s="53">
        <v>2888.0145462599999</v>
      </c>
      <c r="T291" s="53">
        <v>2849.4958450899999</v>
      </c>
      <c r="U291" s="53">
        <v>2812.1918930800002</v>
      </c>
      <c r="V291" s="53">
        <v>2843.6909482800002</v>
      </c>
      <c r="W291" s="53">
        <v>2863.3782635900002</v>
      </c>
      <c r="X291" s="53">
        <v>2920.2528132500001</v>
      </c>
      <c r="Y291" s="53">
        <v>2918.0952794099999</v>
      </c>
    </row>
    <row r="292" spans="1:25" s="54" customFormat="1" ht="15.75" x14ac:dyDescent="0.3">
      <c r="A292" s="52" t="s">
        <v>145</v>
      </c>
      <c r="B292" s="53">
        <v>3055.9695812999998</v>
      </c>
      <c r="C292" s="53">
        <v>3101.6535483299999</v>
      </c>
      <c r="D292" s="53">
        <v>3110.0164142899998</v>
      </c>
      <c r="E292" s="53">
        <v>3112.1492465599999</v>
      </c>
      <c r="F292" s="53">
        <v>3073.29389825</v>
      </c>
      <c r="G292" s="53">
        <v>3016.2258963700001</v>
      </c>
      <c r="H292" s="53">
        <v>2943.8961608200002</v>
      </c>
      <c r="I292" s="53">
        <v>2947.4830025800002</v>
      </c>
      <c r="J292" s="53">
        <v>2887.3221810200002</v>
      </c>
      <c r="K292" s="53">
        <v>2853.70846166</v>
      </c>
      <c r="L292" s="53">
        <v>2873.51683581</v>
      </c>
      <c r="M292" s="53">
        <v>2898.5065730599999</v>
      </c>
      <c r="N292" s="53">
        <v>2965.3298170600001</v>
      </c>
      <c r="O292" s="53">
        <v>3020.1793623600001</v>
      </c>
      <c r="P292" s="53">
        <v>3066.9608847200002</v>
      </c>
      <c r="Q292" s="53">
        <v>3084.97009127</v>
      </c>
      <c r="R292" s="53">
        <v>3070.3907681700002</v>
      </c>
      <c r="S292" s="53">
        <v>3004.7073485300002</v>
      </c>
      <c r="T292" s="53">
        <v>2952.3596867000001</v>
      </c>
      <c r="U292" s="53">
        <v>3005.7976502400002</v>
      </c>
      <c r="V292" s="53">
        <v>3021.4607274499999</v>
      </c>
      <c r="W292" s="53">
        <v>3053.18252846</v>
      </c>
      <c r="X292" s="53">
        <v>3097.91911385</v>
      </c>
      <c r="Y292" s="53">
        <v>2998.7658254299999</v>
      </c>
    </row>
    <row r="293" spans="1:25" s="54" customFormat="1" ht="15.75" x14ac:dyDescent="0.3">
      <c r="A293" s="52" t="s">
        <v>146</v>
      </c>
      <c r="B293" s="53">
        <v>3145.3266037100002</v>
      </c>
      <c r="C293" s="53">
        <v>3203.1886179799999</v>
      </c>
      <c r="D293" s="53">
        <v>3195.0911097799999</v>
      </c>
      <c r="E293" s="53">
        <v>3307.0449341600001</v>
      </c>
      <c r="F293" s="53">
        <v>3092.8923632999999</v>
      </c>
      <c r="G293" s="53">
        <v>3246.6377105800002</v>
      </c>
      <c r="H293" s="53">
        <v>3134.04004975</v>
      </c>
      <c r="I293" s="53">
        <v>3080.3680174900001</v>
      </c>
      <c r="J293" s="53">
        <v>3048.91032176</v>
      </c>
      <c r="K293" s="53">
        <v>3022.6561831399999</v>
      </c>
      <c r="L293" s="53">
        <v>3022.4367874200002</v>
      </c>
      <c r="M293" s="53">
        <v>3113.6838221500002</v>
      </c>
      <c r="N293" s="53">
        <v>3093.0054364299999</v>
      </c>
      <c r="O293" s="53">
        <v>3127.8326389499998</v>
      </c>
      <c r="P293" s="53">
        <v>3154.57373697</v>
      </c>
      <c r="Q293" s="53">
        <v>3164.4835959400002</v>
      </c>
      <c r="R293" s="53">
        <v>3133.7250632400001</v>
      </c>
      <c r="S293" s="53">
        <v>3085.4015266299998</v>
      </c>
      <c r="T293" s="53">
        <v>3072.4878336800002</v>
      </c>
      <c r="U293" s="53">
        <v>3064.7643431699998</v>
      </c>
      <c r="V293" s="53">
        <v>3085.41756846</v>
      </c>
      <c r="W293" s="53">
        <v>3116.04583951</v>
      </c>
      <c r="X293" s="53">
        <v>3151.8972811100002</v>
      </c>
      <c r="Y293" s="53">
        <v>3173.0909440999999</v>
      </c>
    </row>
    <row r="294" spans="1:25" s="54" customFormat="1" ht="15.75" x14ac:dyDescent="0.3">
      <c r="A294" s="52" t="s">
        <v>147</v>
      </c>
      <c r="B294" s="53">
        <v>3097.0665916600001</v>
      </c>
      <c r="C294" s="53">
        <v>3124.71487338</v>
      </c>
      <c r="D294" s="53">
        <v>3159.3849903700002</v>
      </c>
      <c r="E294" s="53">
        <v>3142.2410938500002</v>
      </c>
      <c r="F294" s="53">
        <v>3107.4754086399998</v>
      </c>
      <c r="G294" s="53">
        <v>3015.74206753</v>
      </c>
      <c r="H294" s="53">
        <v>2918.4079632500002</v>
      </c>
      <c r="I294" s="53">
        <v>2895.1917588800002</v>
      </c>
      <c r="J294" s="53">
        <v>2854.9284269600003</v>
      </c>
      <c r="K294" s="53">
        <v>2849.6601518799998</v>
      </c>
      <c r="L294" s="53">
        <v>2863.5021216700002</v>
      </c>
      <c r="M294" s="53">
        <v>2920.9822203700001</v>
      </c>
      <c r="N294" s="53">
        <v>2948.7161411100001</v>
      </c>
      <c r="O294" s="53">
        <v>2978.7265518899999</v>
      </c>
      <c r="P294" s="53">
        <v>3005.2703021699999</v>
      </c>
      <c r="Q294" s="53">
        <v>2992.3676389000002</v>
      </c>
      <c r="R294" s="53">
        <v>2967.3543056200001</v>
      </c>
      <c r="S294" s="53">
        <v>2905.0716527</v>
      </c>
      <c r="T294" s="53">
        <v>2838.5210611000002</v>
      </c>
      <c r="U294" s="53">
        <v>2874.6734202900002</v>
      </c>
      <c r="V294" s="53">
        <v>2862.9137780400001</v>
      </c>
      <c r="W294" s="53">
        <v>2862.89598806</v>
      </c>
      <c r="X294" s="53">
        <v>2943.5668268899999</v>
      </c>
      <c r="Y294" s="53">
        <v>2984.80528607</v>
      </c>
    </row>
    <row r="295" spans="1:25" s="54" customFormat="1" ht="15.75" x14ac:dyDescent="0.3">
      <c r="A295" s="52" t="s">
        <v>148</v>
      </c>
      <c r="B295" s="53">
        <v>3068.9475089699999</v>
      </c>
      <c r="C295" s="53">
        <v>3118.4536028799998</v>
      </c>
      <c r="D295" s="53">
        <v>3132.4387583500002</v>
      </c>
      <c r="E295" s="53">
        <v>3134.17110611</v>
      </c>
      <c r="F295" s="53">
        <v>3112.7179770600001</v>
      </c>
      <c r="G295" s="53">
        <v>3051.2262473400001</v>
      </c>
      <c r="H295" s="53">
        <v>2920.9786201800002</v>
      </c>
      <c r="I295" s="53">
        <v>2873.6297689799999</v>
      </c>
      <c r="J295" s="53">
        <v>2857.6364844899999</v>
      </c>
      <c r="K295" s="53">
        <v>2868.7257816800002</v>
      </c>
      <c r="L295" s="53">
        <v>2892.7236882800003</v>
      </c>
      <c r="M295" s="53">
        <v>2921.4015365599998</v>
      </c>
      <c r="N295" s="53">
        <v>2999.05514197</v>
      </c>
      <c r="O295" s="53">
        <v>3027.2902844800001</v>
      </c>
      <c r="P295" s="53">
        <v>3044.6885074699999</v>
      </c>
      <c r="Q295" s="53">
        <v>3050.3545894700001</v>
      </c>
      <c r="R295" s="53">
        <v>3032.4767392399999</v>
      </c>
      <c r="S295" s="53">
        <v>2967.4652901499999</v>
      </c>
      <c r="T295" s="53">
        <v>2891.9144500299999</v>
      </c>
      <c r="U295" s="53">
        <v>2917.4459123500001</v>
      </c>
      <c r="V295" s="53">
        <v>2936.7420491000003</v>
      </c>
      <c r="W295" s="53">
        <v>2983.5587808199998</v>
      </c>
      <c r="X295" s="53">
        <v>3052.8189365200001</v>
      </c>
      <c r="Y295" s="53">
        <v>3077.5840565799999</v>
      </c>
    </row>
    <row r="296" spans="1:25" s="54" customFormat="1" ht="15.75" x14ac:dyDescent="0.3">
      <c r="A296" s="52" t="s">
        <v>149</v>
      </c>
      <c r="B296" s="53">
        <v>3259.6867887399999</v>
      </c>
      <c r="C296" s="53">
        <v>3312.2054281199999</v>
      </c>
      <c r="D296" s="53">
        <v>3324.5398410100001</v>
      </c>
      <c r="E296" s="53">
        <v>3322.1659348900002</v>
      </c>
      <c r="F296" s="53">
        <v>3271.1072573500001</v>
      </c>
      <c r="G296" s="53">
        <v>3203.8637768100002</v>
      </c>
      <c r="H296" s="53">
        <v>3106.1915999000003</v>
      </c>
      <c r="I296" s="53">
        <v>3072.9061173999999</v>
      </c>
      <c r="J296" s="53">
        <v>3030.3026852100002</v>
      </c>
      <c r="K296" s="53">
        <v>3016.91791784</v>
      </c>
      <c r="L296" s="53">
        <v>3018.6442940900001</v>
      </c>
      <c r="M296" s="53">
        <v>3025.24690173</v>
      </c>
      <c r="N296" s="53">
        <v>3066.0627915200002</v>
      </c>
      <c r="O296" s="53">
        <v>3098.0474312599999</v>
      </c>
      <c r="P296" s="53">
        <v>3127.5324164100002</v>
      </c>
      <c r="Q296" s="53">
        <v>3112.4360444600002</v>
      </c>
      <c r="R296" s="53">
        <v>3081.8804743999999</v>
      </c>
      <c r="S296" s="53">
        <v>3020.7141939500002</v>
      </c>
      <c r="T296" s="53">
        <v>2982.9580755800002</v>
      </c>
      <c r="U296" s="53">
        <v>3019.2810514799999</v>
      </c>
      <c r="V296" s="53">
        <v>3051.5355265600001</v>
      </c>
      <c r="W296" s="53">
        <v>3115.45853197</v>
      </c>
      <c r="X296" s="53">
        <v>3140.5265533299998</v>
      </c>
      <c r="Y296" s="53">
        <v>3166.13798671</v>
      </c>
    </row>
    <row r="297" spans="1:25" s="54" customFormat="1" ht="15.75" x14ac:dyDescent="0.3">
      <c r="A297" s="52" t="s">
        <v>150</v>
      </c>
      <c r="B297" s="53">
        <v>3074.9773684199999</v>
      </c>
      <c r="C297" s="53">
        <v>3141.5569739600001</v>
      </c>
      <c r="D297" s="53">
        <v>3153.2696199800002</v>
      </c>
      <c r="E297" s="53">
        <v>3161.7414388000002</v>
      </c>
      <c r="F297" s="53">
        <v>3132.9588521599999</v>
      </c>
      <c r="G297" s="53">
        <v>3115.5325955399999</v>
      </c>
      <c r="H297" s="53">
        <v>3108.0837934599999</v>
      </c>
      <c r="I297" s="53">
        <v>3111.8462992300001</v>
      </c>
      <c r="J297" s="53">
        <v>3103.0379516799999</v>
      </c>
      <c r="K297" s="53">
        <v>2986.7544216199999</v>
      </c>
      <c r="L297" s="53">
        <v>2965.1236066400002</v>
      </c>
      <c r="M297" s="53">
        <v>2983.1800959900002</v>
      </c>
      <c r="N297" s="53">
        <v>3024.3748121899998</v>
      </c>
      <c r="O297" s="53">
        <v>3042.9223887399999</v>
      </c>
      <c r="P297" s="53">
        <v>3048.8140834599999</v>
      </c>
      <c r="Q297" s="53">
        <v>3048.6467339400001</v>
      </c>
      <c r="R297" s="53">
        <v>3052.7995664499999</v>
      </c>
      <c r="S297" s="53">
        <v>3051.1307599900001</v>
      </c>
      <c r="T297" s="53">
        <v>3015.7081500700001</v>
      </c>
      <c r="U297" s="53">
        <v>3010.7677421799999</v>
      </c>
      <c r="V297" s="53">
        <v>3002.5497390199998</v>
      </c>
      <c r="W297" s="53">
        <v>3049.2820381000001</v>
      </c>
      <c r="X297" s="53">
        <v>3053.9439445200001</v>
      </c>
      <c r="Y297" s="53">
        <v>3113.8027870400001</v>
      </c>
    </row>
    <row r="298" spans="1:25" s="54" customFormat="1" ht="15.75" x14ac:dyDescent="0.3">
      <c r="A298" s="52" t="s">
        <v>151</v>
      </c>
      <c r="B298" s="53">
        <v>3191.7966970799998</v>
      </c>
      <c r="C298" s="53">
        <v>3231.8114445400001</v>
      </c>
      <c r="D298" s="53">
        <v>3226.2658656399999</v>
      </c>
      <c r="E298" s="53">
        <v>3230.3211024500001</v>
      </c>
      <c r="F298" s="53">
        <v>3246.21532295</v>
      </c>
      <c r="G298" s="53">
        <v>3228.8410593600001</v>
      </c>
      <c r="H298" s="53">
        <v>3219.28204108</v>
      </c>
      <c r="I298" s="53">
        <v>3235.9698775900001</v>
      </c>
      <c r="J298" s="53">
        <v>3158.0516239799999</v>
      </c>
      <c r="K298" s="53">
        <v>3115.2419823199998</v>
      </c>
      <c r="L298" s="53">
        <v>3072.30937546</v>
      </c>
      <c r="M298" s="53">
        <v>3078.0629756500002</v>
      </c>
      <c r="N298" s="53">
        <v>3097.66277029</v>
      </c>
      <c r="O298" s="53">
        <v>3038.8841278599998</v>
      </c>
      <c r="P298" s="53">
        <v>3184.98032711</v>
      </c>
      <c r="Q298" s="53">
        <v>3202.92733116</v>
      </c>
      <c r="R298" s="53">
        <v>3206.2020991600002</v>
      </c>
      <c r="S298" s="53">
        <v>3175.5913137699999</v>
      </c>
      <c r="T298" s="53">
        <v>3107.71976245</v>
      </c>
      <c r="U298" s="53">
        <v>3045.8176735000002</v>
      </c>
      <c r="V298" s="53">
        <v>2974.9015288400001</v>
      </c>
      <c r="W298" s="53">
        <v>3087.3874303900002</v>
      </c>
      <c r="X298" s="53">
        <v>3140.6752480700002</v>
      </c>
      <c r="Y298" s="53">
        <v>3162.01315531</v>
      </c>
    </row>
    <row r="299" spans="1:25" s="54" customFormat="1" ht="15.75" x14ac:dyDescent="0.3">
      <c r="A299" s="52" t="s">
        <v>152</v>
      </c>
      <c r="B299" s="53">
        <v>3242.4431272699999</v>
      </c>
      <c r="C299" s="53">
        <v>3212.39642577</v>
      </c>
      <c r="D299" s="53">
        <v>3224.6596985300002</v>
      </c>
      <c r="E299" s="53">
        <v>3232.8840433400001</v>
      </c>
      <c r="F299" s="53">
        <v>3198.0116855400001</v>
      </c>
      <c r="G299" s="53">
        <v>3184.9387790599999</v>
      </c>
      <c r="H299" s="53">
        <v>3133.4833982200003</v>
      </c>
      <c r="I299" s="53">
        <v>3058.5982860399999</v>
      </c>
      <c r="J299" s="53">
        <v>3009.7095155400002</v>
      </c>
      <c r="K299" s="53">
        <v>2956.61190351</v>
      </c>
      <c r="L299" s="53">
        <v>2929.0829109800002</v>
      </c>
      <c r="M299" s="53">
        <v>2958.5289398800001</v>
      </c>
      <c r="N299" s="53">
        <v>2985.6195129299999</v>
      </c>
      <c r="O299" s="53">
        <v>3004.1215628599998</v>
      </c>
      <c r="P299" s="53">
        <v>3010.5898483800001</v>
      </c>
      <c r="Q299" s="53">
        <v>3001.5645183199999</v>
      </c>
      <c r="R299" s="53">
        <v>3056.3980418199999</v>
      </c>
      <c r="S299" s="53">
        <v>3073.5828868399999</v>
      </c>
      <c r="T299" s="53">
        <v>3031.0311020899999</v>
      </c>
      <c r="U299" s="53">
        <v>2989.1844339099998</v>
      </c>
      <c r="V299" s="53">
        <v>3012.6196028899999</v>
      </c>
      <c r="W299" s="53">
        <v>3029.2955721900003</v>
      </c>
      <c r="X299" s="53">
        <v>3082.6632089600002</v>
      </c>
      <c r="Y299" s="53">
        <v>3116.46453819</v>
      </c>
    </row>
    <row r="300" spans="1:25" s="54" customFormat="1" ht="15.75" x14ac:dyDescent="0.3">
      <c r="A300" s="52" t="s">
        <v>153</v>
      </c>
      <c r="B300" s="53">
        <v>3168.2548621999999</v>
      </c>
      <c r="C300" s="53">
        <v>3213.2496930799998</v>
      </c>
      <c r="D300" s="53">
        <v>3224.8824638800002</v>
      </c>
      <c r="E300" s="53">
        <v>3224.0722197300001</v>
      </c>
      <c r="F300" s="53">
        <v>3197.4840967200003</v>
      </c>
      <c r="G300" s="53">
        <v>3092.5326462900002</v>
      </c>
      <c r="H300" s="53">
        <v>3025.6124784899998</v>
      </c>
      <c r="I300" s="53">
        <v>2985.3290613300001</v>
      </c>
      <c r="J300" s="53">
        <v>2939.53383893</v>
      </c>
      <c r="K300" s="53">
        <v>2920.5477566700001</v>
      </c>
      <c r="L300" s="53">
        <v>2941.72037985</v>
      </c>
      <c r="M300" s="53">
        <v>2993.6937604</v>
      </c>
      <c r="N300" s="53">
        <v>3032.1607081800003</v>
      </c>
      <c r="O300" s="53">
        <v>3067.2888791</v>
      </c>
      <c r="P300" s="53">
        <v>3082.46620824</v>
      </c>
      <c r="Q300" s="53">
        <v>3058.2540756500002</v>
      </c>
      <c r="R300" s="53">
        <v>3011.72003266</v>
      </c>
      <c r="S300" s="53">
        <v>2960.7673042199999</v>
      </c>
      <c r="T300" s="53">
        <v>2926.1642015400002</v>
      </c>
      <c r="U300" s="53">
        <v>2944.63658781</v>
      </c>
      <c r="V300" s="53">
        <v>2941.86082648</v>
      </c>
      <c r="W300" s="53">
        <v>2985.1456213199999</v>
      </c>
      <c r="X300" s="53">
        <v>3024.02696285</v>
      </c>
      <c r="Y300" s="53">
        <v>3108.1930901800001</v>
      </c>
    </row>
    <row r="301" spans="1:25" s="54" customFormat="1" ht="15.75" x14ac:dyDescent="0.3">
      <c r="A301" s="52" t="s">
        <v>154</v>
      </c>
      <c r="B301" s="53">
        <v>3188.8678987900003</v>
      </c>
      <c r="C301" s="53">
        <v>3261.8997108500002</v>
      </c>
      <c r="D301" s="53">
        <v>3273.64277214</v>
      </c>
      <c r="E301" s="53">
        <v>3267.1605602499999</v>
      </c>
      <c r="F301" s="53">
        <v>3226.4277710599999</v>
      </c>
      <c r="G301" s="53">
        <v>3124.5925942899999</v>
      </c>
      <c r="H301" s="53">
        <v>3002.3038087599998</v>
      </c>
      <c r="I301" s="53">
        <v>2967.86529135</v>
      </c>
      <c r="J301" s="53">
        <v>2956.7286143000001</v>
      </c>
      <c r="K301" s="53">
        <v>2939.7226515900002</v>
      </c>
      <c r="L301" s="53">
        <v>2940.9608848799999</v>
      </c>
      <c r="M301" s="53">
        <v>2990.15884405</v>
      </c>
      <c r="N301" s="53">
        <v>3037.8257575100001</v>
      </c>
      <c r="O301" s="53">
        <v>3012.7225072199999</v>
      </c>
      <c r="P301" s="53">
        <v>3023.6651546200001</v>
      </c>
      <c r="Q301" s="53">
        <v>3041.1017537799999</v>
      </c>
      <c r="R301" s="53">
        <v>3001.3926956</v>
      </c>
      <c r="S301" s="53">
        <v>2952.6613485799999</v>
      </c>
      <c r="T301" s="53">
        <v>2926.39611466</v>
      </c>
      <c r="U301" s="53">
        <v>2973.9760578</v>
      </c>
      <c r="V301" s="53">
        <v>2988.41497084</v>
      </c>
      <c r="W301" s="53">
        <v>3031.3886004300002</v>
      </c>
      <c r="X301" s="53">
        <v>3072.5095014399999</v>
      </c>
      <c r="Y301" s="53">
        <v>3117.4997351900001</v>
      </c>
    </row>
    <row r="302" spans="1:25" s="54" customFormat="1" ht="15.75" x14ac:dyDescent="0.3">
      <c r="A302" s="52" t="s">
        <v>155</v>
      </c>
      <c r="B302" s="53">
        <v>3171.5310241800003</v>
      </c>
      <c r="C302" s="53">
        <v>3133.2189402600002</v>
      </c>
      <c r="D302" s="53">
        <v>3139.7043781299999</v>
      </c>
      <c r="E302" s="53">
        <v>3146.4000281200001</v>
      </c>
      <c r="F302" s="53">
        <v>3141.4903407299998</v>
      </c>
      <c r="G302" s="53">
        <v>3115.2219933400002</v>
      </c>
      <c r="H302" s="53">
        <v>3038.3267814000001</v>
      </c>
      <c r="I302" s="53">
        <v>2926.84252345</v>
      </c>
      <c r="J302" s="53">
        <v>2831.7167554100001</v>
      </c>
      <c r="K302" s="53">
        <v>2808.4772000600001</v>
      </c>
      <c r="L302" s="53">
        <v>2851.8229317300002</v>
      </c>
      <c r="M302" s="53">
        <v>2868.6204242899998</v>
      </c>
      <c r="N302" s="53">
        <v>2931.2239708900001</v>
      </c>
      <c r="O302" s="53">
        <v>2942.7842878400002</v>
      </c>
      <c r="P302" s="53">
        <v>2974.94852382</v>
      </c>
      <c r="Q302" s="53">
        <v>2965.4625331900002</v>
      </c>
      <c r="R302" s="53">
        <v>2959.0465038500001</v>
      </c>
      <c r="S302" s="53">
        <v>2920.3707395800002</v>
      </c>
      <c r="T302" s="53">
        <v>2853.79378206</v>
      </c>
      <c r="U302" s="53">
        <v>2841.4344770500002</v>
      </c>
      <c r="V302" s="53">
        <v>2861.6375871099999</v>
      </c>
      <c r="W302" s="53">
        <v>2907.7473491300002</v>
      </c>
      <c r="X302" s="53">
        <v>2953.8593167499998</v>
      </c>
      <c r="Y302" s="53">
        <v>3018.9297907999999</v>
      </c>
    </row>
    <row r="303" spans="1:25" s="54" customFormat="1" ht="15.75" x14ac:dyDescent="0.3">
      <c r="A303" s="52" t="s">
        <v>156</v>
      </c>
      <c r="B303" s="53">
        <v>3003.24743386</v>
      </c>
      <c r="C303" s="53">
        <v>3004.5839810299999</v>
      </c>
      <c r="D303" s="53">
        <v>2933.23814687</v>
      </c>
      <c r="E303" s="53">
        <v>2869.7119835799999</v>
      </c>
      <c r="F303" s="53">
        <v>2887.5391624600002</v>
      </c>
      <c r="G303" s="53">
        <v>2921.6090241100001</v>
      </c>
      <c r="H303" s="53">
        <v>2937.9512781100002</v>
      </c>
      <c r="I303" s="53">
        <v>2896.5364018599998</v>
      </c>
      <c r="J303" s="53">
        <v>2823.4749936799999</v>
      </c>
      <c r="K303" s="53">
        <v>2809.76508466</v>
      </c>
      <c r="L303" s="53">
        <v>2822.11999186</v>
      </c>
      <c r="M303" s="53">
        <v>2836.0918707300002</v>
      </c>
      <c r="N303" s="53">
        <v>2834.0720439800002</v>
      </c>
      <c r="O303" s="53">
        <v>2868.0850012599999</v>
      </c>
      <c r="P303" s="53">
        <v>2866.5474301899999</v>
      </c>
      <c r="Q303" s="53">
        <v>2872.4606363600001</v>
      </c>
      <c r="R303" s="53">
        <v>2860.86849428</v>
      </c>
      <c r="S303" s="53">
        <v>2853.0525329900001</v>
      </c>
      <c r="T303" s="53">
        <v>2805.8181071700001</v>
      </c>
      <c r="U303" s="53">
        <v>2811.1834183000001</v>
      </c>
      <c r="V303" s="53">
        <v>2831.0946942</v>
      </c>
      <c r="W303" s="53">
        <v>2815.1022440500001</v>
      </c>
      <c r="X303" s="53">
        <v>2856.7130595799999</v>
      </c>
      <c r="Y303" s="53">
        <v>2881.7058971299998</v>
      </c>
    </row>
    <row r="304" spans="1:25" s="54" customFormat="1" ht="15.75" x14ac:dyDescent="0.3">
      <c r="A304" s="52" t="s">
        <v>157</v>
      </c>
      <c r="B304" s="53">
        <v>3167.8422922899999</v>
      </c>
      <c r="C304" s="53">
        <v>3181.1159361800001</v>
      </c>
      <c r="D304" s="53">
        <v>3194.9631922399999</v>
      </c>
      <c r="E304" s="53">
        <v>3190.19211898</v>
      </c>
      <c r="F304" s="53">
        <v>3177.4961373300002</v>
      </c>
      <c r="G304" s="53">
        <v>3140.3022903699998</v>
      </c>
      <c r="H304" s="53">
        <v>3088.3702252399999</v>
      </c>
      <c r="I304" s="53">
        <v>3029.58783124</v>
      </c>
      <c r="J304" s="53">
        <v>2905.74293119</v>
      </c>
      <c r="K304" s="53">
        <v>2862.9347517900001</v>
      </c>
      <c r="L304" s="53">
        <v>2914.5454298300001</v>
      </c>
      <c r="M304" s="53">
        <v>2941.3541140699999</v>
      </c>
      <c r="N304" s="53">
        <v>2990.94491088</v>
      </c>
      <c r="O304" s="53">
        <v>3024.1624469200001</v>
      </c>
      <c r="P304" s="53">
        <v>3063.8463860400002</v>
      </c>
      <c r="Q304" s="53">
        <v>3105.0340003199999</v>
      </c>
      <c r="R304" s="53">
        <v>3092.8769345700002</v>
      </c>
      <c r="S304" s="53">
        <v>3077.3019977700001</v>
      </c>
      <c r="T304" s="53">
        <v>3023.7901584800002</v>
      </c>
      <c r="U304" s="53">
        <v>2987.0479053499998</v>
      </c>
      <c r="V304" s="53">
        <v>2996.9579274900002</v>
      </c>
      <c r="W304" s="53">
        <v>3027.4147952600001</v>
      </c>
      <c r="X304" s="53">
        <v>3059.3661280900001</v>
      </c>
      <c r="Y304" s="53">
        <v>3109.71464861</v>
      </c>
    </row>
    <row r="305" spans="1:25" s="54" customFormat="1" ht="15.75" x14ac:dyDescent="0.3">
      <c r="A305" s="52" t="s">
        <v>158</v>
      </c>
      <c r="B305" s="53">
        <v>3156.3703312000002</v>
      </c>
      <c r="C305" s="53">
        <v>3173.1035471700002</v>
      </c>
      <c r="D305" s="53">
        <v>3157.0591763799998</v>
      </c>
      <c r="E305" s="53">
        <v>3158.58384041</v>
      </c>
      <c r="F305" s="53">
        <v>3166.6435475600001</v>
      </c>
      <c r="G305" s="53">
        <v>3164.5922402900001</v>
      </c>
      <c r="H305" s="53">
        <v>3170.8313496599999</v>
      </c>
      <c r="I305" s="53">
        <v>3077.9188110499999</v>
      </c>
      <c r="J305" s="53">
        <v>3161.7239527800002</v>
      </c>
      <c r="K305" s="53">
        <v>3081.9860694399999</v>
      </c>
      <c r="L305" s="53">
        <v>2958.4663863300002</v>
      </c>
      <c r="M305" s="53">
        <v>2993.9770941900001</v>
      </c>
      <c r="N305" s="53">
        <v>3042.7544256800002</v>
      </c>
      <c r="O305" s="53">
        <v>3096.9878786099998</v>
      </c>
      <c r="P305" s="53">
        <v>3118.0793406100001</v>
      </c>
      <c r="Q305" s="53">
        <v>3150.7172330200001</v>
      </c>
      <c r="R305" s="53">
        <v>3146.2309486499998</v>
      </c>
      <c r="S305" s="53">
        <v>3092.0775457499999</v>
      </c>
      <c r="T305" s="53">
        <v>3029.9556976899999</v>
      </c>
      <c r="U305" s="53">
        <v>2997.8122320799998</v>
      </c>
      <c r="V305" s="53">
        <v>2993.4254538599998</v>
      </c>
      <c r="W305" s="53">
        <v>3040.3626356</v>
      </c>
      <c r="X305" s="53">
        <v>3084.85979843</v>
      </c>
      <c r="Y305" s="53">
        <v>3131.7940245</v>
      </c>
    </row>
    <row r="306" spans="1:25" s="54" customFormat="1" ht="15.75" x14ac:dyDescent="0.3">
      <c r="A306" s="52" t="s">
        <v>159</v>
      </c>
      <c r="B306" s="53">
        <v>3145.3627687100002</v>
      </c>
      <c r="C306" s="53">
        <v>3187.5972321700001</v>
      </c>
      <c r="D306" s="53">
        <v>3191.4866594099999</v>
      </c>
      <c r="E306" s="53">
        <v>3220.6053875000002</v>
      </c>
      <c r="F306" s="53">
        <v>3216.53687021</v>
      </c>
      <c r="G306" s="53">
        <v>3175.0079962700001</v>
      </c>
      <c r="H306" s="53">
        <v>3114.7979180500001</v>
      </c>
      <c r="I306" s="53">
        <v>3043.2694465200002</v>
      </c>
      <c r="J306" s="53">
        <v>3008.1424257399999</v>
      </c>
      <c r="K306" s="53">
        <v>2981.1973011200002</v>
      </c>
      <c r="L306" s="53">
        <v>2989.8306798100002</v>
      </c>
      <c r="M306" s="53">
        <v>3047.3792466300001</v>
      </c>
      <c r="N306" s="53">
        <v>3097.0753258899999</v>
      </c>
      <c r="O306" s="53">
        <v>3135.0795183300002</v>
      </c>
      <c r="P306" s="53">
        <v>3146.8360625400001</v>
      </c>
      <c r="Q306" s="53">
        <v>3170.0283292099998</v>
      </c>
      <c r="R306" s="53">
        <v>3171.9825709199999</v>
      </c>
      <c r="S306" s="53">
        <v>3100.6376495099998</v>
      </c>
      <c r="T306" s="53">
        <v>3008.5581981700002</v>
      </c>
      <c r="U306" s="53">
        <v>3021.0817641899998</v>
      </c>
      <c r="V306" s="53">
        <v>3053.4979440000002</v>
      </c>
      <c r="W306" s="53">
        <v>3097.4083185499999</v>
      </c>
      <c r="X306" s="53">
        <v>3130.14695751</v>
      </c>
      <c r="Y306" s="53">
        <v>3174.7572080800001</v>
      </c>
    </row>
    <row r="307" spans="1:25" s="54" customFormat="1" ht="15.75" x14ac:dyDescent="0.3">
      <c r="A307" s="52" t="s">
        <v>160</v>
      </c>
      <c r="B307" s="53">
        <v>3377.3160589899999</v>
      </c>
      <c r="C307" s="53">
        <v>3409.6905273799998</v>
      </c>
      <c r="D307" s="53">
        <v>3436.9815507100002</v>
      </c>
      <c r="E307" s="53">
        <v>3454.50499313</v>
      </c>
      <c r="F307" s="53">
        <v>3447.4064134999999</v>
      </c>
      <c r="G307" s="53">
        <v>3408.12261678</v>
      </c>
      <c r="H307" s="53">
        <v>3333.3098930000001</v>
      </c>
      <c r="I307" s="53">
        <v>3265.2499897500002</v>
      </c>
      <c r="J307" s="53">
        <v>3227.2287368799998</v>
      </c>
      <c r="K307" s="53">
        <v>3197.4069266699998</v>
      </c>
      <c r="L307" s="53">
        <v>3192.5398791699999</v>
      </c>
      <c r="M307" s="53">
        <v>3214.6505391700002</v>
      </c>
      <c r="N307" s="53">
        <v>3244.8377928800001</v>
      </c>
      <c r="O307" s="53">
        <v>3280.1510573199998</v>
      </c>
      <c r="P307" s="53">
        <v>3320.1017768800002</v>
      </c>
      <c r="Q307" s="53">
        <v>3338.7547930800001</v>
      </c>
      <c r="R307" s="53">
        <v>3358.89803325</v>
      </c>
      <c r="S307" s="53">
        <v>3334.6731604900001</v>
      </c>
      <c r="T307" s="53">
        <v>3296.07353276</v>
      </c>
      <c r="U307" s="53">
        <v>3229.6590943199999</v>
      </c>
      <c r="V307" s="53">
        <v>3239.0788530300001</v>
      </c>
      <c r="W307" s="53">
        <v>3253.9645405599999</v>
      </c>
      <c r="X307" s="53">
        <v>3279.0583876999999</v>
      </c>
      <c r="Y307" s="53">
        <v>3291.0326374000001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6" t="s">
        <v>69</v>
      </c>
      <c r="B309" s="205" t="s">
        <v>96</v>
      </c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2"/>
    </row>
    <row r="310" spans="1:25" s="23" customFormat="1" x14ac:dyDescent="0.2">
      <c r="A310" s="167"/>
      <c r="B310" s="88" t="s">
        <v>71</v>
      </c>
      <c r="C310" s="89" t="s">
        <v>72</v>
      </c>
      <c r="D310" s="90" t="s">
        <v>73</v>
      </c>
      <c r="E310" s="89" t="s">
        <v>74</v>
      </c>
      <c r="F310" s="89" t="s">
        <v>75</v>
      </c>
      <c r="G310" s="89" t="s">
        <v>76</v>
      </c>
      <c r="H310" s="89" t="s">
        <v>77</v>
      </c>
      <c r="I310" s="89" t="s">
        <v>78</v>
      </c>
      <c r="J310" s="89" t="s">
        <v>79</v>
      </c>
      <c r="K310" s="88" t="s">
        <v>80</v>
      </c>
      <c r="L310" s="89" t="s">
        <v>81</v>
      </c>
      <c r="M310" s="91" t="s">
        <v>82</v>
      </c>
      <c r="N310" s="88" t="s">
        <v>83</v>
      </c>
      <c r="O310" s="89" t="s">
        <v>84</v>
      </c>
      <c r="P310" s="91" t="s">
        <v>85</v>
      </c>
      <c r="Q310" s="90" t="s">
        <v>86</v>
      </c>
      <c r="R310" s="89" t="s">
        <v>87</v>
      </c>
      <c r="S310" s="90" t="s">
        <v>88</v>
      </c>
      <c r="T310" s="89" t="s">
        <v>89</v>
      </c>
      <c r="U310" s="90" t="s">
        <v>90</v>
      </c>
      <c r="V310" s="89" t="s">
        <v>91</v>
      </c>
      <c r="W310" s="90" t="s">
        <v>92</v>
      </c>
      <c r="X310" s="89" t="s">
        <v>93</v>
      </c>
      <c r="Y310" s="89" t="s">
        <v>94</v>
      </c>
    </row>
    <row r="311" spans="1:25" s="23" customFormat="1" ht="15" customHeight="1" x14ac:dyDescent="0.2">
      <c r="A311" s="50" t="s">
        <v>133</v>
      </c>
      <c r="B311" s="60">
        <v>3247.3777739100001</v>
      </c>
      <c r="C311" s="60">
        <v>3261.81239039</v>
      </c>
      <c r="D311" s="60">
        <v>3346.4748340300002</v>
      </c>
      <c r="E311" s="60">
        <v>3380.3421536600003</v>
      </c>
      <c r="F311" s="60">
        <v>3381.3206114300001</v>
      </c>
      <c r="G311" s="60">
        <v>3347.8043780800003</v>
      </c>
      <c r="H311" s="60">
        <v>3313.12137338</v>
      </c>
      <c r="I311" s="60">
        <v>3392.2256733900003</v>
      </c>
      <c r="J311" s="60">
        <v>3393.3027794100003</v>
      </c>
      <c r="K311" s="60">
        <v>3387.9078325400001</v>
      </c>
      <c r="L311" s="60">
        <v>3363.8148105700002</v>
      </c>
      <c r="M311" s="60">
        <v>3358.2139246300003</v>
      </c>
      <c r="N311" s="60">
        <v>3326.1153413000002</v>
      </c>
      <c r="O311" s="60">
        <v>3306.2148787400001</v>
      </c>
      <c r="P311" s="60">
        <v>3304.92098532</v>
      </c>
      <c r="Q311" s="60">
        <v>3300.8063039400004</v>
      </c>
      <c r="R311" s="60">
        <v>3289.12387958</v>
      </c>
      <c r="S311" s="60">
        <v>3296.2107221700003</v>
      </c>
      <c r="T311" s="60">
        <v>3316.0754551500004</v>
      </c>
      <c r="U311" s="60">
        <v>3288.09170081</v>
      </c>
      <c r="V311" s="60">
        <v>3301.2359598500002</v>
      </c>
      <c r="W311" s="60">
        <v>3292.4098314100002</v>
      </c>
      <c r="X311" s="60">
        <v>3271.20209729</v>
      </c>
      <c r="Y311" s="60">
        <v>3255.48803834</v>
      </c>
    </row>
    <row r="312" spans="1:25" s="54" customFormat="1" ht="15.75" x14ac:dyDescent="0.3">
      <c r="A312" s="52" t="s">
        <v>134</v>
      </c>
      <c r="B312" s="53">
        <v>3311.3782196100001</v>
      </c>
      <c r="C312" s="53">
        <v>3290.9951266200001</v>
      </c>
      <c r="D312" s="53">
        <v>3293.1782449100001</v>
      </c>
      <c r="E312" s="53">
        <v>3307.72294169</v>
      </c>
      <c r="F312" s="53">
        <v>3296.5551816500001</v>
      </c>
      <c r="G312" s="53">
        <v>3316.1496084</v>
      </c>
      <c r="H312" s="53">
        <v>3369.4043192200002</v>
      </c>
      <c r="I312" s="53">
        <v>3320.8810227600002</v>
      </c>
      <c r="J312" s="53">
        <v>3281.1386324900004</v>
      </c>
      <c r="K312" s="53">
        <v>3301.2597747300001</v>
      </c>
      <c r="L312" s="53">
        <v>3288.0300309400004</v>
      </c>
      <c r="M312" s="53">
        <v>3278.1498504300002</v>
      </c>
      <c r="N312" s="53">
        <v>3195.5097710200002</v>
      </c>
      <c r="O312" s="53">
        <v>3306.4238317900003</v>
      </c>
      <c r="P312" s="53">
        <v>3381.0329510900001</v>
      </c>
      <c r="Q312" s="53">
        <v>3363.4143723700004</v>
      </c>
      <c r="R312" s="53">
        <v>3330.49465624</v>
      </c>
      <c r="S312" s="53">
        <v>3234.3342163300003</v>
      </c>
      <c r="T312" s="53">
        <v>3224.2518596</v>
      </c>
      <c r="U312" s="53">
        <v>3295.8135898400001</v>
      </c>
      <c r="V312" s="53">
        <v>3321.6099035000002</v>
      </c>
      <c r="W312" s="53">
        <v>3332.0983186000003</v>
      </c>
      <c r="X312" s="53">
        <v>3372.3947454700001</v>
      </c>
      <c r="Y312" s="53">
        <v>3347.8381349200004</v>
      </c>
    </row>
    <row r="313" spans="1:25" s="54" customFormat="1" ht="15.75" x14ac:dyDescent="0.3">
      <c r="A313" s="52" t="s">
        <v>135</v>
      </c>
      <c r="B313" s="53">
        <v>3199.3387704400002</v>
      </c>
      <c r="C313" s="53">
        <v>3256.9989575100003</v>
      </c>
      <c r="D313" s="53">
        <v>3266.0176133600003</v>
      </c>
      <c r="E313" s="53">
        <v>3258.4858157900003</v>
      </c>
      <c r="F313" s="53">
        <v>3266.4821051000004</v>
      </c>
      <c r="G313" s="53">
        <v>3240.2683290600003</v>
      </c>
      <c r="H313" s="53">
        <v>3208.7266998900004</v>
      </c>
      <c r="I313" s="53">
        <v>3204.3355585300001</v>
      </c>
      <c r="J313" s="53">
        <v>3203.5135874000002</v>
      </c>
      <c r="K313" s="53">
        <v>3215.6831257700001</v>
      </c>
      <c r="L313" s="53">
        <v>3211.4824567300002</v>
      </c>
      <c r="M313" s="53">
        <v>3217.0733700600003</v>
      </c>
      <c r="N313" s="53">
        <v>3210.1899507500002</v>
      </c>
      <c r="O313" s="53">
        <v>3200.9253132000003</v>
      </c>
      <c r="P313" s="53">
        <v>3196.6865534000003</v>
      </c>
      <c r="Q313" s="53">
        <v>3187.2101480700003</v>
      </c>
      <c r="R313" s="53">
        <v>3179.8740385700003</v>
      </c>
      <c r="S313" s="53">
        <v>3206.1172788200001</v>
      </c>
      <c r="T313" s="53">
        <v>3200.6505108200004</v>
      </c>
      <c r="U313" s="53">
        <v>3211.0800536700003</v>
      </c>
      <c r="V313" s="53">
        <v>3205.1411768500002</v>
      </c>
      <c r="W313" s="53">
        <v>3193.3135617100002</v>
      </c>
      <c r="X313" s="53">
        <v>3182.66640512</v>
      </c>
      <c r="Y313" s="53">
        <v>3194.1483374500003</v>
      </c>
    </row>
    <row r="314" spans="1:25" s="54" customFormat="1" ht="15.75" x14ac:dyDescent="0.3">
      <c r="A314" s="52" t="s">
        <v>136</v>
      </c>
      <c r="B314" s="53">
        <v>3398.8722578000002</v>
      </c>
      <c r="C314" s="53">
        <v>3424.5309374100002</v>
      </c>
      <c r="D314" s="53">
        <v>3426.3599499000002</v>
      </c>
      <c r="E314" s="53">
        <v>3415.55154941</v>
      </c>
      <c r="F314" s="53">
        <v>3411.2513787800003</v>
      </c>
      <c r="G314" s="53">
        <v>3376.9485868500001</v>
      </c>
      <c r="H314" s="53">
        <v>3301.0315172200003</v>
      </c>
      <c r="I314" s="53">
        <v>3210.6901253200003</v>
      </c>
      <c r="J314" s="53">
        <v>3129.4508939800003</v>
      </c>
      <c r="K314" s="53">
        <v>3125.7083369800002</v>
      </c>
      <c r="L314" s="53">
        <v>3145.7200198400001</v>
      </c>
      <c r="M314" s="53">
        <v>3162.4794861500004</v>
      </c>
      <c r="N314" s="53">
        <v>3211.1424644000003</v>
      </c>
      <c r="O314" s="53">
        <v>3237.8084178300001</v>
      </c>
      <c r="P314" s="53">
        <v>3262.8369670400002</v>
      </c>
      <c r="Q314" s="53">
        <v>3269.41439696</v>
      </c>
      <c r="R314" s="53">
        <v>3238.6002107300001</v>
      </c>
      <c r="S314" s="53">
        <v>3182.1281345000002</v>
      </c>
      <c r="T314" s="53">
        <v>3204.6531500700003</v>
      </c>
      <c r="U314" s="53">
        <v>3214.6391831700003</v>
      </c>
      <c r="V314" s="53">
        <v>3227.2252503300001</v>
      </c>
      <c r="W314" s="53">
        <v>3271.9858014600004</v>
      </c>
      <c r="X314" s="53">
        <v>3292.4101551200001</v>
      </c>
      <c r="Y314" s="53">
        <v>3317.60365331</v>
      </c>
    </row>
    <row r="315" spans="1:25" s="54" customFormat="1" ht="15.75" x14ac:dyDescent="0.3">
      <c r="A315" s="52" t="s">
        <v>137</v>
      </c>
      <c r="B315" s="53">
        <v>3218.2783814000004</v>
      </c>
      <c r="C315" s="53">
        <v>3266.0024815300003</v>
      </c>
      <c r="D315" s="53">
        <v>3265.2283039700001</v>
      </c>
      <c r="E315" s="53">
        <v>3241.6374692300001</v>
      </c>
      <c r="F315" s="53">
        <v>3234.01201825</v>
      </c>
      <c r="G315" s="53">
        <v>3224.73209339</v>
      </c>
      <c r="H315" s="53">
        <v>3182.0154917900004</v>
      </c>
      <c r="I315" s="53">
        <v>3099.2751938200004</v>
      </c>
      <c r="J315" s="53">
        <v>3027.1205743300002</v>
      </c>
      <c r="K315" s="53">
        <v>2988.0789058200003</v>
      </c>
      <c r="L315" s="53">
        <v>2984.9297920500003</v>
      </c>
      <c r="M315" s="53">
        <v>3026.08641691</v>
      </c>
      <c r="N315" s="53">
        <v>3078.8785553800003</v>
      </c>
      <c r="O315" s="53">
        <v>3105.14509477</v>
      </c>
      <c r="P315" s="53">
        <v>3177.4682971900002</v>
      </c>
      <c r="Q315" s="53">
        <v>3194.9959871200003</v>
      </c>
      <c r="R315" s="53">
        <v>3166.1544090000002</v>
      </c>
      <c r="S315" s="53">
        <v>3087.0317480200001</v>
      </c>
      <c r="T315" s="53">
        <v>3015.2648271900002</v>
      </c>
      <c r="U315" s="53">
        <v>3047.3756466200002</v>
      </c>
      <c r="V315" s="53">
        <v>3066.1972246700002</v>
      </c>
      <c r="W315" s="53">
        <v>3104.7912349900002</v>
      </c>
      <c r="X315" s="53">
        <v>3135.0642732600004</v>
      </c>
      <c r="Y315" s="53">
        <v>3169.4674584500003</v>
      </c>
    </row>
    <row r="316" spans="1:25" s="54" customFormat="1" ht="15.75" x14ac:dyDescent="0.3">
      <c r="A316" s="52" t="s">
        <v>138</v>
      </c>
      <c r="B316" s="53">
        <v>3216.85675782</v>
      </c>
      <c r="C316" s="53">
        <v>3268.0165050600003</v>
      </c>
      <c r="D316" s="53">
        <v>3267.00423099</v>
      </c>
      <c r="E316" s="53">
        <v>3245.4816249700002</v>
      </c>
      <c r="F316" s="53">
        <v>3267.04267497</v>
      </c>
      <c r="G316" s="53">
        <v>3193.0363850500003</v>
      </c>
      <c r="H316" s="53">
        <v>3144.0037057700001</v>
      </c>
      <c r="I316" s="53">
        <v>3096.3522599500002</v>
      </c>
      <c r="J316" s="53">
        <v>3074.2944334500003</v>
      </c>
      <c r="K316" s="53">
        <v>3089.3663190800003</v>
      </c>
      <c r="L316" s="53">
        <v>3088.7729299400003</v>
      </c>
      <c r="M316" s="53">
        <v>3112.14807806</v>
      </c>
      <c r="N316" s="53">
        <v>3137.4262559400004</v>
      </c>
      <c r="O316" s="53">
        <v>3137.3263736100002</v>
      </c>
      <c r="P316" s="53">
        <v>3138.54701647</v>
      </c>
      <c r="Q316" s="53">
        <v>3131.5086696800004</v>
      </c>
      <c r="R316" s="53">
        <v>3165.7762779300001</v>
      </c>
      <c r="S316" s="53">
        <v>3080.8516601400001</v>
      </c>
      <c r="T316" s="53">
        <v>3091.86959596</v>
      </c>
      <c r="U316" s="53">
        <v>3102.7454987200003</v>
      </c>
      <c r="V316" s="53">
        <v>3109.3732120600002</v>
      </c>
      <c r="W316" s="53">
        <v>3089.2655067100004</v>
      </c>
      <c r="X316" s="53">
        <v>3136.6169131000001</v>
      </c>
      <c r="Y316" s="53">
        <v>3169.3236222700002</v>
      </c>
    </row>
    <row r="317" spans="1:25" s="54" customFormat="1" ht="15.75" x14ac:dyDescent="0.3">
      <c r="A317" s="52" t="s">
        <v>139</v>
      </c>
      <c r="B317" s="53">
        <v>3176.79068435</v>
      </c>
      <c r="C317" s="53">
        <v>3224.6905544200004</v>
      </c>
      <c r="D317" s="53">
        <v>3220.98533365</v>
      </c>
      <c r="E317" s="53">
        <v>3214.72658155</v>
      </c>
      <c r="F317" s="53">
        <v>3217.6046776200001</v>
      </c>
      <c r="G317" s="53">
        <v>3234.1297554900002</v>
      </c>
      <c r="H317" s="53">
        <v>3177.5414881800002</v>
      </c>
      <c r="I317" s="53">
        <v>3133.09256284</v>
      </c>
      <c r="J317" s="53">
        <v>3075.8218413700001</v>
      </c>
      <c r="K317" s="53">
        <v>3068.8788603400003</v>
      </c>
      <c r="L317" s="53">
        <v>3063.9596389800004</v>
      </c>
      <c r="M317" s="53">
        <v>3105.7775535800001</v>
      </c>
      <c r="N317" s="53">
        <v>3119.6262197700003</v>
      </c>
      <c r="O317" s="53">
        <v>3135.4846770100003</v>
      </c>
      <c r="P317" s="53">
        <v>3154.7375564500003</v>
      </c>
      <c r="Q317" s="53">
        <v>3171.4259566400001</v>
      </c>
      <c r="R317" s="53">
        <v>3171.8077177800001</v>
      </c>
      <c r="S317" s="53">
        <v>3108.7513160600001</v>
      </c>
      <c r="T317" s="53">
        <v>3045.6186288200001</v>
      </c>
      <c r="U317" s="53">
        <v>3092.9687339800003</v>
      </c>
      <c r="V317" s="53">
        <v>3095.70975993</v>
      </c>
      <c r="W317" s="53">
        <v>3079.6447163000003</v>
      </c>
      <c r="X317" s="53">
        <v>3144.9305903600002</v>
      </c>
      <c r="Y317" s="53">
        <v>3170.74411977</v>
      </c>
    </row>
    <row r="318" spans="1:25" s="54" customFormat="1" ht="15.75" x14ac:dyDescent="0.3">
      <c r="A318" s="52" t="s">
        <v>140</v>
      </c>
      <c r="B318" s="53">
        <v>3106.1654932500001</v>
      </c>
      <c r="C318" s="53">
        <v>3160.3126910400001</v>
      </c>
      <c r="D318" s="53">
        <v>3186.1017916700002</v>
      </c>
      <c r="E318" s="53">
        <v>3208.3575083800001</v>
      </c>
      <c r="F318" s="53">
        <v>3194.3983811900002</v>
      </c>
      <c r="G318" s="53">
        <v>3187.1814265200001</v>
      </c>
      <c r="H318" s="53">
        <v>3101.5467701400003</v>
      </c>
      <c r="I318" s="53">
        <v>3092.5095366800001</v>
      </c>
      <c r="J318" s="53">
        <v>3074.2871</v>
      </c>
      <c r="K318" s="53">
        <v>3098.5026308900001</v>
      </c>
      <c r="L318" s="53">
        <v>3135.5056114600002</v>
      </c>
      <c r="M318" s="53">
        <v>3173.9847741800004</v>
      </c>
      <c r="N318" s="53">
        <v>3190.8295260100003</v>
      </c>
      <c r="O318" s="53">
        <v>3197.7754617600003</v>
      </c>
      <c r="P318" s="53">
        <v>3202.3227517600003</v>
      </c>
      <c r="Q318" s="53">
        <v>3200.21399152</v>
      </c>
      <c r="R318" s="53">
        <v>3194.1017400000001</v>
      </c>
      <c r="S318" s="53">
        <v>3188.6183208400003</v>
      </c>
      <c r="T318" s="53">
        <v>3186.8891263200003</v>
      </c>
      <c r="U318" s="53">
        <v>3186.4470862200001</v>
      </c>
      <c r="V318" s="53">
        <v>3139.1253780400002</v>
      </c>
      <c r="W318" s="53">
        <v>3098.9488135200004</v>
      </c>
      <c r="X318" s="53">
        <v>3088.1156170600002</v>
      </c>
      <c r="Y318" s="53">
        <v>3079.2126118400001</v>
      </c>
    </row>
    <row r="319" spans="1:25" s="54" customFormat="1" ht="15.75" x14ac:dyDescent="0.3">
      <c r="A319" s="52" t="s">
        <v>141</v>
      </c>
      <c r="B319" s="53">
        <v>2971.7670462199999</v>
      </c>
      <c r="C319" s="53">
        <v>2877.8826873100002</v>
      </c>
      <c r="D319" s="53">
        <v>2914.6525496700001</v>
      </c>
      <c r="E319" s="53">
        <v>2933.4485369700001</v>
      </c>
      <c r="F319" s="53">
        <v>2932.0041979000002</v>
      </c>
      <c r="G319" s="53">
        <v>2882.6578983499999</v>
      </c>
      <c r="H319" s="53">
        <v>2851.95830058</v>
      </c>
      <c r="I319" s="53">
        <v>2908.0207513</v>
      </c>
      <c r="J319" s="53">
        <v>2889.6141969700002</v>
      </c>
      <c r="K319" s="53">
        <v>2892.8719740300003</v>
      </c>
      <c r="L319" s="53">
        <v>2952.6224414399999</v>
      </c>
      <c r="M319" s="53">
        <v>3001.5325105500001</v>
      </c>
      <c r="N319" s="53">
        <v>3053.1821092100004</v>
      </c>
      <c r="O319" s="53">
        <v>3052.1967136400003</v>
      </c>
      <c r="P319" s="53">
        <v>3050.22683641</v>
      </c>
      <c r="Q319" s="53">
        <v>3047.8614750800002</v>
      </c>
      <c r="R319" s="53">
        <v>3044.3289611700002</v>
      </c>
      <c r="S319" s="53">
        <v>3043.6272781600001</v>
      </c>
      <c r="T319" s="53">
        <v>3003.7398607800005</v>
      </c>
      <c r="U319" s="53">
        <v>2978.0857410500003</v>
      </c>
      <c r="V319" s="53">
        <v>2968.4549522900002</v>
      </c>
      <c r="W319" s="53">
        <v>2942.8686472600002</v>
      </c>
      <c r="X319" s="53">
        <v>2928.1717487000001</v>
      </c>
      <c r="Y319" s="53">
        <v>2918.62140434</v>
      </c>
    </row>
    <row r="320" spans="1:25" s="54" customFormat="1" ht="15.75" x14ac:dyDescent="0.3">
      <c r="A320" s="52" t="s">
        <v>142</v>
      </c>
      <c r="B320" s="53">
        <v>2975.5189914900002</v>
      </c>
      <c r="C320" s="53">
        <v>3002.4316430000003</v>
      </c>
      <c r="D320" s="53">
        <v>2993.0359864000002</v>
      </c>
      <c r="E320" s="53">
        <v>3033.04289505</v>
      </c>
      <c r="F320" s="53">
        <v>3014.8015217800003</v>
      </c>
      <c r="G320" s="53">
        <v>2981.9853916800002</v>
      </c>
      <c r="H320" s="53">
        <v>3054.7827374500002</v>
      </c>
      <c r="I320" s="53">
        <v>3036.8501287200002</v>
      </c>
      <c r="J320" s="53">
        <v>3020.65009715</v>
      </c>
      <c r="K320" s="53">
        <v>3011.83388715</v>
      </c>
      <c r="L320" s="53">
        <v>3011.6493253100002</v>
      </c>
      <c r="M320" s="53">
        <v>3030.1054996900002</v>
      </c>
      <c r="N320" s="53">
        <v>3023.1079427700001</v>
      </c>
      <c r="O320" s="53">
        <v>2996.3130138300003</v>
      </c>
      <c r="P320" s="53">
        <v>3000.6988901</v>
      </c>
      <c r="Q320" s="53">
        <v>2996.8750941900003</v>
      </c>
      <c r="R320" s="53">
        <v>2953.58265661</v>
      </c>
      <c r="S320" s="53">
        <v>2993.6250030600004</v>
      </c>
      <c r="T320" s="53">
        <v>2992.3548907499999</v>
      </c>
      <c r="U320" s="53">
        <v>2989.9166599100004</v>
      </c>
      <c r="V320" s="53">
        <v>2994.7071512099997</v>
      </c>
      <c r="W320" s="53">
        <v>2990.9902493499999</v>
      </c>
      <c r="X320" s="53">
        <v>2971.0156435900003</v>
      </c>
      <c r="Y320" s="53">
        <v>2973.5243915199999</v>
      </c>
    </row>
    <row r="321" spans="1:25" s="54" customFormat="1" ht="15.75" x14ac:dyDescent="0.3">
      <c r="A321" s="52" t="s">
        <v>143</v>
      </c>
      <c r="B321" s="53">
        <v>3236.49163572</v>
      </c>
      <c r="C321" s="53">
        <v>3293.49346814</v>
      </c>
      <c r="D321" s="53">
        <v>3310.2264764400002</v>
      </c>
      <c r="E321" s="53">
        <v>3312.13009599</v>
      </c>
      <c r="F321" s="53">
        <v>3305.2831120700002</v>
      </c>
      <c r="G321" s="53">
        <v>3287.4613147900004</v>
      </c>
      <c r="H321" s="53">
        <v>3217.2861029700002</v>
      </c>
      <c r="I321" s="53">
        <v>3133.9513053200003</v>
      </c>
      <c r="J321" s="53">
        <v>3088.0519699400002</v>
      </c>
      <c r="K321" s="53">
        <v>3022.1852216400002</v>
      </c>
      <c r="L321" s="53">
        <v>3031.2093443500003</v>
      </c>
      <c r="M321" s="53">
        <v>3061.3078430700002</v>
      </c>
      <c r="N321" s="53">
        <v>3107.3087923400003</v>
      </c>
      <c r="O321" s="53">
        <v>3140.9504770000003</v>
      </c>
      <c r="P321" s="53">
        <v>3168.6644300300004</v>
      </c>
      <c r="Q321" s="53">
        <v>3175.6969628500001</v>
      </c>
      <c r="R321" s="53">
        <v>3150.3197749700003</v>
      </c>
      <c r="S321" s="53">
        <v>3088.0119671300004</v>
      </c>
      <c r="T321" s="53">
        <v>3061.58417487</v>
      </c>
      <c r="U321" s="53">
        <v>3078.8421142700004</v>
      </c>
      <c r="V321" s="53">
        <v>3113.9788511900001</v>
      </c>
      <c r="W321" s="53">
        <v>3153.96014767</v>
      </c>
      <c r="X321" s="53">
        <v>3195.1927874600001</v>
      </c>
      <c r="Y321" s="53">
        <v>3253.4177805900003</v>
      </c>
    </row>
    <row r="322" spans="1:25" s="54" customFormat="1" ht="15.75" x14ac:dyDescent="0.3">
      <c r="A322" s="52" t="s">
        <v>144</v>
      </c>
      <c r="B322" s="53">
        <v>3103.4695524000003</v>
      </c>
      <c r="C322" s="53">
        <v>3203.6945190400002</v>
      </c>
      <c r="D322" s="53">
        <v>3202.7437532400004</v>
      </c>
      <c r="E322" s="53">
        <v>3160.01828488</v>
      </c>
      <c r="F322" s="53">
        <v>3210.2261521700002</v>
      </c>
      <c r="G322" s="53">
        <v>3218.71523488</v>
      </c>
      <c r="H322" s="53">
        <v>3210.5754801100002</v>
      </c>
      <c r="I322" s="53">
        <v>3216.3152878300002</v>
      </c>
      <c r="J322" s="53">
        <v>3205.4186672100004</v>
      </c>
      <c r="K322" s="53">
        <v>3116.5639031300002</v>
      </c>
      <c r="L322" s="53">
        <v>3068.3806810300002</v>
      </c>
      <c r="M322" s="53">
        <v>3066.7188357800001</v>
      </c>
      <c r="N322" s="53">
        <v>3085.6850839500003</v>
      </c>
      <c r="O322" s="53">
        <v>3130.3217002600004</v>
      </c>
      <c r="P322" s="53">
        <v>3155.9243923200002</v>
      </c>
      <c r="Q322" s="53">
        <v>3171.9435684300001</v>
      </c>
      <c r="R322" s="53">
        <v>3174.9551176600003</v>
      </c>
      <c r="S322" s="53">
        <v>3120.33454626</v>
      </c>
      <c r="T322" s="53">
        <v>3081.81584509</v>
      </c>
      <c r="U322" s="53">
        <v>3044.5118930800004</v>
      </c>
      <c r="V322" s="53">
        <v>3076.0109482800003</v>
      </c>
      <c r="W322" s="53">
        <v>3095.6982635900004</v>
      </c>
      <c r="X322" s="53">
        <v>3152.5728132500003</v>
      </c>
      <c r="Y322" s="53">
        <v>3150.41527941</v>
      </c>
    </row>
    <row r="323" spans="1:25" s="54" customFormat="1" ht="15.75" x14ac:dyDescent="0.3">
      <c r="A323" s="52" t="s">
        <v>145</v>
      </c>
      <c r="B323" s="53">
        <v>3288.2895813</v>
      </c>
      <c r="C323" s="53">
        <v>3333.9735483300001</v>
      </c>
      <c r="D323" s="53">
        <v>3342.33641429</v>
      </c>
      <c r="E323" s="53">
        <v>3344.4692465600001</v>
      </c>
      <c r="F323" s="53">
        <v>3305.6138982500001</v>
      </c>
      <c r="G323" s="53">
        <v>3248.5458963700003</v>
      </c>
      <c r="H323" s="53">
        <v>3176.2161608200004</v>
      </c>
      <c r="I323" s="53">
        <v>3179.8030025800003</v>
      </c>
      <c r="J323" s="53">
        <v>3119.6421810200004</v>
      </c>
      <c r="K323" s="53">
        <v>3086.0284616600002</v>
      </c>
      <c r="L323" s="53">
        <v>3105.8368358100001</v>
      </c>
      <c r="M323" s="53">
        <v>3130.8265730600001</v>
      </c>
      <c r="N323" s="53">
        <v>3197.6498170600003</v>
      </c>
      <c r="O323" s="53">
        <v>3252.4993623600003</v>
      </c>
      <c r="P323" s="53">
        <v>3299.2808847200004</v>
      </c>
      <c r="Q323" s="53">
        <v>3317.2900912700002</v>
      </c>
      <c r="R323" s="53">
        <v>3302.7107681700004</v>
      </c>
      <c r="S323" s="53">
        <v>3237.0273485300004</v>
      </c>
      <c r="T323" s="53">
        <v>3184.6796867000003</v>
      </c>
      <c r="U323" s="53">
        <v>3238.1176502400003</v>
      </c>
      <c r="V323" s="53">
        <v>3253.7807274500001</v>
      </c>
      <c r="W323" s="53">
        <v>3285.5025284600001</v>
      </c>
      <c r="X323" s="53">
        <v>3330.2391138500002</v>
      </c>
      <c r="Y323" s="53">
        <v>3231.0858254300001</v>
      </c>
    </row>
    <row r="324" spans="1:25" s="54" customFormat="1" ht="15.75" x14ac:dyDescent="0.3">
      <c r="A324" s="52" t="s">
        <v>146</v>
      </c>
      <c r="B324" s="53">
        <v>3377.6466037100004</v>
      </c>
      <c r="C324" s="53">
        <v>3435.5086179800001</v>
      </c>
      <c r="D324" s="53">
        <v>3427.4111097800001</v>
      </c>
      <c r="E324" s="53">
        <v>3539.3649341600003</v>
      </c>
      <c r="F324" s="53">
        <v>3325.2123633000001</v>
      </c>
      <c r="G324" s="53">
        <v>3478.9577105800004</v>
      </c>
      <c r="H324" s="53">
        <v>3366.3600497500001</v>
      </c>
      <c r="I324" s="53">
        <v>3312.6880174900002</v>
      </c>
      <c r="J324" s="53">
        <v>3281.2303217600002</v>
      </c>
      <c r="K324" s="53">
        <v>3254.9761831400001</v>
      </c>
      <c r="L324" s="53">
        <v>3254.7567874200004</v>
      </c>
      <c r="M324" s="53">
        <v>3346.0038221500004</v>
      </c>
      <c r="N324" s="53">
        <v>3325.3254364300001</v>
      </c>
      <c r="O324" s="53">
        <v>3360.15263895</v>
      </c>
      <c r="P324" s="53">
        <v>3386.8937369700002</v>
      </c>
      <c r="Q324" s="53">
        <v>3396.8035959400004</v>
      </c>
      <c r="R324" s="53">
        <v>3366.0450632400002</v>
      </c>
      <c r="S324" s="53">
        <v>3317.72152663</v>
      </c>
      <c r="T324" s="53">
        <v>3304.8078336800004</v>
      </c>
      <c r="U324" s="53">
        <v>3297.08434317</v>
      </c>
      <c r="V324" s="53">
        <v>3317.7375684600001</v>
      </c>
      <c r="W324" s="53">
        <v>3348.3658395100001</v>
      </c>
      <c r="X324" s="53">
        <v>3384.2172811100004</v>
      </c>
      <c r="Y324" s="53">
        <v>3405.4109441000001</v>
      </c>
    </row>
    <row r="325" spans="1:25" s="54" customFormat="1" ht="15.75" x14ac:dyDescent="0.3">
      <c r="A325" s="52" t="s">
        <v>147</v>
      </c>
      <c r="B325" s="53">
        <v>3329.3865916600002</v>
      </c>
      <c r="C325" s="53">
        <v>3357.0348733800001</v>
      </c>
      <c r="D325" s="53">
        <v>3391.7049903700004</v>
      </c>
      <c r="E325" s="53">
        <v>3374.5610938500004</v>
      </c>
      <c r="F325" s="53">
        <v>3339.79540864</v>
      </c>
      <c r="G325" s="53">
        <v>3248.0620675300001</v>
      </c>
      <c r="H325" s="53">
        <v>3150.7279632500004</v>
      </c>
      <c r="I325" s="53">
        <v>3127.5117588800003</v>
      </c>
      <c r="J325" s="53">
        <v>3087.2484269600004</v>
      </c>
      <c r="K325" s="53">
        <v>3081.98015188</v>
      </c>
      <c r="L325" s="53">
        <v>3095.8221216700003</v>
      </c>
      <c r="M325" s="53">
        <v>3153.3022203700002</v>
      </c>
      <c r="N325" s="53">
        <v>3181.0361411100002</v>
      </c>
      <c r="O325" s="53">
        <v>3211.04655189</v>
      </c>
      <c r="P325" s="53">
        <v>3237.5903021700001</v>
      </c>
      <c r="Q325" s="53">
        <v>3224.6876389000004</v>
      </c>
      <c r="R325" s="53">
        <v>3199.6743056200003</v>
      </c>
      <c r="S325" s="53">
        <v>3137.3916527000001</v>
      </c>
      <c r="T325" s="53">
        <v>3070.8410611000004</v>
      </c>
      <c r="U325" s="53">
        <v>3106.9934202900004</v>
      </c>
      <c r="V325" s="53">
        <v>3095.2337780400003</v>
      </c>
      <c r="W325" s="53">
        <v>3095.2159880600002</v>
      </c>
      <c r="X325" s="53">
        <v>3175.8868268900001</v>
      </c>
      <c r="Y325" s="53">
        <v>3217.1252860700001</v>
      </c>
    </row>
    <row r="326" spans="1:25" s="54" customFormat="1" ht="15.75" x14ac:dyDescent="0.3">
      <c r="A326" s="52" t="s">
        <v>148</v>
      </c>
      <c r="B326" s="53">
        <v>3301.2675089700001</v>
      </c>
      <c r="C326" s="53">
        <v>3350.77360288</v>
      </c>
      <c r="D326" s="53">
        <v>3364.7587583500003</v>
      </c>
      <c r="E326" s="53">
        <v>3366.4911061100001</v>
      </c>
      <c r="F326" s="53">
        <v>3345.0379770600002</v>
      </c>
      <c r="G326" s="53">
        <v>3283.5462473400003</v>
      </c>
      <c r="H326" s="53">
        <v>3153.2986201800004</v>
      </c>
      <c r="I326" s="53">
        <v>3105.94976898</v>
      </c>
      <c r="J326" s="53">
        <v>3089.9564844900001</v>
      </c>
      <c r="K326" s="53">
        <v>3101.0457816800003</v>
      </c>
      <c r="L326" s="53">
        <v>3125.0436882800004</v>
      </c>
      <c r="M326" s="53">
        <v>3153.72153656</v>
      </c>
      <c r="N326" s="53">
        <v>3231.3751419700002</v>
      </c>
      <c r="O326" s="53">
        <v>3259.6102844800002</v>
      </c>
      <c r="P326" s="53">
        <v>3277.00850747</v>
      </c>
      <c r="Q326" s="53">
        <v>3282.6745894700002</v>
      </c>
      <c r="R326" s="53">
        <v>3264.7967392400001</v>
      </c>
      <c r="S326" s="53">
        <v>3199.78529015</v>
      </c>
      <c r="T326" s="53">
        <v>3124.2344500300001</v>
      </c>
      <c r="U326" s="53">
        <v>3149.7659123500002</v>
      </c>
      <c r="V326" s="53">
        <v>3169.0620491000004</v>
      </c>
      <c r="W326" s="53">
        <v>3215.87878082</v>
      </c>
      <c r="X326" s="53">
        <v>3285.1389365200002</v>
      </c>
      <c r="Y326" s="53">
        <v>3309.9040565800001</v>
      </c>
    </row>
    <row r="327" spans="1:25" s="54" customFormat="1" ht="15.75" x14ac:dyDescent="0.3">
      <c r="A327" s="52" t="s">
        <v>149</v>
      </c>
      <c r="B327" s="53">
        <v>3492.00678874</v>
      </c>
      <c r="C327" s="53">
        <v>3544.52542812</v>
      </c>
      <c r="D327" s="53">
        <v>3556.8598410100003</v>
      </c>
      <c r="E327" s="53">
        <v>3554.4859348900004</v>
      </c>
      <c r="F327" s="53">
        <v>3503.4272573500002</v>
      </c>
      <c r="G327" s="53">
        <v>3436.1837768100004</v>
      </c>
      <c r="H327" s="53">
        <v>3338.5115999000004</v>
      </c>
      <c r="I327" s="53">
        <v>3305.2261174</v>
      </c>
      <c r="J327" s="53">
        <v>3262.6226852100003</v>
      </c>
      <c r="K327" s="53">
        <v>3249.2379178400001</v>
      </c>
      <c r="L327" s="53">
        <v>3250.9642940900003</v>
      </c>
      <c r="M327" s="53">
        <v>3257.5669017300002</v>
      </c>
      <c r="N327" s="53">
        <v>3298.3827915200004</v>
      </c>
      <c r="O327" s="53">
        <v>3330.3674312600001</v>
      </c>
      <c r="P327" s="53">
        <v>3359.8524164100004</v>
      </c>
      <c r="Q327" s="53">
        <v>3344.7560444600003</v>
      </c>
      <c r="R327" s="53">
        <v>3314.2004744000001</v>
      </c>
      <c r="S327" s="53">
        <v>3253.0341939500004</v>
      </c>
      <c r="T327" s="53">
        <v>3215.2780755800004</v>
      </c>
      <c r="U327" s="53">
        <v>3251.60105148</v>
      </c>
      <c r="V327" s="53">
        <v>3283.8555265600003</v>
      </c>
      <c r="W327" s="53">
        <v>3347.7785319700001</v>
      </c>
      <c r="X327" s="53">
        <v>3372.84655333</v>
      </c>
      <c r="Y327" s="53">
        <v>3398.4579867100001</v>
      </c>
    </row>
    <row r="328" spans="1:25" s="54" customFormat="1" ht="15.75" x14ac:dyDescent="0.3">
      <c r="A328" s="52" t="s">
        <v>150</v>
      </c>
      <c r="B328" s="53">
        <v>3307.2973684200001</v>
      </c>
      <c r="C328" s="53">
        <v>3373.8769739600002</v>
      </c>
      <c r="D328" s="53">
        <v>3385.5896199800004</v>
      </c>
      <c r="E328" s="53">
        <v>3394.0614388000004</v>
      </c>
      <c r="F328" s="53">
        <v>3365.27885216</v>
      </c>
      <c r="G328" s="53">
        <v>3347.85259554</v>
      </c>
      <c r="H328" s="53">
        <v>3340.4037934600001</v>
      </c>
      <c r="I328" s="53">
        <v>3344.1662992300003</v>
      </c>
      <c r="J328" s="53">
        <v>3335.35795168</v>
      </c>
      <c r="K328" s="53">
        <v>3219.0744216200001</v>
      </c>
      <c r="L328" s="53">
        <v>3197.4436066400003</v>
      </c>
      <c r="M328" s="53">
        <v>3215.5000959900003</v>
      </c>
      <c r="N328" s="53">
        <v>3256.69481219</v>
      </c>
      <c r="O328" s="53">
        <v>3275.24238874</v>
      </c>
      <c r="P328" s="53">
        <v>3281.1340834600001</v>
      </c>
      <c r="Q328" s="53">
        <v>3280.9667339400003</v>
      </c>
      <c r="R328" s="53">
        <v>3285.1195664500001</v>
      </c>
      <c r="S328" s="53">
        <v>3283.4507599900003</v>
      </c>
      <c r="T328" s="53">
        <v>3248.0281500700003</v>
      </c>
      <c r="U328" s="53">
        <v>3243.0877421800001</v>
      </c>
      <c r="V328" s="53">
        <v>3234.86973902</v>
      </c>
      <c r="W328" s="53">
        <v>3281.6020381000003</v>
      </c>
      <c r="X328" s="53">
        <v>3286.2639445200002</v>
      </c>
      <c r="Y328" s="53">
        <v>3346.1227870400003</v>
      </c>
    </row>
    <row r="329" spans="1:25" s="54" customFormat="1" ht="15.75" x14ac:dyDescent="0.3">
      <c r="A329" s="52" t="s">
        <v>151</v>
      </c>
      <c r="B329" s="53">
        <v>3424.11669708</v>
      </c>
      <c r="C329" s="53">
        <v>3464.1314445400003</v>
      </c>
      <c r="D329" s="53">
        <v>3458.5858656400001</v>
      </c>
      <c r="E329" s="53">
        <v>3462.6411024500003</v>
      </c>
      <c r="F329" s="53">
        <v>3478.5353229500001</v>
      </c>
      <c r="G329" s="53">
        <v>3461.1610593600003</v>
      </c>
      <c r="H329" s="53">
        <v>3451.6020410800002</v>
      </c>
      <c r="I329" s="53">
        <v>3468.2898775900003</v>
      </c>
      <c r="J329" s="53">
        <v>3390.3716239800001</v>
      </c>
      <c r="K329" s="53">
        <v>3347.56198232</v>
      </c>
      <c r="L329" s="53">
        <v>3304.6293754600001</v>
      </c>
      <c r="M329" s="53">
        <v>3310.3829756500004</v>
      </c>
      <c r="N329" s="53">
        <v>3329.9827702900002</v>
      </c>
      <c r="O329" s="53">
        <v>3271.20412786</v>
      </c>
      <c r="P329" s="53">
        <v>3417.3003271100001</v>
      </c>
      <c r="Q329" s="53">
        <v>3435.2473311600002</v>
      </c>
      <c r="R329" s="53">
        <v>3438.5220991600004</v>
      </c>
      <c r="S329" s="53">
        <v>3407.9113137700001</v>
      </c>
      <c r="T329" s="53">
        <v>3340.0397624500001</v>
      </c>
      <c r="U329" s="53">
        <v>3278.1376735000003</v>
      </c>
      <c r="V329" s="53">
        <v>3207.2215288400002</v>
      </c>
      <c r="W329" s="53">
        <v>3319.7074303900004</v>
      </c>
      <c r="X329" s="53">
        <v>3372.9952480700003</v>
      </c>
      <c r="Y329" s="53">
        <v>3394.3331553100002</v>
      </c>
    </row>
    <row r="330" spans="1:25" s="54" customFormat="1" ht="15.75" x14ac:dyDescent="0.3">
      <c r="A330" s="52" t="s">
        <v>152</v>
      </c>
      <c r="B330" s="53">
        <v>3474.76312727</v>
      </c>
      <c r="C330" s="53">
        <v>3444.7164257700001</v>
      </c>
      <c r="D330" s="53">
        <v>3456.9796985300004</v>
      </c>
      <c r="E330" s="53">
        <v>3465.2040433400002</v>
      </c>
      <c r="F330" s="53">
        <v>3430.3316855400003</v>
      </c>
      <c r="G330" s="53">
        <v>3417.2587790600001</v>
      </c>
      <c r="H330" s="53">
        <v>3365.8033982200004</v>
      </c>
      <c r="I330" s="53">
        <v>3290.9182860400001</v>
      </c>
      <c r="J330" s="53">
        <v>3242.0295155400004</v>
      </c>
      <c r="K330" s="53">
        <v>3188.9319035100002</v>
      </c>
      <c r="L330" s="53">
        <v>3161.4029109800003</v>
      </c>
      <c r="M330" s="53">
        <v>3190.8489398800002</v>
      </c>
      <c r="N330" s="53">
        <v>3217.9395129300001</v>
      </c>
      <c r="O330" s="53">
        <v>3236.44156286</v>
      </c>
      <c r="P330" s="53">
        <v>3242.9098483800003</v>
      </c>
      <c r="Q330" s="53">
        <v>3233.8845183200001</v>
      </c>
      <c r="R330" s="53">
        <v>3288.7180418200001</v>
      </c>
      <c r="S330" s="53">
        <v>3305.9028868400001</v>
      </c>
      <c r="T330" s="53">
        <v>3263.35110209</v>
      </c>
      <c r="U330" s="53">
        <v>3221.50443391</v>
      </c>
      <c r="V330" s="53">
        <v>3244.9396028900001</v>
      </c>
      <c r="W330" s="53">
        <v>3261.6155721900004</v>
      </c>
      <c r="X330" s="53">
        <v>3314.9832089600004</v>
      </c>
      <c r="Y330" s="53">
        <v>3348.7845381900001</v>
      </c>
    </row>
    <row r="331" spans="1:25" s="54" customFormat="1" ht="15.75" x14ac:dyDescent="0.3">
      <c r="A331" s="52" t="s">
        <v>153</v>
      </c>
      <c r="B331" s="53">
        <v>3400.5748622000001</v>
      </c>
      <c r="C331" s="53">
        <v>3445.56969308</v>
      </c>
      <c r="D331" s="53">
        <v>3457.2024638800003</v>
      </c>
      <c r="E331" s="53">
        <v>3456.3922197300003</v>
      </c>
      <c r="F331" s="53">
        <v>3429.8040967200004</v>
      </c>
      <c r="G331" s="53">
        <v>3324.8526462900004</v>
      </c>
      <c r="H331" s="53">
        <v>3257.93247849</v>
      </c>
      <c r="I331" s="53">
        <v>3217.6490613300002</v>
      </c>
      <c r="J331" s="53">
        <v>3171.8538389300002</v>
      </c>
      <c r="K331" s="53">
        <v>3152.8677566700003</v>
      </c>
      <c r="L331" s="53">
        <v>3174.0403798500001</v>
      </c>
      <c r="M331" s="53">
        <v>3226.0137604000001</v>
      </c>
      <c r="N331" s="53">
        <v>3264.4807081800004</v>
      </c>
      <c r="O331" s="53">
        <v>3299.6088791000002</v>
      </c>
      <c r="P331" s="53">
        <v>3314.7862082400002</v>
      </c>
      <c r="Q331" s="53">
        <v>3290.5740756500004</v>
      </c>
      <c r="R331" s="53">
        <v>3244.0400326600002</v>
      </c>
      <c r="S331" s="53">
        <v>3193.0873042200001</v>
      </c>
      <c r="T331" s="53">
        <v>3158.4842015400004</v>
      </c>
      <c r="U331" s="53">
        <v>3176.9565878100002</v>
      </c>
      <c r="V331" s="53">
        <v>3174.1808264800002</v>
      </c>
      <c r="W331" s="53">
        <v>3217.4656213200001</v>
      </c>
      <c r="X331" s="53">
        <v>3256.3469628500002</v>
      </c>
      <c r="Y331" s="53">
        <v>3340.5130901800003</v>
      </c>
    </row>
    <row r="332" spans="1:25" s="54" customFormat="1" ht="15.75" x14ac:dyDescent="0.3">
      <c r="A332" s="52" t="s">
        <v>154</v>
      </c>
      <c r="B332" s="53">
        <v>3421.1878987900004</v>
      </c>
      <c r="C332" s="53">
        <v>3494.2197108500004</v>
      </c>
      <c r="D332" s="53">
        <v>3505.9627721400002</v>
      </c>
      <c r="E332" s="53">
        <v>3499.4805602500001</v>
      </c>
      <c r="F332" s="53">
        <v>3458.7477710600001</v>
      </c>
      <c r="G332" s="53">
        <v>3356.91259429</v>
      </c>
      <c r="H332" s="53">
        <v>3234.62380876</v>
      </c>
      <c r="I332" s="53">
        <v>3200.1852913500002</v>
      </c>
      <c r="J332" s="53">
        <v>3189.0486143000003</v>
      </c>
      <c r="K332" s="53">
        <v>3172.0426515900003</v>
      </c>
      <c r="L332" s="53">
        <v>3173.28088488</v>
      </c>
      <c r="M332" s="53">
        <v>3222.4788440500001</v>
      </c>
      <c r="N332" s="53">
        <v>3270.1457575100003</v>
      </c>
      <c r="O332" s="53">
        <v>3245.0425072200001</v>
      </c>
      <c r="P332" s="53">
        <v>3255.9851546200002</v>
      </c>
      <c r="Q332" s="53">
        <v>3273.42175378</v>
      </c>
      <c r="R332" s="53">
        <v>3233.7126956000002</v>
      </c>
      <c r="S332" s="53">
        <v>3184.98134858</v>
      </c>
      <c r="T332" s="53">
        <v>3158.7161146600001</v>
      </c>
      <c r="U332" s="53">
        <v>3206.2960578000002</v>
      </c>
      <c r="V332" s="53">
        <v>3220.7349708400002</v>
      </c>
      <c r="W332" s="53">
        <v>3263.7086004300004</v>
      </c>
      <c r="X332" s="53">
        <v>3304.8295014400001</v>
      </c>
      <c r="Y332" s="53">
        <v>3349.8197351900003</v>
      </c>
    </row>
    <row r="333" spans="1:25" s="54" customFormat="1" ht="15.75" x14ac:dyDescent="0.3">
      <c r="A333" s="52" t="s">
        <v>155</v>
      </c>
      <c r="B333" s="53">
        <v>3403.8510241800004</v>
      </c>
      <c r="C333" s="53">
        <v>3365.5389402600003</v>
      </c>
      <c r="D333" s="53">
        <v>3372.0243781300001</v>
      </c>
      <c r="E333" s="53">
        <v>3378.7200281200003</v>
      </c>
      <c r="F333" s="53">
        <v>3373.81034073</v>
      </c>
      <c r="G333" s="53">
        <v>3347.5419933400003</v>
      </c>
      <c r="H333" s="53">
        <v>3270.6467814000002</v>
      </c>
      <c r="I333" s="53">
        <v>3159.1625234500002</v>
      </c>
      <c r="J333" s="53">
        <v>3064.0367554100003</v>
      </c>
      <c r="K333" s="53">
        <v>3040.7972000600003</v>
      </c>
      <c r="L333" s="53">
        <v>3084.1429317300003</v>
      </c>
      <c r="M333" s="53">
        <v>3100.94042429</v>
      </c>
      <c r="N333" s="53">
        <v>3163.5439708900003</v>
      </c>
      <c r="O333" s="53">
        <v>3175.1042878400003</v>
      </c>
      <c r="P333" s="53">
        <v>3207.2685238200002</v>
      </c>
      <c r="Q333" s="53">
        <v>3197.7825331900003</v>
      </c>
      <c r="R333" s="53">
        <v>3191.3665038500003</v>
      </c>
      <c r="S333" s="53">
        <v>3152.6907395800004</v>
      </c>
      <c r="T333" s="53">
        <v>3086.1137820600002</v>
      </c>
      <c r="U333" s="53">
        <v>3073.7544770500003</v>
      </c>
      <c r="V333" s="53">
        <v>3093.9575871100001</v>
      </c>
      <c r="W333" s="53">
        <v>3140.0673491300004</v>
      </c>
      <c r="X333" s="53">
        <v>3186.17931675</v>
      </c>
      <c r="Y333" s="53">
        <v>3251.2497908</v>
      </c>
    </row>
    <row r="334" spans="1:25" s="54" customFormat="1" ht="15.75" x14ac:dyDescent="0.3">
      <c r="A334" s="52" t="s">
        <v>156</v>
      </c>
      <c r="B334" s="53">
        <v>3235.5674338600002</v>
      </c>
      <c r="C334" s="53">
        <v>3236.9039810300001</v>
      </c>
      <c r="D334" s="53">
        <v>3165.5581468700002</v>
      </c>
      <c r="E334" s="53">
        <v>3102.0319835800001</v>
      </c>
      <c r="F334" s="53">
        <v>3119.8591624600003</v>
      </c>
      <c r="G334" s="53">
        <v>3153.9290241100002</v>
      </c>
      <c r="H334" s="53">
        <v>3170.2712781100004</v>
      </c>
      <c r="I334" s="53">
        <v>3128.85640186</v>
      </c>
      <c r="J334" s="53">
        <v>3055.7949936800001</v>
      </c>
      <c r="K334" s="53">
        <v>3042.0850846600001</v>
      </c>
      <c r="L334" s="53">
        <v>3054.4399918600002</v>
      </c>
      <c r="M334" s="53">
        <v>3068.4118707300004</v>
      </c>
      <c r="N334" s="53">
        <v>3066.3920439800004</v>
      </c>
      <c r="O334" s="53">
        <v>3100.4050012600001</v>
      </c>
      <c r="P334" s="53">
        <v>3098.8674301900001</v>
      </c>
      <c r="Q334" s="53">
        <v>3104.7806363600002</v>
      </c>
      <c r="R334" s="53">
        <v>3093.1884942800002</v>
      </c>
      <c r="S334" s="53">
        <v>3085.3725329900003</v>
      </c>
      <c r="T334" s="53">
        <v>3038.1381071700002</v>
      </c>
      <c r="U334" s="53">
        <v>3043.5034183000002</v>
      </c>
      <c r="V334" s="53">
        <v>3063.4146942000002</v>
      </c>
      <c r="W334" s="53">
        <v>3047.4222440500002</v>
      </c>
      <c r="X334" s="53">
        <v>3089.0330595800001</v>
      </c>
      <c r="Y334" s="53">
        <v>3114.02589713</v>
      </c>
    </row>
    <row r="335" spans="1:25" s="54" customFormat="1" ht="15.75" x14ac:dyDescent="0.3">
      <c r="A335" s="52" t="s">
        <v>157</v>
      </c>
      <c r="B335" s="53">
        <v>3400.1622922900001</v>
      </c>
      <c r="C335" s="53">
        <v>3413.4359361800002</v>
      </c>
      <c r="D335" s="53">
        <v>3427.2831922400001</v>
      </c>
      <c r="E335" s="53">
        <v>3422.5121189800002</v>
      </c>
      <c r="F335" s="53">
        <v>3409.8161373300004</v>
      </c>
      <c r="G335" s="53">
        <v>3372.62229037</v>
      </c>
      <c r="H335" s="53">
        <v>3320.69022524</v>
      </c>
      <c r="I335" s="53">
        <v>3261.9078312400002</v>
      </c>
      <c r="J335" s="53">
        <v>3138.0629311900002</v>
      </c>
      <c r="K335" s="53">
        <v>3095.2547517900002</v>
      </c>
      <c r="L335" s="53">
        <v>3146.8654298300003</v>
      </c>
      <c r="M335" s="53">
        <v>3173.6741140700001</v>
      </c>
      <c r="N335" s="53">
        <v>3223.2649108800001</v>
      </c>
      <c r="O335" s="53">
        <v>3256.4824469200003</v>
      </c>
      <c r="P335" s="53">
        <v>3296.1663860400004</v>
      </c>
      <c r="Q335" s="53">
        <v>3337.3540003200001</v>
      </c>
      <c r="R335" s="53">
        <v>3325.1969345700004</v>
      </c>
      <c r="S335" s="53">
        <v>3309.6219977700002</v>
      </c>
      <c r="T335" s="53">
        <v>3256.1101584800003</v>
      </c>
      <c r="U335" s="53">
        <v>3219.36790535</v>
      </c>
      <c r="V335" s="53">
        <v>3229.2779274900004</v>
      </c>
      <c r="W335" s="53">
        <v>3259.7347952600003</v>
      </c>
      <c r="X335" s="53">
        <v>3291.6861280900002</v>
      </c>
      <c r="Y335" s="53">
        <v>3342.0346486100002</v>
      </c>
    </row>
    <row r="336" spans="1:25" s="54" customFormat="1" ht="15.75" x14ac:dyDescent="0.3">
      <c r="A336" s="52" t="s">
        <v>158</v>
      </c>
      <c r="B336" s="53">
        <v>3388.6903312000004</v>
      </c>
      <c r="C336" s="53">
        <v>3405.4235471700003</v>
      </c>
      <c r="D336" s="53">
        <v>3389.37917638</v>
      </c>
      <c r="E336" s="53">
        <v>3390.9038404100002</v>
      </c>
      <c r="F336" s="53">
        <v>3398.9635475600003</v>
      </c>
      <c r="G336" s="53">
        <v>3396.9122402900002</v>
      </c>
      <c r="H336" s="53">
        <v>3403.1513496600001</v>
      </c>
      <c r="I336" s="53">
        <v>3310.2388110500001</v>
      </c>
      <c r="J336" s="53">
        <v>3394.0439527800004</v>
      </c>
      <c r="K336" s="53">
        <v>3314.3060694400001</v>
      </c>
      <c r="L336" s="53">
        <v>3190.7863863300004</v>
      </c>
      <c r="M336" s="53">
        <v>3226.2970941900003</v>
      </c>
      <c r="N336" s="53">
        <v>3275.0744256800003</v>
      </c>
      <c r="O336" s="53">
        <v>3329.30787861</v>
      </c>
      <c r="P336" s="53">
        <v>3350.3993406100003</v>
      </c>
      <c r="Q336" s="53">
        <v>3383.0372330200003</v>
      </c>
      <c r="R336" s="53">
        <v>3378.55094865</v>
      </c>
      <c r="S336" s="53">
        <v>3324.3975457500001</v>
      </c>
      <c r="T336" s="53">
        <v>3262.27569769</v>
      </c>
      <c r="U336" s="53">
        <v>3230.13223208</v>
      </c>
      <c r="V336" s="53">
        <v>3225.74545386</v>
      </c>
      <c r="W336" s="53">
        <v>3272.6826356000001</v>
      </c>
      <c r="X336" s="53">
        <v>3317.1797984300001</v>
      </c>
      <c r="Y336" s="53">
        <v>3364.1140245000001</v>
      </c>
    </row>
    <row r="337" spans="1:25" s="54" customFormat="1" ht="15.75" x14ac:dyDescent="0.3">
      <c r="A337" s="52" t="s">
        <v>159</v>
      </c>
      <c r="B337" s="53">
        <v>3377.6827687100003</v>
      </c>
      <c r="C337" s="53">
        <v>3419.9172321700003</v>
      </c>
      <c r="D337" s="53">
        <v>3423.8066594100001</v>
      </c>
      <c r="E337" s="53">
        <v>3452.9253875000004</v>
      </c>
      <c r="F337" s="53">
        <v>3448.8568702100001</v>
      </c>
      <c r="G337" s="53">
        <v>3407.3279962700003</v>
      </c>
      <c r="H337" s="53">
        <v>3347.1179180500003</v>
      </c>
      <c r="I337" s="53">
        <v>3275.5894465200004</v>
      </c>
      <c r="J337" s="53">
        <v>3240.4624257400001</v>
      </c>
      <c r="K337" s="53">
        <v>3213.5173011200004</v>
      </c>
      <c r="L337" s="53">
        <v>3222.1506798100004</v>
      </c>
      <c r="M337" s="53">
        <v>3279.6992466300003</v>
      </c>
      <c r="N337" s="53">
        <v>3329.3953258900001</v>
      </c>
      <c r="O337" s="53">
        <v>3367.3995183300003</v>
      </c>
      <c r="P337" s="53">
        <v>3379.1560625400002</v>
      </c>
      <c r="Q337" s="53">
        <v>3402.34832921</v>
      </c>
      <c r="R337" s="53">
        <v>3404.3025709200001</v>
      </c>
      <c r="S337" s="53">
        <v>3332.95764951</v>
      </c>
      <c r="T337" s="53">
        <v>3240.8781981700004</v>
      </c>
      <c r="U337" s="53">
        <v>3253.40176419</v>
      </c>
      <c r="V337" s="53">
        <v>3285.8179440000004</v>
      </c>
      <c r="W337" s="53">
        <v>3329.72831855</v>
      </c>
      <c r="X337" s="53">
        <v>3362.4669575100002</v>
      </c>
      <c r="Y337" s="53">
        <v>3407.0772080800002</v>
      </c>
    </row>
    <row r="338" spans="1:25" s="54" customFormat="1" ht="15.75" x14ac:dyDescent="0.3">
      <c r="A338" s="52" t="s">
        <v>160</v>
      </c>
      <c r="B338" s="53">
        <v>3609.63605899</v>
      </c>
      <c r="C338" s="53">
        <v>3642.01052738</v>
      </c>
      <c r="D338" s="53">
        <v>3669.3015507100004</v>
      </c>
      <c r="E338" s="53">
        <v>3686.8249931300002</v>
      </c>
      <c r="F338" s="53">
        <v>3679.7264135</v>
      </c>
      <c r="G338" s="53">
        <v>3640.4426167800002</v>
      </c>
      <c r="H338" s="53">
        <v>3565.6298930000003</v>
      </c>
      <c r="I338" s="53">
        <v>3497.5699897500003</v>
      </c>
      <c r="J338" s="53">
        <v>3459.54873688</v>
      </c>
      <c r="K338" s="53">
        <v>3429.72692667</v>
      </c>
      <c r="L338" s="53">
        <v>3424.8598791700001</v>
      </c>
      <c r="M338" s="53">
        <v>3446.9705391700004</v>
      </c>
      <c r="N338" s="53">
        <v>3477.1577928800002</v>
      </c>
      <c r="O338" s="53">
        <v>3512.47105732</v>
      </c>
      <c r="P338" s="53">
        <v>3552.4217768800004</v>
      </c>
      <c r="Q338" s="53">
        <v>3571.0747930800003</v>
      </c>
      <c r="R338" s="53">
        <v>3591.2180332500002</v>
      </c>
      <c r="S338" s="53">
        <v>3566.9931604900003</v>
      </c>
      <c r="T338" s="53">
        <v>3528.3935327600002</v>
      </c>
      <c r="U338" s="53">
        <v>3461.9790943200001</v>
      </c>
      <c r="V338" s="53">
        <v>3471.3988530300003</v>
      </c>
      <c r="W338" s="53">
        <v>3486.2845405600001</v>
      </c>
      <c r="X338" s="53">
        <v>3511.3783877000001</v>
      </c>
      <c r="Y338" s="53">
        <v>3523.3526374000003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6" t="s">
        <v>69</v>
      </c>
      <c r="B340" s="205" t="s">
        <v>106</v>
      </c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2"/>
    </row>
    <row r="341" spans="1:25" s="23" customFormat="1" x14ac:dyDescent="0.2">
      <c r="A341" s="167"/>
      <c r="B341" s="88" t="s">
        <v>71</v>
      </c>
      <c r="C341" s="89" t="s">
        <v>72</v>
      </c>
      <c r="D341" s="90" t="s">
        <v>73</v>
      </c>
      <c r="E341" s="89" t="s">
        <v>74</v>
      </c>
      <c r="F341" s="89" t="s">
        <v>75</v>
      </c>
      <c r="G341" s="89" t="s">
        <v>76</v>
      </c>
      <c r="H341" s="89" t="s">
        <v>77</v>
      </c>
      <c r="I341" s="89" t="s">
        <v>78</v>
      </c>
      <c r="J341" s="89" t="s">
        <v>79</v>
      </c>
      <c r="K341" s="88" t="s">
        <v>80</v>
      </c>
      <c r="L341" s="89" t="s">
        <v>81</v>
      </c>
      <c r="M341" s="91" t="s">
        <v>82</v>
      </c>
      <c r="N341" s="88" t="s">
        <v>83</v>
      </c>
      <c r="O341" s="89" t="s">
        <v>84</v>
      </c>
      <c r="P341" s="91" t="s">
        <v>85</v>
      </c>
      <c r="Q341" s="90" t="s">
        <v>86</v>
      </c>
      <c r="R341" s="89" t="s">
        <v>87</v>
      </c>
      <c r="S341" s="90" t="s">
        <v>88</v>
      </c>
      <c r="T341" s="89" t="s">
        <v>89</v>
      </c>
      <c r="U341" s="90" t="s">
        <v>90</v>
      </c>
      <c r="V341" s="89" t="s">
        <v>91</v>
      </c>
      <c r="W341" s="90" t="s">
        <v>92</v>
      </c>
      <c r="X341" s="89" t="s">
        <v>93</v>
      </c>
      <c r="Y341" s="89" t="s">
        <v>94</v>
      </c>
    </row>
    <row r="342" spans="1:25" s="23" customFormat="1" ht="16.5" customHeight="1" x14ac:dyDescent="0.2">
      <c r="A342" s="50" t="s">
        <v>133</v>
      </c>
      <c r="B342" s="60">
        <v>3974.0077739099997</v>
      </c>
      <c r="C342" s="60">
        <v>3988.4423903899997</v>
      </c>
      <c r="D342" s="60">
        <v>4073.1048340300003</v>
      </c>
      <c r="E342" s="60">
        <v>4106.97215366</v>
      </c>
      <c r="F342" s="60">
        <v>4107.9506114300002</v>
      </c>
      <c r="G342" s="60">
        <v>4074.43437808</v>
      </c>
      <c r="H342" s="60">
        <v>4039.7513733799997</v>
      </c>
      <c r="I342" s="60">
        <v>4118.8556733900004</v>
      </c>
      <c r="J342" s="60">
        <v>4119.93277941</v>
      </c>
      <c r="K342" s="60">
        <v>4114.5378325399997</v>
      </c>
      <c r="L342" s="60">
        <v>4090.4448105700003</v>
      </c>
      <c r="M342" s="60">
        <v>4084.8439246300004</v>
      </c>
      <c r="N342" s="60">
        <v>4052.7453413000003</v>
      </c>
      <c r="O342" s="60">
        <v>4032.8448787400002</v>
      </c>
      <c r="P342" s="60">
        <v>4031.5509853200001</v>
      </c>
      <c r="Q342" s="60">
        <v>4027.4363039400005</v>
      </c>
      <c r="R342" s="60">
        <v>4015.7538795800001</v>
      </c>
      <c r="S342" s="60">
        <v>4022.8407221699999</v>
      </c>
      <c r="T342" s="60">
        <v>4042.7054551500005</v>
      </c>
      <c r="U342" s="60">
        <v>4014.7217008099997</v>
      </c>
      <c r="V342" s="60">
        <v>4027.8659598499999</v>
      </c>
      <c r="W342" s="60">
        <v>4019.0398314100003</v>
      </c>
      <c r="X342" s="60">
        <v>3997.8320972900001</v>
      </c>
      <c r="Y342" s="60">
        <v>3982.1180383399997</v>
      </c>
    </row>
    <row r="343" spans="1:25" s="54" customFormat="1" ht="15.75" x14ac:dyDescent="0.3">
      <c r="A343" s="52" t="s">
        <v>134</v>
      </c>
      <c r="B343" s="53">
        <v>4038.0082196100002</v>
      </c>
      <c r="C343" s="53">
        <v>4017.6251266199997</v>
      </c>
      <c r="D343" s="53">
        <v>4019.8082449100002</v>
      </c>
      <c r="E343" s="53">
        <v>4034.3529416900001</v>
      </c>
      <c r="F343" s="53">
        <v>4023.1851816500002</v>
      </c>
      <c r="G343" s="53">
        <v>4042.7796084000001</v>
      </c>
      <c r="H343" s="53">
        <v>4096.0343192199998</v>
      </c>
      <c r="I343" s="53">
        <v>4047.5110227599998</v>
      </c>
      <c r="J343" s="53">
        <v>4007.7686324900005</v>
      </c>
      <c r="K343" s="53">
        <v>4027.8897747299998</v>
      </c>
      <c r="L343" s="53">
        <v>4014.6600309400001</v>
      </c>
      <c r="M343" s="53">
        <v>4004.7798504299999</v>
      </c>
      <c r="N343" s="53">
        <v>3922.1397710199999</v>
      </c>
      <c r="O343" s="53">
        <v>4033.05383179</v>
      </c>
      <c r="P343" s="53">
        <v>4107.6629510900002</v>
      </c>
      <c r="Q343" s="53">
        <v>4090.04437237</v>
      </c>
      <c r="R343" s="53">
        <v>4057.1246562400001</v>
      </c>
      <c r="S343" s="53">
        <v>3960.9642163300005</v>
      </c>
      <c r="T343" s="53">
        <v>3950.8818596000001</v>
      </c>
      <c r="U343" s="53">
        <v>4022.4435898399997</v>
      </c>
      <c r="V343" s="53">
        <v>4048.2399034999999</v>
      </c>
      <c r="W343" s="53">
        <v>4058.7283186000004</v>
      </c>
      <c r="X343" s="53">
        <v>4099.0247454700002</v>
      </c>
      <c r="Y343" s="53">
        <v>4074.46813492</v>
      </c>
    </row>
    <row r="344" spans="1:25" s="54" customFormat="1" ht="15.75" x14ac:dyDescent="0.3">
      <c r="A344" s="52" t="s">
        <v>135</v>
      </c>
      <c r="B344" s="53">
        <v>3925.9687704400003</v>
      </c>
      <c r="C344" s="53">
        <v>3983.62895751</v>
      </c>
      <c r="D344" s="53">
        <v>3992.6476133599999</v>
      </c>
      <c r="E344" s="53">
        <v>3985.1158157899999</v>
      </c>
      <c r="F344" s="53">
        <v>3993.1121051</v>
      </c>
      <c r="G344" s="53">
        <v>3966.8983290599999</v>
      </c>
      <c r="H344" s="53">
        <v>3935.3566998900005</v>
      </c>
      <c r="I344" s="53">
        <v>3930.9655585299997</v>
      </c>
      <c r="J344" s="53">
        <v>3930.1435873999999</v>
      </c>
      <c r="K344" s="53">
        <v>3942.3131257699997</v>
      </c>
      <c r="L344" s="53">
        <v>3938.1124567300003</v>
      </c>
      <c r="M344" s="53">
        <v>3943.7033700600005</v>
      </c>
      <c r="N344" s="53">
        <v>3936.8199507500003</v>
      </c>
      <c r="O344" s="53">
        <v>3927.5553132000005</v>
      </c>
      <c r="P344" s="53">
        <v>3923.3165534</v>
      </c>
      <c r="Q344" s="53">
        <v>3913.8401480700004</v>
      </c>
      <c r="R344" s="53">
        <v>3906.5040385700004</v>
      </c>
      <c r="S344" s="53">
        <v>3932.7472788200002</v>
      </c>
      <c r="T344" s="53">
        <v>3927.28051082</v>
      </c>
      <c r="U344" s="53">
        <v>3937.71005367</v>
      </c>
      <c r="V344" s="53">
        <v>3931.7711768500003</v>
      </c>
      <c r="W344" s="53">
        <v>3919.9435617099998</v>
      </c>
      <c r="X344" s="53">
        <v>3909.2964051199997</v>
      </c>
      <c r="Y344" s="53">
        <v>3920.7783374500004</v>
      </c>
    </row>
    <row r="345" spans="1:25" s="54" customFormat="1" ht="15.75" x14ac:dyDescent="0.3">
      <c r="A345" s="52" t="s">
        <v>136</v>
      </c>
      <c r="B345" s="53">
        <v>4125.5022577999998</v>
      </c>
      <c r="C345" s="53">
        <v>4151.1609374099999</v>
      </c>
      <c r="D345" s="53">
        <v>4152.9899499000003</v>
      </c>
      <c r="E345" s="53">
        <v>4142.1815494100001</v>
      </c>
      <c r="F345" s="53">
        <v>4137.88137878</v>
      </c>
      <c r="G345" s="53">
        <v>4103.5785868499997</v>
      </c>
      <c r="H345" s="53">
        <v>4027.66151722</v>
      </c>
      <c r="I345" s="53">
        <v>3937.3201253200004</v>
      </c>
      <c r="J345" s="53">
        <v>3856.0808939799999</v>
      </c>
      <c r="K345" s="53">
        <v>3852.3383369800003</v>
      </c>
      <c r="L345" s="53">
        <v>3872.3500198399997</v>
      </c>
      <c r="M345" s="53">
        <v>3889.1094861500005</v>
      </c>
      <c r="N345" s="53">
        <v>3937.7724644</v>
      </c>
      <c r="O345" s="53">
        <v>3964.4384178299997</v>
      </c>
      <c r="P345" s="53">
        <v>3989.4669670399999</v>
      </c>
      <c r="Q345" s="53">
        <v>3996.0443969600001</v>
      </c>
      <c r="R345" s="53">
        <v>3965.2302107300002</v>
      </c>
      <c r="S345" s="53">
        <v>3908.7581344999999</v>
      </c>
      <c r="T345" s="53">
        <v>3931.2831500700004</v>
      </c>
      <c r="U345" s="53">
        <v>3941.2691831700004</v>
      </c>
      <c r="V345" s="53">
        <v>3953.8552503299998</v>
      </c>
      <c r="W345" s="53">
        <v>3998.6158014600005</v>
      </c>
      <c r="X345" s="53">
        <v>4019.0401551200002</v>
      </c>
      <c r="Y345" s="53">
        <v>4044.2336533099997</v>
      </c>
    </row>
    <row r="346" spans="1:25" s="54" customFormat="1" ht="15.75" x14ac:dyDescent="0.3">
      <c r="A346" s="52" t="s">
        <v>137</v>
      </c>
      <c r="B346" s="53">
        <v>3944.9083814000005</v>
      </c>
      <c r="C346" s="53">
        <v>3992.6324815300004</v>
      </c>
      <c r="D346" s="53">
        <v>3991.8583039699997</v>
      </c>
      <c r="E346" s="53">
        <v>3968.2674692299997</v>
      </c>
      <c r="F346" s="53">
        <v>3960.6420182499996</v>
      </c>
      <c r="G346" s="53">
        <v>3951.3620933900002</v>
      </c>
      <c r="H346" s="53">
        <v>3908.6454917900001</v>
      </c>
      <c r="I346" s="53">
        <v>3825.90519382</v>
      </c>
      <c r="J346" s="53">
        <v>3753.7505743299998</v>
      </c>
      <c r="K346" s="53">
        <v>3714.7089058200004</v>
      </c>
      <c r="L346" s="53">
        <v>3711.5597920500004</v>
      </c>
      <c r="M346" s="53">
        <v>3752.7164169099997</v>
      </c>
      <c r="N346" s="53">
        <v>3805.50855538</v>
      </c>
      <c r="O346" s="53">
        <v>3831.7750947699997</v>
      </c>
      <c r="P346" s="53">
        <v>3904.0982971900003</v>
      </c>
      <c r="Q346" s="53">
        <v>3921.62598712</v>
      </c>
      <c r="R346" s="53">
        <v>3892.7844089999999</v>
      </c>
      <c r="S346" s="53">
        <v>3813.6617480200002</v>
      </c>
      <c r="T346" s="53">
        <v>3741.8948271899999</v>
      </c>
      <c r="U346" s="53">
        <v>3774.0056466200003</v>
      </c>
      <c r="V346" s="53">
        <v>3792.8272246699999</v>
      </c>
      <c r="W346" s="53">
        <v>3831.4212349899999</v>
      </c>
      <c r="X346" s="53">
        <v>3861.69427326</v>
      </c>
      <c r="Y346" s="53">
        <v>3896.09745845</v>
      </c>
    </row>
    <row r="347" spans="1:25" s="54" customFormat="1" ht="15.75" x14ac:dyDescent="0.3">
      <c r="A347" s="52" t="s">
        <v>138</v>
      </c>
      <c r="B347" s="53">
        <v>3943.4867578200001</v>
      </c>
      <c r="C347" s="53">
        <v>3994.64650506</v>
      </c>
      <c r="D347" s="53">
        <v>3993.6342309900001</v>
      </c>
      <c r="E347" s="53">
        <v>3972.1116249699999</v>
      </c>
      <c r="F347" s="53">
        <v>3993.6726749700001</v>
      </c>
      <c r="G347" s="53">
        <v>3919.6663850499999</v>
      </c>
      <c r="H347" s="53">
        <v>3870.6337057700002</v>
      </c>
      <c r="I347" s="53">
        <v>3822.9822599500003</v>
      </c>
      <c r="J347" s="53">
        <v>3800.9244334499999</v>
      </c>
      <c r="K347" s="53">
        <v>3815.9963190799999</v>
      </c>
      <c r="L347" s="53">
        <v>3815.4029299399999</v>
      </c>
      <c r="M347" s="53">
        <v>3838.7780780599996</v>
      </c>
      <c r="N347" s="53">
        <v>3864.0562559400005</v>
      </c>
      <c r="O347" s="53">
        <v>3863.9563736099999</v>
      </c>
      <c r="P347" s="53">
        <v>3865.1770164700001</v>
      </c>
      <c r="Q347" s="53">
        <v>3858.13866968</v>
      </c>
      <c r="R347" s="53">
        <v>3892.4062779300002</v>
      </c>
      <c r="S347" s="53">
        <v>3807.4816601399998</v>
      </c>
      <c r="T347" s="53">
        <v>3818.4995959600001</v>
      </c>
      <c r="U347" s="53">
        <v>3829.37549872</v>
      </c>
      <c r="V347" s="53">
        <v>3836.0032120599999</v>
      </c>
      <c r="W347" s="53">
        <v>3815.8955067100005</v>
      </c>
      <c r="X347" s="53">
        <v>3863.2469130999998</v>
      </c>
      <c r="Y347" s="53">
        <v>3895.9536222699999</v>
      </c>
    </row>
    <row r="348" spans="1:25" s="54" customFormat="1" ht="15.75" x14ac:dyDescent="0.3">
      <c r="A348" s="52" t="s">
        <v>139</v>
      </c>
      <c r="B348" s="53">
        <v>3903.4206843499996</v>
      </c>
      <c r="C348" s="53">
        <v>3951.32055442</v>
      </c>
      <c r="D348" s="53">
        <v>3947.6153336500001</v>
      </c>
      <c r="E348" s="53">
        <v>3941.3565815499996</v>
      </c>
      <c r="F348" s="53">
        <v>3944.2346776200002</v>
      </c>
      <c r="G348" s="53">
        <v>3960.7597554900003</v>
      </c>
      <c r="H348" s="53">
        <v>3904.1714881799999</v>
      </c>
      <c r="I348" s="53">
        <v>3859.7225628400001</v>
      </c>
      <c r="J348" s="53">
        <v>3802.4518413699998</v>
      </c>
      <c r="K348" s="53">
        <v>3795.50886034</v>
      </c>
      <c r="L348" s="53">
        <v>3790.58963898</v>
      </c>
      <c r="M348" s="53">
        <v>3832.4075535800002</v>
      </c>
      <c r="N348" s="53">
        <v>3846.2562197699999</v>
      </c>
      <c r="O348" s="53">
        <v>3862.1146770100004</v>
      </c>
      <c r="P348" s="53">
        <v>3881.3675564499999</v>
      </c>
      <c r="Q348" s="53">
        <v>3898.0559566399997</v>
      </c>
      <c r="R348" s="53">
        <v>3898.4377177799997</v>
      </c>
      <c r="S348" s="53">
        <v>3835.3813160600002</v>
      </c>
      <c r="T348" s="53">
        <v>3772.2486288199998</v>
      </c>
      <c r="U348" s="53">
        <v>3819.5987339800004</v>
      </c>
      <c r="V348" s="53">
        <v>3822.3397599299997</v>
      </c>
      <c r="W348" s="53">
        <v>3806.2747163000004</v>
      </c>
      <c r="X348" s="53">
        <v>3871.5605903599999</v>
      </c>
      <c r="Y348" s="53">
        <v>3897.3741197700001</v>
      </c>
    </row>
    <row r="349" spans="1:25" s="54" customFormat="1" ht="15.75" x14ac:dyDescent="0.3">
      <c r="A349" s="52" t="s">
        <v>140</v>
      </c>
      <c r="B349" s="53">
        <v>3832.7954932499997</v>
      </c>
      <c r="C349" s="53">
        <v>3886.9426910399998</v>
      </c>
      <c r="D349" s="53">
        <v>3912.7317916700003</v>
      </c>
      <c r="E349" s="53">
        <v>3934.9875083799998</v>
      </c>
      <c r="F349" s="53">
        <v>3921.0283811899999</v>
      </c>
      <c r="G349" s="53">
        <v>3913.8114265200002</v>
      </c>
      <c r="H349" s="53">
        <v>3828.1767701400004</v>
      </c>
      <c r="I349" s="53">
        <v>3819.1395366799998</v>
      </c>
      <c r="J349" s="53">
        <v>3800.9170999999997</v>
      </c>
      <c r="K349" s="53">
        <v>3825.1326308899997</v>
      </c>
      <c r="L349" s="53">
        <v>3862.1356114600003</v>
      </c>
      <c r="M349" s="53">
        <v>3900.6147741800005</v>
      </c>
      <c r="N349" s="53">
        <v>3917.4595260100004</v>
      </c>
      <c r="O349" s="53">
        <v>3924.4054617600004</v>
      </c>
      <c r="P349" s="53">
        <v>3928.95275176</v>
      </c>
      <c r="Q349" s="53">
        <v>3926.8439915199997</v>
      </c>
      <c r="R349" s="53">
        <v>3920.7317400000002</v>
      </c>
      <c r="S349" s="53">
        <v>3915.2483208399999</v>
      </c>
      <c r="T349" s="53">
        <v>3913.5191263200004</v>
      </c>
      <c r="U349" s="53">
        <v>3913.0770862199997</v>
      </c>
      <c r="V349" s="53">
        <v>3865.7553780400003</v>
      </c>
      <c r="W349" s="53">
        <v>3825.57881352</v>
      </c>
      <c r="X349" s="53">
        <v>3814.7456170599999</v>
      </c>
      <c r="Y349" s="53">
        <v>3805.8426118400002</v>
      </c>
    </row>
    <row r="350" spans="1:25" s="54" customFormat="1" ht="15.75" x14ac:dyDescent="0.3">
      <c r="A350" s="52" t="s">
        <v>141</v>
      </c>
      <c r="B350" s="53">
        <v>3698.39704622</v>
      </c>
      <c r="C350" s="53">
        <v>3604.5126873099998</v>
      </c>
      <c r="D350" s="53">
        <v>3641.2825496699998</v>
      </c>
      <c r="E350" s="53">
        <v>3660.0785369700002</v>
      </c>
      <c r="F350" s="53">
        <v>3658.6341978999999</v>
      </c>
      <c r="G350" s="53">
        <v>3609.28789835</v>
      </c>
      <c r="H350" s="53">
        <v>3578.5883005800001</v>
      </c>
      <c r="I350" s="53">
        <v>3634.6507513000001</v>
      </c>
      <c r="J350" s="53">
        <v>3616.2441969700003</v>
      </c>
      <c r="K350" s="53">
        <v>3619.5019740300004</v>
      </c>
      <c r="L350" s="53">
        <v>3679.25244144</v>
      </c>
      <c r="M350" s="53">
        <v>3728.1625105499998</v>
      </c>
      <c r="N350" s="53">
        <v>3779.81210921</v>
      </c>
      <c r="O350" s="53">
        <v>3778.82671364</v>
      </c>
      <c r="P350" s="53">
        <v>3776.8568364100001</v>
      </c>
      <c r="Q350" s="53">
        <v>3774.4914750799999</v>
      </c>
      <c r="R350" s="53">
        <v>3770.9589611700003</v>
      </c>
      <c r="S350" s="53">
        <v>3770.2572781600002</v>
      </c>
      <c r="T350" s="53">
        <v>3730.3698607800006</v>
      </c>
      <c r="U350" s="53">
        <v>3704.7157410500004</v>
      </c>
      <c r="V350" s="53">
        <v>3695.0849522899998</v>
      </c>
      <c r="W350" s="53">
        <v>3669.4986472600003</v>
      </c>
      <c r="X350" s="53">
        <v>3654.8017487000002</v>
      </c>
      <c r="Y350" s="53">
        <v>3645.2514043400001</v>
      </c>
    </row>
    <row r="351" spans="1:25" s="54" customFormat="1" ht="15.75" x14ac:dyDescent="0.3">
      <c r="A351" s="52" t="s">
        <v>142</v>
      </c>
      <c r="B351" s="53">
        <v>3702.1489914900003</v>
      </c>
      <c r="C351" s="53">
        <v>3729.061643</v>
      </c>
      <c r="D351" s="53">
        <v>3719.6659864000003</v>
      </c>
      <c r="E351" s="53">
        <v>3759.6728950500001</v>
      </c>
      <c r="F351" s="53">
        <v>3741.4315217800004</v>
      </c>
      <c r="G351" s="53">
        <v>3708.6153916800004</v>
      </c>
      <c r="H351" s="53">
        <v>3781.4127374500003</v>
      </c>
      <c r="I351" s="53">
        <v>3763.4801287199998</v>
      </c>
      <c r="J351" s="53">
        <v>3747.2800971500001</v>
      </c>
      <c r="K351" s="53">
        <v>3738.4638871500001</v>
      </c>
      <c r="L351" s="53">
        <v>3738.2793253100003</v>
      </c>
      <c r="M351" s="53">
        <v>3756.7354996900003</v>
      </c>
      <c r="N351" s="53">
        <v>3749.7379427699998</v>
      </c>
      <c r="O351" s="53">
        <v>3722.9430138300004</v>
      </c>
      <c r="P351" s="53">
        <v>3727.3288901000001</v>
      </c>
      <c r="Q351" s="53">
        <v>3723.5050941899999</v>
      </c>
      <c r="R351" s="53">
        <v>3680.2126566100001</v>
      </c>
      <c r="S351" s="53">
        <v>3720.2550030600005</v>
      </c>
      <c r="T351" s="53">
        <v>3718.98489075</v>
      </c>
      <c r="U351" s="53">
        <v>3716.54665991</v>
      </c>
      <c r="V351" s="53">
        <v>3721.3371512099998</v>
      </c>
      <c r="W351" s="53">
        <v>3717.62024935</v>
      </c>
      <c r="X351" s="53">
        <v>3697.64564359</v>
      </c>
      <c r="Y351" s="53">
        <v>3700.15439152</v>
      </c>
    </row>
    <row r="352" spans="1:25" s="54" customFormat="1" ht="15.75" x14ac:dyDescent="0.3">
      <c r="A352" s="52" t="s">
        <v>143</v>
      </c>
      <c r="B352" s="53">
        <v>3963.1216357200001</v>
      </c>
      <c r="C352" s="53">
        <v>4020.1234681400001</v>
      </c>
      <c r="D352" s="53">
        <v>4036.8564764399998</v>
      </c>
      <c r="E352" s="53">
        <v>4038.7600959900001</v>
      </c>
      <c r="F352" s="53">
        <v>4031.9131120700004</v>
      </c>
      <c r="G352" s="53">
        <v>4014.0913147900001</v>
      </c>
      <c r="H352" s="53">
        <v>3943.9161029699999</v>
      </c>
      <c r="I352" s="53">
        <v>3860.58130532</v>
      </c>
      <c r="J352" s="53">
        <v>3814.6819699400003</v>
      </c>
      <c r="K352" s="53">
        <v>3748.8152216400003</v>
      </c>
      <c r="L352" s="53">
        <v>3757.8393443499999</v>
      </c>
      <c r="M352" s="53">
        <v>3787.9378430699999</v>
      </c>
      <c r="N352" s="53">
        <v>3833.93879234</v>
      </c>
      <c r="O352" s="53">
        <v>3867.5804770000004</v>
      </c>
      <c r="P352" s="53">
        <v>3895.2944300300005</v>
      </c>
      <c r="Q352" s="53">
        <v>3902.3269628500002</v>
      </c>
      <c r="R352" s="53">
        <v>3876.9497749700004</v>
      </c>
      <c r="S352" s="53">
        <v>3814.64196713</v>
      </c>
      <c r="T352" s="53">
        <v>3788.2141748699996</v>
      </c>
      <c r="U352" s="53">
        <v>3805.47211427</v>
      </c>
      <c r="V352" s="53">
        <v>3840.6088511899998</v>
      </c>
      <c r="W352" s="53">
        <v>3880.5901476700001</v>
      </c>
      <c r="X352" s="53">
        <v>3921.8227874599997</v>
      </c>
      <c r="Y352" s="53">
        <v>3980.04778059</v>
      </c>
    </row>
    <row r="353" spans="1:25" s="54" customFormat="1" ht="15.75" x14ac:dyDescent="0.3">
      <c r="A353" s="52" t="s">
        <v>144</v>
      </c>
      <c r="B353" s="53">
        <v>3830.0995524</v>
      </c>
      <c r="C353" s="53">
        <v>3930.3245190400003</v>
      </c>
      <c r="D353" s="53">
        <v>3929.37375324</v>
      </c>
      <c r="E353" s="53">
        <v>3886.6482848799997</v>
      </c>
      <c r="F353" s="53">
        <v>3936.8561521700003</v>
      </c>
      <c r="G353" s="53">
        <v>3945.3452348800001</v>
      </c>
      <c r="H353" s="53">
        <v>3937.2054801100003</v>
      </c>
      <c r="I353" s="53">
        <v>3942.9452878299999</v>
      </c>
      <c r="J353" s="53">
        <v>3932.0486672100005</v>
      </c>
      <c r="K353" s="53">
        <v>3843.1939031299999</v>
      </c>
      <c r="L353" s="53">
        <v>3795.0106810300003</v>
      </c>
      <c r="M353" s="53">
        <v>3793.3488357799997</v>
      </c>
      <c r="N353" s="53">
        <v>3812.3150839500004</v>
      </c>
      <c r="O353" s="53">
        <v>3856.9517002600005</v>
      </c>
      <c r="P353" s="53">
        <v>3882.5543923200003</v>
      </c>
      <c r="Q353" s="53">
        <v>3898.5735684299998</v>
      </c>
      <c r="R353" s="53">
        <v>3901.5851176599999</v>
      </c>
      <c r="S353" s="53">
        <v>3846.9645462600001</v>
      </c>
      <c r="T353" s="53">
        <v>3808.4458450900001</v>
      </c>
      <c r="U353" s="53">
        <v>3771.14189308</v>
      </c>
      <c r="V353" s="53">
        <v>3802.64094828</v>
      </c>
      <c r="W353" s="53">
        <v>3822.3282635900005</v>
      </c>
      <c r="X353" s="53">
        <v>3879.20281325</v>
      </c>
      <c r="Y353" s="53">
        <v>3877.0452794100001</v>
      </c>
    </row>
    <row r="354" spans="1:25" s="54" customFormat="1" ht="15.75" x14ac:dyDescent="0.3">
      <c r="A354" s="52" t="s">
        <v>145</v>
      </c>
      <c r="B354" s="53">
        <v>4014.9195812999997</v>
      </c>
      <c r="C354" s="53">
        <v>4060.6035483300002</v>
      </c>
      <c r="D354" s="53">
        <v>4068.9664142900001</v>
      </c>
      <c r="E354" s="53">
        <v>4071.0992465600002</v>
      </c>
      <c r="F354" s="53">
        <v>4032.2438982499998</v>
      </c>
      <c r="G354" s="53">
        <v>3975.1758963700004</v>
      </c>
      <c r="H354" s="53">
        <v>3902.8461608200005</v>
      </c>
      <c r="I354" s="53">
        <v>3906.43300258</v>
      </c>
      <c r="J354" s="53">
        <v>3846.2721810200001</v>
      </c>
      <c r="K354" s="53">
        <v>3812.6584616600003</v>
      </c>
      <c r="L354" s="53">
        <v>3832.4668358099998</v>
      </c>
      <c r="M354" s="53">
        <v>3857.4565730599998</v>
      </c>
      <c r="N354" s="53">
        <v>3924.2798170599999</v>
      </c>
      <c r="O354" s="53">
        <v>3979.1293623600004</v>
      </c>
      <c r="P354" s="53">
        <v>4025.9108847200005</v>
      </c>
      <c r="Q354" s="53">
        <v>4043.9200912699998</v>
      </c>
      <c r="R354" s="53">
        <v>4029.34076817</v>
      </c>
      <c r="S354" s="53">
        <v>3963.6573485300005</v>
      </c>
      <c r="T354" s="53">
        <v>3911.3096867000004</v>
      </c>
      <c r="U354" s="53">
        <v>3964.7476502400004</v>
      </c>
      <c r="V354" s="53">
        <v>3980.4107274500002</v>
      </c>
      <c r="W354" s="53">
        <v>4012.1325284599998</v>
      </c>
      <c r="X354" s="53">
        <v>4056.8691138499998</v>
      </c>
      <c r="Y354" s="53">
        <v>3957.7158254300002</v>
      </c>
    </row>
    <row r="355" spans="1:25" s="54" customFormat="1" ht="15.75" x14ac:dyDescent="0.3">
      <c r="A355" s="52" t="s">
        <v>146</v>
      </c>
      <c r="B355" s="53">
        <v>4104.27660371</v>
      </c>
      <c r="C355" s="53">
        <v>4162.1386179800002</v>
      </c>
      <c r="D355" s="53">
        <v>4154.0411097799997</v>
      </c>
      <c r="E355" s="53">
        <v>4265.9949341600004</v>
      </c>
      <c r="F355" s="53">
        <v>4051.8423633000002</v>
      </c>
      <c r="G355" s="53">
        <v>4205.58771058</v>
      </c>
      <c r="H355" s="53">
        <v>4092.9900497500003</v>
      </c>
      <c r="I355" s="53">
        <v>4039.3180174899999</v>
      </c>
      <c r="J355" s="53">
        <v>4007.8603217600003</v>
      </c>
      <c r="K355" s="53">
        <v>3981.6061831400002</v>
      </c>
      <c r="L355" s="53">
        <v>3981.3867874200005</v>
      </c>
      <c r="M355" s="53">
        <v>4072.63382215</v>
      </c>
      <c r="N355" s="53">
        <v>4051.9554364300002</v>
      </c>
      <c r="O355" s="53">
        <v>4086.7826389499996</v>
      </c>
      <c r="P355" s="53">
        <v>4113.5237369699998</v>
      </c>
      <c r="Q355" s="53">
        <v>4123.4335959400005</v>
      </c>
      <c r="R355" s="53">
        <v>4092.6750632399999</v>
      </c>
      <c r="S355" s="53">
        <v>4044.3515266300001</v>
      </c>
      <c r="T355" s="53">
        <v>4031.43783368</v>
      </c>
      <c r="U355" s="53">
        <v>4023.7143431699997</v>
      </c>
      <c r="V355" s="53">
        <v>4044.3675684600003</v>
      </c>
      <c r="W355" s="53">
        <v>4074.9958395100002</v>
      </c>
      <c r="X355" s="53">
        <v>4110.84728111</v>
      </c>
      <c r="Y355" s="53">
        <v>4132.0409441000002</v>
      </c>
    </row>
    <row r="356" spans="1:25" s="54" customFormat="1" ht="15.75" x14ac:dyDescent="0.3">
      <c r="A356" s="52" t="s">
        <v>147</v>
      </c>
      <c r="B356" s="53">
        <v>4056.0165916599999</v>
      </c>
      <c r="C356" s="53">
        <v>4083.6648733800002</v>
      </c>
      <c r="D356" s="53">
        <v>4118.33499037</v>
      </c>
      <c r="E356" s="53">
        <v>4101.1910938500005</v>
      </c>
      <c r="F356" s="53">
        <v>4066.4254086399997</v>
      </c>
      <c r="G356" s="53">
        <v>3974.6920675299998</v>
      </c>
      <c r="H356" s="53">
        <v>3877.3579632500005</v>
      </c>
      <c r="I356" s="53">
        <v>3854.1417588800005</v>
      </c>
      <c r="J356" s="53">
        <v>3813.8784269600001</v>
      </c>
      <c r="K356" s="53">
        <v>3808.6101518799996</v>
      </c>
      <c r="L356" s="53">
        <v>3822.4521216700005</v>
      </c>
      <c r="M356" s="53">
        <v>3879.9322203700003</v>
      </c>
      <c r="N356" s="53">
        <v>3907.6661411100004</v>
      </c>
      <c r="O356" s="53">
        <v>3937.6765518900002</v>
      </c>
      <c r="P356" s="53">
        <v>3964.2203021699997</v>
      </c>
      <c r="Q356" s="53">
        <v>3951.3176389</v>
      </c>
      <c r="R356" s="53">
        <v>3926.3043056200004</v>
      </c>
      <c r="S356" s="53">
        <v>3864.0216527000002</v>
      </c>
      <c r="T356" s="53">
        <v>3797.4710611</v>
      </c>
      <c r="U356" s="53">
        <v>3833.6234202900005</v>
      </c>
      <c r="V356" s="53">
        <v>3821.8637780400004</v>
      </c>
      <c r="W356" s="53">
        <v>3821.8459880600003</v>
      </c>
      <c r="X356" s="53">
        <v>3902.5168268899997</v>
      </c>
      <c r="Y356" s="53">
        <v>3943.7552860699998</v>
      </c>
    </row>
    <row r="357" spans="1:25" s="54" customFormat="1" ht="15.75" x14ac:dyDescent="0.3">
      <c r="A357" s="52" t="s">
        <v>148</v>
      </c>
      <c r="B357" s="53">
        <v>4027.8975089699998</v>
      </c>
      <c r="C357" s="53">
        <v>4077.4036028800001</v>
      </c>
      <c r="D357" s="53">
        <v>4091.38875835</v>
      </c>
      <c r="E357" s="53">
        <v>4093.1211061100003</v>
      </c>
      <c r="F357" s="53">
        <v>4071.6679770600003</v>
      </c>
      <c r="G357" s="53">
        <v>4010.1762473400004</v>
      </c>
      <c r="H357" s="53">
        <v>3879.9286201800005</v>
      </c>
      <c r="I357" s="53">
        <v>3832.5797689800002</v>
      </c>
      <c r="J357" s="53">
        <v>3816.5864844899997</v>
      </c>
      <c r="K357" s="53">
        <v>3827.67578168</v>
      </c>
      <c r="L357" s="53">
        <v>3851.6736882800005</v>
      </c>
      <c r="M357" s="53">
        <v>3880.3515365599997</v>
      </c>
      <c r="N357" s="53">
        <v>3958.0051419700003</v>
      </c>
      <c r="O357" s="53">
        <v>3986.2402844799999</v>
      </c>
      <c r="P357" s="53">
        <v>4003.6385074700001</v>
      </c>
      <c r="Q357" s="53">
        <v>4009.3045894699999</v>
      </c>
      <c r="R357" s="53">
        <v>3991.4267392399997</v>
      </c>
      <c r="S357" s="53">
        <v>3926.4152901500001</v>
      </c>
      <c r="T357" s="53">
        <v>3850.8644500299997</v>
      </c>
      <c r="U357" s="53">
        <v>3876.3959123499999</v>
      </c>
      <c r="V357" s="53">
        <v>3895.6920491000001</v>
      </c>
      <c r="W357" s="53">
        <v>3942.5087808199996</v>
      </c>
      <c r="X357" s="53">
        <v>4011.7689365200004</v>
      </c>
      <c r="Y357" s="53">
        <v>4036.5340565799997</v>
      </c>
    </row>
    <row r="358" spans="1:25" s="54" customFormat="1" ht="15.75" x14ac:dyDescent="0.3">
      <c r="A358" s="52" t="s">
        <v>149</v>
      </c>
      <c r="B358" s="53">
        <v>4218.6367887400002</v>
      </c>
      <c r="C358" s="53">
        <v>4271.1554281199997</v>
      </c>
      <c r="D358" s="53">
        <v>4283.4898410100004</v>
      </c>
      <c r="E358" s="53">
        <v>4281.1159348900001</v>
      </c>
      <c r="F358" s="53">
        <v>4230.0572573500003</v>
      </c>
      <c r="G358" s="53">
        <v>4162.8137768100005</v>
      </c>
      <c r="H358" s="53">
        <v>4065.1415999000001</v>
      </c>
      <c r="I358" s="53">
        <v>4031.8561173999997</v>
      </c>
      <c r="J358" s="53">
        <v>3989.25268521</v>
      </c>
      <c r="K358" s="53">
        <v>3975.8679178399998</v>
      </c>
      <c r="L358" s="53">
        <v>3977.5942940900004</v>
      </c>
      <c r="M358" s="53">
        <v>3984.1969017299998</v>
      </c>
      <c r="N358" s="53">
        <v>4025.0127915200001</v>
      </c>
      <c r="O358" s="53">
        <v>4056.9974312599998</v>
      </c>
      <c r="P358" s="53">
        <v>4086.48241641</v>
      </c>
      <c r="Q358" s="53">
        <v>4071.3860444600004</v>
      </c>
      <c r="R358" s="53">
        <v>4040.8304743999997</v>
      </c>
      <c r="S358" s="53">
        <v>3979.6641939500005</v>
      </c>
      <c r="T358" s="53">
        <v>3941.9080755800005</v>
      </c>
      <c r="U358" s="53">
        <v>3978.2310514800001</v>
      </c>
      <c r="V358" s="53">
        <v>4010.4855265599999</v>
      </c>
      <c r="W358" s="53">
        <v>4074.4085319699998</v>
      </c>
      <c r="X358" s="53">
        <v>4099.4765533299997</v>
      </c>
      <c r="Y358" s="53">
        <v>4125.0879867100002</v>
      </c>
    </row>
    <row r="359" spans="1:25" s="54" customFormat="1" ht="15.75" x14ac:dyDescent="0.3">
      <c r="A359" s="52" t="s">
        <v>150</v>
      </c>
      <c r="B359" s="53">
        <v>4033.9273684199998</v>
      </c>
      <c r="C359" s="53">
        <v>4100.5069739600003</v>
      </c>
      <c r="D359" s="53">
        <v>4112.2196199800001</v>
      </c>
      <c r="E359" s="53">
        <v>4120.6914388000005</v>
      </c>
      <c r="F359" s="53">
        <v>4091.9088521599997</v>
      </c>
      <c r="G359" s="53">
        <v>4074.4825955400001</v>
      </c>
      <c r="H359" s="53">
        <v>4067.0337934600002</v>
      </c>
      <c r="I359" s="53">
        <v>4070.7962992299999</v>
      </c>
      <c r="J359" s="53">
        <v>4061.9879516800002</v>
      </c>
      <c r="K359" s="53">
        <v>3945.7044216200002</v>
      </c>
      <c r="L359" s="53">
        <v>3924.0736066400004</v>
      </c>
      <c r="M359" s="53">
        <v>3942.13009599</v>
      </c>
      <c r="N359" s="53">
        <v>3983.3248121899996</v>
      </c>
      <c r="O359" s="53">
        <v>4001.8723887400001</v>
      </c>
      <c r="P359" s="53">
        <v>4007.7640834599997</v>
      </c>
      <c r="Q359" s="53">
        <v>4007.5967339400004</v>
      </c>
      <c r="R359" s="53">
        <v>4011.7495664500002</v>
      </c>
      <c r="S359" s="53">
        <v>4010.0807599899999</v>
      </c>
      <c r="T359" s="53">
        <v>3974.6581500700004</v>
      </c>
      <c r="U359" s="53">
        <v>3969.7177421799997</v>
      </c>
      <c r="V359" s="53">
        <v>3961.4997390199997</v>
      </c>
      <c r="W359" s="53">
        <v>4008.2320381</v>
      </c>
      <c r="X359" s="53">
        <v>4012.8939445200003</v>
      </c>
      <c r="Y359" s="53">
        <v>4072.7527870399999</v>
      </c>
    </row>
    <row r="360" spans="1:25" s="54" customFormat="1" ht="15.75" x14ac:dyDescent="0.3">
      <c r="A360" s="52" t="s">
        <v>151</v>
      </c>
      <c r="B360" s="53">
        <v>4150.7466970799996</v>
      </c>
      <c r="C360" s="53">
        <v>4190.7614445400004</v>
      </c>
      <c r="D360" s="53">
        <v>4185.2158656399997</v>
      </c>
      <c r="E360" s="53">
        <v>4189.2711024500004</v>
      </c>
      <c r="F360" s="53">
        <v>4205.1653229499998</v>
      </c>
      <c r="G360" s="53">
        <v>4187.79105936</v>
      </c>
      <c r="H360" s="53">
        <v>4178.2320410800003</v>
      </c>
      <c r="I360" s="53">
        <v>4194.9198775900004</v>
      </c>
      <c r="J360" s="53">
        <v>4117.0016239799997</v>
      </c>
      <c r="K360" s="53">
        <v>4074.1919823199996</v>
      </c>
      <c r="L360" s="53">
        <v>4031.2593754600002</v>
      </c>
      <c r="M360" s="53">
        <v>4037.01297565</v>
      </c>
      <c r="N360" s="53">
        <v>4056.6127702900003</v>
      </c>
      <c r="O360" s="53">
        <v>3997.8341278600001</v>
      </c>
      <c r="P360" s="53">
        <v>4143.9303271099998</v>
      </c>
      <c r="Q360" s="53">
        <v>4161.8773311599998</v>
      </c>
      <c r="R360" s="53">
        <v>4165.15209916</v>
      </c>
      <c r="S360" s="53">
        <v>4134.5413137699998</v>
      </c>
      <c r="T360" s="53">
        <v>4066.6697624500002</v>
      </c>
      <c r="U360" s="53">
        <v>4004.7676735000005</v>
      </c>
      <c r="V360" s="53">
        <v>3933.8515288400004</v>
      </c>
      <c r="W360" s="53">
        <v>4046.33743039</v>
      </c>
      <c r="X360" s="53">
        <v>4099.6252480700005</v>
      </c>
      <c r="Y360" s="53">
        <v>4120.9631553099998</v>
      </c>
    </row>
    <row r="361" spans="1:25" s="54" customFormat="1" ht="15.75" x14ac:dyDescent="0.3">
      <c r="A361" s="52" t="s">
        <v>152</v>
      </c>
      <c r="B361" s="53">
        <v>4201.3931272700002</v>
      </c>
      <c r="C361" s="53">
        <v>4171.3464257699998</v>
      </c>
      <c r="D361" s="53">
        <v>4183.6096985300001</v>
      </c>
      <c r="E361" s="53">
        <v>4191.8340433399999</v>
      </c>
      <c r="F361" s="53">
        <v>4156.96168554</v>
      </c>
      <c r="G361" s="53">
        <v>4143.8887790600002</v>
      </c>
      <c r="H361" s="53">
        <v>4092.4333982200005</v>
      </c>
      <c r="I361" s="53">
        <v>4017.5482860399998</v>
      </c>
      <c r="J361" s="53">
        <v>3968.65951554</v>
      </c>
      <c r="K361" s="53">
        <v>3915.5619035099999</v>
      </c>
      <c r="L361" s="53">
        <v>3888.0329109800005</v>
      </c>
      <c r="M361" s="53">
        <v>3917.4789398800003</v>
      </c>
      <c r="N361" s="53">
        <v>3944.5695129300002</v>
      </c>
      <c r="O361" s="53">
        <v>3963.0715628600001</v>
      </c>
      <c r="P361" s="53">
        <v>3969.53984838</v>
      </c>
      <c r="Q361" s="53">
        <v>3960.5145183200002</v>
      </c>
      <c r="R361" s="53">
        <v>4015.3480418199997</v>
      </c>
      <c r="S361" s="53">
        <v>4032.5328868400002</v>
      </c>
      <c r="T361" s="53">
        <v>3989.9811020899997</v>
      </c>
      <c r="U361" s="53">
        <v>3948.1344339099996</v>
      </c>
      <c r="V361" s="53">
        <v>3971.5696028900002</v>
      </c>
      <c r="W361" s="53">
        <v>3988.2455721900005</v>
      </c>
      <c r="X361" s="53">
        <v>4041.6132089600005</v>
      </c>
      <c r="Y361" s="53">
        <v>4075.4145381899998</v>
      </c>
    </row>
    <row r="362" spans="1:25" s="54" customFormat="1" ht="15.75" x14ac:dyDescent="0.3">
      <c r="A362" s="52" t="s">
        <v>153</v>
      </c>
      <c r="B362" s="53">
        <v>4127.2048622000002</v>
      </c>
      <c r="C362" s="53">
        <v>4172.1996930799996</v>
      </c>
      <c r="D362" s="53">
        <v>4183.8324638800004</v>
      </c>
      <c r="E362" s="53">
        <v>4183.02221973</v>
      </c>
      <c r="F362" s="53">
        <v>4156.4340967200005</v>
      </c>
      <c r="G362" s="53">
        <v>4051.48264629</v>
      </c>
      <c r="H362" s="53">
        <v>3984.5624784900001</v>
      </c>
      <c r="I362" s="53">
        <v>3944.2790613300003</v>
      </c>
      <c r="J362" s="53">
        <v>3898.4838389300003</v>
      </c>
      <c r="K362" s="53">
        <v>3879.4977566699999</v>
      </c>
      <c r="L362" s="53">
        <v>3900.6703798500002</v>
      </c>
      <c r="M362" s="53">
        <v>3952.6437604000002</v>
      </c>
      <c r="N362" s="53">
        <v>3991.1107081800001</v>
      </c>
      <c r="O362" s="53">
        <v>4026.2388791000003</v>
      </c>
      <c r="P362" s="53">
        <v>4041.4162082399998</v>
      </c>
      <c r="Q362" s="53">
        <v>4017.20407565</v>
      </c>
      <c r="R362" s="53">
        <v>3970.6700326600003</v>
      </c>
      <c r="S362" s="53">
        <v>3919.7173042200002</v>
      </c>
      <c r="T362" s="53">
        <v>3885.1142015400001</v>
      </c>
      <c r="U362" s="53">
        <v>3903.5865878100003</v>
      </c>
      <c r="V362" s="53">
        <v>3900.8108264800003</v>
      </c>
      <c r="W362" s="53">
        <v>3944.0956213199997</v>
      </c>
      <c r="X362" s="53">
        <v>3982.9769628499998</v>
      </c>
      <c r="Y362" s="53">
        <v>4067.1430901800004</v>
      </c>
    </row>
    <row r="363" spans="1:25" s="54" customFormat="1" ht="15.75" x14ac:dyDescent="0.3">
      <c r="A363" s="52" t="s">
        <v>154</v>
      </c>
      <c r="B363" s="53">
        <v>4147.8178987900001</v>
      </c>
      <c r="C363" s="53">
        <v>4220.8497108500005</v>
      </c>
      <c r="D363" s="53">
        <v>4232.5927721400003</v>
      </c>
      <c r="E363" s="53">
        <v>4226.1105602500002</v>
      </c>
      <c r="F363" s="53">
        <v>4185.3777710599998</v>
      </c>
      <c r="G363" s="53">
        <v>4083.5425942900001</v>
      </c>
      <c r="H363" s="53">
        <v>3961.2538087599996</v>
      </c>
      <c r="I363" s="53">
        <v>3926.8152913499998</v>
      </c>
      <c r="J363" s="53">
        <v>3915.6786142999999</v>
      </c>
      <c r="K363" s="53">
        <v>3898.67265159</v>
      </c>
      <c r="L363" s="53">
        <v>3899.9108848799997</v>
      </c>
      <c r="M363" s="53">
        <v>3949.1088440499998</v>
      </c>
      <c r="N363" s="53">
        <v>3996.7757575100004</v>
      </c>
      <c r="O363" s="53">
        <v>3971.6725072199997</v>
      </c>
      <c r="P363" s="53">
        <v>3982.6151546199999</v>
      </c>
      <c r="Q363" s="53">
        <v>4000.0517537799997</v>
      </c>
      <c r="R363" s="53">
        <v>3960.3426956000003</v>
      </c>
      <c r="S363" s="53">
        <v>3911.6113485799997</v>
      </c>
      <c r="T363" s="53">
        <v>3885.3461146600002</v>
      </c>
      <c r="U363" s="53">
        <v>3932.9260578000003</v>
      </c>
      <c r="V363" s="53">
        <v>3947.3649708399998</v>
      </c>
      <c r="W363" s="53">
        <v>3990.33860043</v>
      </c>
      <c r="X363" s="53">
        <v>4031.4595014400002</v>
      </c>
      <c r="Y363" s="53">
        <v>4076.44973519</v>
      </c>
    </row>
    <row r="364" spans="1:25" s="54" customFormat="1" ht="15.75" x14ac:dyDescent="0.3">
      <c r="A364" s="52" t="s">
        <v>155</v>
      </c>
      <c r="B364" s="53">
        <v>4130.4810241800005</v>
      </c>
      <c r="C364" s="53">
        <v>4092.1689402600005</v>
      </c>
      <c r="D364" s="53">
        <v>4098.6543781299997</v>
      </c>
      <c r="E364" s="53">
        <v>4105.3500281200004</v>
      </c>
      <c r="F364" s="53">
        <v>4100.4403407299997</v>
      </c>
      <c r="G364" s="53">
        <v>4074.17199334</v>
      </c>
      <c r="H364" s="53">
        <v>3997.2767813999999</v>
      </c>
      <c r="I364" s="53">
        <v>3885.7925234499999</v>
      </c>
      <c r="J364" s="53">
        <v>3790.6667554100004</v>
      </c>
      <c r="K364" s="53">
        <v>3767.4272000600004</v>
      </c>
      <c r="L364" s="53">
        <v>3810.77293173</v>
      </c>
      <c r="M364" s="53">
        <v>3827.5704242900001</v>
      </c>
      <c r="N364" s="53">
        <v>3890.1739708900004</v>
      </c>
      <c r="O364" s="53">
        <v>3901.7342878400004</v>
      </c>
      <c r="P364" s="53">
        <v>3933.8985238200003</v>
      </c>
      <c r="Q364" s="53">
        <v>3924.4125331900004</v>
      </c>
      <c r="R364" s="53">
        <v>3917.9965038500004</v>
      </c>
      <c r="S364" s="53">
        <v>3879.32073958</v>
      </c>
      <c r="T364" s="53">
        <v>3812.7437820599998</v>
      </c>
      <c r="U364" s="53">
        <v>3800.38447705</v>
      </c>
      <c r="V364" s="53">
        <v>3820.5875871099997</v>
      </c>
      <c r="W364" s="53">
        <v>3866.6973491300005</v>
      </c>
      <c r="X364" s="53">
        <v>3912.8093167500001</v>
      </c>
      <c r="Y364" s="53">
        <v>3977.8797907999997</v>
      </c>
    </row>
    <row r="365" spans="1:25" s="54" customFormat="1" ht="15.75" x14ac:dyDescent="0.3">
      <c r="A365" s="52" t="s">
        <v>156</v>
      </c>
      <c r="B365" s="53">
        <v>3962.1974338600003</v>
      </c>
      <c r="C365" s="53">
        <v>3963.5339810300002</v>
      </c>
      <c r="D365" s="53">
        <v>3892.1881468700003</v>
      </c>
      <c r="E365" s="53">
        <v>3828.6619835800002</v>
      </c>
      <c r="F365" s="53">
        <v>3846.4891624600004</v>
      </c>
      <c r="G365" s="53">
        <v>3880.5590241099999</v>
      </c>
      <c r="H365" s="53">
        <v>3896.90127811</v>
      </c>
      <c r="I365" s="53">
        <v>3855.4864018600001</v>
      </c>
      <c r="J365" s="53">
        <v>3782.4249936799997</v>
      </c>
      <c r="K365" s="53">
        <v>3768.7150846599998</v>
      </c>
      <c r="L365" s="53">
        <v>3781.0699918600003</v>
      </c>
      <c r="M365" s="53">
        <v>3795.0418707300005</v>
      </c>
      <c r="N365" s="53">
        <v>3793.0220439800005</v>
      </c>
      <c r="O365" s="53">
        <v>3827.0350012600002</v>
      </c>
      <c r="P365" s="53">
        <v>3825.4974301900002</v>
      </c>
      <c r="Q365" s="53">
        <v>3831.4106363600004</v>
      </c>
      <c r="R365" s="53">
        <v>3819.8184942799999</v>
      </c>
      <c r="S365" s="53">
        <v>3812.00253299</v>
      </c>
      <c r="T365" s="53">
        <v>3764.7681071699999</v>
      </c>
      <c r="U365" s="53">
        <v>3770.1334182999999</v>
      </c>
      <c r="V365" s="53">
        <v>3790.0446941999999</v>
      </c>
      <c r="W365" s="53">
        <v>3774.0522440499999</v>
      </c>
      <c r="X365" s="53">
        <v>3815.6630595799998</v>
      </c>
      <c r="Y365" s="53">
        <v>3840.6558971300001</v>
      </c>
    </row>
    <row r="366" spans="1:25" s="54" customFormat="1" ht="15.75" x14ac:dyDescent="0.3">
      <c r="A366" s="52" t="s">
        <v>157</v>
      </c>
      <c r="B366" s="53">
        <v>4126.7922922899998</v>
      </c>
      <c r="C366" s="53">
        <v>4140.0659361799999</v>
      </c>
      <c r="D366" s="53">
        <v>4153.9131922400002</v>
      </c>
      <c r="E366" s="53">
        <v>4149.1421189800003</v>
      </c>
      <c r="F366" s="53">
        <v>4136.4461373300001</v>
      </c>
      <c r="G366" s="53">
        <v>4099.2522903700001</v>
      </c>
      <c r="H366" s="53">
        <v>4047.3202252399997</v>
      </c>
      <c r="I366" s="53">
        <v>3988.5378312399998</v>
      </c>
      <c r="J366" s="53">
        <v>3864.6929311900003</v>
      </c>
      <c r="K366" s="53">
        <v>3821.8847517900003</v>
      </c>
      <c r="L366" s="53">
        <v>3873.4954298299999</v>
      </c>
      <c r="M366" s="53">
        <v>3900.3041140699997</v>
      </c>
      <c r="N366" s="53">
        <v>3949.8949108799998</v>
      </c>
      <c r="O366" s="53">
        <v>3983.1124469200004</v>
      </c>
      <c r="P366" s="53">
        <v>4022.7963860400005</v>
      </c>
      <c r="Q366" s="53">
        <v>4063.9840003199997</v>
      </c>
      <c r="R366" s="53">
        <v>4051.82693457</v>
      </c>
      <c r="S366" s="53">
        <v>4036.2519977700003</v>
      </c>
      <c r="T366" s="53">
        <v>3982.74015848</v>
      </c>
      <c r="U366" s="53">
        <v>3945.9979053500001</v>
      </c>
      <c r="V366" s="53">
        <v>3955.9079274900005</v>
      </c>
      <c r="W366" s="53">
        <v>3986.3647952600004</v>
      </c>
      <c r="X366" s="53">
        <v>4018.3161280900003</v>
      </c>
      <c r="Y366" s="53">
        <v>4068.6646486099999</v>
      </c>
    </row>
    <row r="367" spans="1:25" s="54" customFormat="1" ht="15.75" x14ac:dyDescent="0.3">
      <c r="A367" s="52" t="s">
        <v>158</v>
      </c>
      <c r="B367" s="53">
        <v>4115.3203312000005</v>
      </c>
      <c r="C367" s="53">
        <v>4132.0535471700005</v>
      </c>
      <c r="D367" s="53">
        <v>4116.0091763800001</v>
      </c>
      <c r="E367" s="53">
        <v>4117.5338404100003</v>
      </c>
      <c r="F367" s="53">
        <v>4125.5935475599999</v>
      </c>
      <c r="G367" s="53">
        <v>4123.5422402900003</v>
      </c>
      <c r="H367" s="53">
        <v>4129.7813496600002</v>
      </c>
      <c r="I367" s="53">
        <v>4036.8688110499997</v>
      </c>
      <c r="J367" s="53">
        <v>4120.67395278</v>
      </c>
      <c r="K367" s="53">
        <v>4040.9360694400002</v>
      </c>
      <c r="L367" s="53">
        <v>3917.41638633</v>
      </c>
      <c r="M367" s="53">
        <v>3952.9270941900004</v>
      </c>
      <c r="N367" s="53">
        <v>4001.70442568</v>
      </c>
      <c r="O367" s="53">
        <v>4055.9378786099996</v>
      </c>
      <c r="P367" s="53">
        <v>4077.02934061</v>
      </c>
      <c r="Q367" s="53">
        <v>4109.6672330199999</v>
      </c>
      <c r="R367" s="53">
        <v>4105.1809486499997</v>
      </c>
      <c r="S367" s="53">
        <v>4051.0275457500002</v>
      </c>
      <c r="T367" s="53">
        <v>3988.9056976900001</v>
      </c>
      <c r="U367" s="53">
        <v>3956.7622320800001</v>
      </c>
      <c r="V367" s="53">
        <v>3952.3754538599997</v>
      </c>
      <c r="W367" s="53">
        <v>3999.3126356000002</v>
      </c>
      <c r="X367" s="53">
        <v>4043.8097984300002</v>
      </c>
      <c r="Y367" s="53">
        <v>4090.7440244999998</v>
      </c>
    </row>
    <row r="368" spans="1:25" s="54" customFormat="1" ht="15.75" x14ac:dyDescent="0.3">
      <c r="A368" s="52" t="s">
        <v>159</v>
      </c>
      <c r="B368" s="53">
        <v>4104.3127687100005</v>
      </c>
      <c r="C368" s="53">
        <v>4146.5472321699999</v>
      </c>
      <c r="D368" s="53">
        <v>4150.4366594100002</v>
      </c>
      <c r="E368" s="53">
        <v>4179.5553875000005</v>
      </c>
      <c r="F368" s="53">
        <v>4175.4868702100002</v>
      </c>
      <c r="G368" s="53">
        <v>4133.95799627</v>
      </c>
      <c r="H368" s="53">
        <v>4073.7479180500004</v>
      </c>
      <c r="I368" s="53">
        <v>4002.21944652</v>
      </c>
      <c r="J368" s="53">
        <v>3967.0924257400002</v>
      </c>
      <c r="K368" s="53">
        <v>3940.1473011200005</v>
      </c>
      <c r="L368" s="53">
        <v>3948.78067981</v>
      </c>
      <c r="M368" s="53">
        <v>4006.3292466299999</v>
      </c>
      <c r="N368" s="53">
        <v>4056.0253258900002</v>
      </c>
      <c r="O368" s="53">
        <v>4094.0295183300004</v>
      </c>
      <c r="P368" s="53">
        <v>4105.7860625399999</v>
      </c>
      <c r="Q368" s="53">
        <v>4128.9783292100001</v>
      </c>
      <c r="R368" s="53">
        <v>4130.9325709200002</v>
      </c>
      <c r="S368" s="53">
        <v>4059.5876495100001</v>
      </c>
      <c r="T368" s="53">
        <v>3967.5081981700005</v>
      </c>
      <c r="U368" s="53">
        <v>3980.0317641900001</v>
      </c>
      <c r="V368" s="53">
        <v>4012.4479440000005</v>
      </c>
      <c r="W368" s="53">
        <v>4056.3583185500001</v>
      </c>
      <c r="X368" s="53">
        <v>4089.0969575099998</v>
      </c>
      <c r="Y368" s="53">
        <v>4133.7072080799999</v>
      </c>
    </row>
    <row r="369" spans="1:25" s="54" customFormat="1" ht="15.75" x14ac:dyDescent="0.3">
      <c r="A369" s="52" t="s">
        <v>160</v>
      </c>
      <c r="B369" s="53">
        <v>4336.2660589899997</v>
      </c>
      <c r="C369" s="53">
        <v>4368.6405273800001</v>
      </c>
      <c r="D369" s="53">
        <v>4395.93155071</v>
      </c>
      <c r="E369" s="53">
        <v>4413.4549931299998</v>
      </c>
      <c r="F369" s="53">
        <v>4406.3564134999997</v>
      </c>
      <c r="G369" s="53">
        <v>4367.0726167800003</v>
      </c>
      <c r="H369" s="53">
        <v>4292.2598930000004</v>
      </c>
      <c r="I369" s="53">
        <v>4224.19998975</v>
      </c>
      <c r="J369" s="53">
        <v>4186.1787368799996</v>
      </c>
      <c r="K369" s="53">
        <v>4156.3569266699997</v>
      </c>
      <c r="L369" s="53">
        <v>4151.4898791699998</v>
      </c>
      <c r="M369" s="53">
        <v>4173.60053917</v>
      </c>
      <c r="N369" s="53">
        <v>4203.7877928799999</v>
      </c>
      <c r="O369" s="53">
        <v>4239.1010573200001</v>
      </c>
      <c r="P369" s="53">
        <v>4279.05177688</v>
      </c>
      <c r="Q369" s="53">
        <v>4297.7047930799999</v>
      </c>
      <c r="R369" s="53">
        <v>4317.8480332500003</v>
      </c>
      <c r="S369" s="53">
        <v>4293.6231604900004</v>
      </c>
      <c r="T369" s="53">
        <v>4255.0235327600003</v>
      </c>
      <c r="U369" s="53">
        <v>4188.6090943199997</v>
      </c>
      <c r="V369" s="53">
        <v>4198.0288530300004</v>
      </c>
      <c r="W369" s="53">
        <v>4212.9145405600002</v>
      </c>
      <c r="X369" s="53">
        <v>4238.0083876999997</v>
      </c>
      <c r="Y369" s="53">
        <v>4249.9826374000004</v>
      </c>
    </row>
    <row r="370" spans="1:25" x14ac:dyDescent="0.2"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s="117" customFormat="1" ht="33.75" customHeight="1" x14ac:dyDescent="0.25">
      <c r="A371" s="168" t="s">
        <v>171</v>
      </c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</row>
    <row r="372" spans="1:25" s="23" customFormat="1" ht="15.75" customHeight="1" x14ac:dyDescent="0.2">
      <c r="A372" s="166" t="s">
        <v>69</v>
      </c>
      <c r="B372" s="205" t="s">
        <v>70</v>
      </c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2"/>
    </row>
    <row r="373" spans="1:25" s="23" customFormat="1" x14ac:dyDescent="0.2">
      <c r="A373" s="167"/>
      <c r="B373" s="88" t="s">
        <v>71</v>
      </c>
      <c r="C373" s="89" t="s">
        <v>72</v>
      </c>
      <c r="D373" s="90" t="s">
        <v>73</v>
      </c>
      <c r="E373" s="89" t="s">
        <v>74</v>
      </c>
      <c r="F373" s="89" t="s">
        <v>75</v>
      </c>
      <c r="G373" s="89" t="s">
        <v>76</v>
      </c>
      <c r="H373" s="89" t="s">
        <v>77</v>
      </c>
      <c r="I373" s="89" t="s">
        <v>78</v>
      </c>
      <c r="J373" s="89" t="s">
        <v>79</v>
      </c>
      <c r="K373" s="88" t="s">
        <v>80</v>
      </c>
      <c r="L373" s="89" t="s">
        <v>81</v>
      </c>
      <c r="M373" s="91" t="s">
        <v>82</v>
      </c>
      <c r="N373" s="88" t="s">
        <v>83</v>
      </c>
      <c r="O373" s="89" t="s">
        <v>84</v>
      </c>
      <c r="P373" s="91" t="s">
        <v>85</v>
      </c>
      <c r="Q373" s="90" t="s">
        <v>86</v>
      </c>
      <c r="R373" s="89" t="s">
        <v>87</v>
      </c>
      <c r="S373" s="90" t="s">
        <v>88</v>
      </c>
      <c r="T373" s="89" t="s">
        <v>89</v>
      </c>
      <c r="U373" s="90" t="s">
        <v>90</v>
      </c>
      <c r="V373" s="89" t="s">
        <v>91</v>
      </c>
      <c r="W373" s="90" t="s">
        <v>92</v>
      </c>
      <c r="X373" s="89" t="s">
        <v>93</v>
      </c>
      <c r="Y373" s="89" t="s">
        <v>94</v>
      </c>
    </row>
    <row r="374" spans="1:25" s="23" customFormat="1" ht="15.75" customHeight="1" x14ac:dyDescent="0.2">
      <c r="A374" s="50" t="s">
        <v>133</v>
      </c>
      <c r="B374" s="60">
        <v>3024.9684599100001</v>
      </c>
      <c r="C374" s="60">
        <v>3039.40307639</v>
      </c>
      <c r="D374" s="60">
        <v>3124.0655200300002</v>
      </c>
      <c r="E374" s="60">
        <v>3157.9328396600004</v>
      </c>
      <c r="F374" s="60">
        <v>3158.9112974300001</v>
      </c>
      <c r="G374" s="60">
        <v>3125.3950640800003</v>
      </c>
      <c r="H374" s="60">
        <v>3090.71205938</v>
      </c>
      <c r="I374" s="60">
        <v>3169.8163593900003</v>
      </c>
      <c r="J374" s="60">
        <v>3170.8934654100003</v>
      </c>
      <c r="K374" s="60">
        <v>3165.4985185400001</v>
      </c>
      <c r="L374" s="60">
        <v>3141.4054965700002</v>
      </c>
      <c r="M374" s="60">
        <v>3135.8046106300003</v>
      </c>
      <c r="N374" s="60">
        <v>3103.7060273000002</v>
      </c>
      <c r="O374" s="60">
        <v>3083.8055647400001</v>
      </c>
      <c r="P374" s="60">
        <v>3082.51167132</v>
      </c>
      <c r="Q374" s="60">
        <v>3078.3969899400004</v>
      </c>
      <c r="R374" s="60">
        <v>3066.71456558</v>
      </c>
      <c r="S374" s="60">
        <v>3073.8014081700003</v>
      </c>
      <c r="T374" s="60">
        <v>3093.6661411500004</v>
      </c>
      <c r="U374" s="60">
        <v>3065.68238681</v>
      </c>
      <c r="V374" s="60">
        <v>3078.8266458500002</v>
      </c>
      <c r="W374" s="60">
        <v>3070.0005174100002</v>
      </c>
      <c r="X374" s="60">
        <v>3048.79278329</v>
      </c>
      <c r="Y374" s="60">
        <v>3033.07872434</v>
      </c>
    </row>
    <row r="375" spans="1:25" s="54" customFormat="1" ht="15.75" x14ac:dyDescent="0.3">
      <c r="A375" s="52" t="s">
        <v>134</v>
      </c>
      <c r="B375" s="53">
        <v>3088.9689056100001</v>
      </c>
      <c r="C375" s="53">
        <v>3068.5858126200001</v>
      </c>
      <c r="D375" s="53">
        <v>3070.7689309100001</v>
      </c>
      <c r="E375" s="53">
        <v>3085.31362769</v>
      </c>
      <c r="F375" s="53">
        <v>3074.1458676500001</v>
      </c>
      <c r="G375" s="53">
        <v>3093.7402944</v>
      </c>
      <c r="H375" s="53">
        <v>3146.9950052200002</v>
      </c>
      <c r="I375" s="53">
        <v>3098.4717087600002</v>
      </c>
      <c r="J375" s="53">
        <v>3058.7293184900004</v>
      </c>
      <c r="K375" s="53">
        <v>3078.8504607300001</v>
      </c>
      <c r="L375" s="53">
        <v>3065.6207169400004</v>
      </c>
      <c r="M375" s="53">
        <v>3055.7405364300002</v>
      </c>
      <c r="N375" s="53">
        <v>2973.1004570200002</v>
      </c>
      <c r="O375" s="53">
        <v>3084.0145177900004</v>
      </c>
      <c r="P375" s="53">
        <v>3158.6236370900001</v>
      </c>
      <c r="Q375" s="53">
        <v>3141.0050583700004</v>
      </c>
      <c r="R375" s="53">
        <v>3108.08534224</v>
      </c>
      <c r="S375" s="53">
        <v>3011.9249023300004</v>
      </c>
      <c r="T375" s="53">
        <v>3001.8425456</v>
      </c>
      <c r="U375" s="53">
        <v>3073.4042758400001</v>
      </c>
      <c r="V375" s="53">
        <v>3099.2005895000002</v>
      </c>
      <c r="W375" s="53">
        <v>3109.6890046000003</v>
      </c>
      <c r="X375" s="53">
        <v>3149.9854314700001</v>
      </c>
      <c r="Y375" s="53">
        <v>3125.4288209200004</v>
      </c>
    </row>
    <row r="376" spans="1:25" s="54" customFormat="1" ht="15.75" x14ac:dyDescent="0.3">
      <c r="A376" s="52" t="s">
        <v>135</v>
      </c>
      <c r="B376" s="53">
        <v>2976.9294564400002</v>
      </c>
      <c r="C376" s="53">
        <v>3034.5896435100003</v>
      </c>
      <c r="D376" s="53">
        <v>3043.6082993600003</v>
      </c>
      <c r="E376" s="53">
        <v>3036.0765017900003</v>
      </c>
      <c r="F376" s="53">
        <v>3044.0727911000004</v>
      </c>
      <c r="G376" s="53">
        <v>3017.8590150600003</v>
      </c>
      <c r="H376" s="53">
        <v>2986.3173858900004</v>
      </c>
      <c r="I376" s="53">
        <v>2981.9262445300001</v>
      </c>
      <c r="J376" s="53">
        <v>2981.1042734000002</v>
      </c>
      <c r="K376" s="53">
        <v>2993.2738117700001</v>
      </c>
      <c r="L376" s="53">
        <v>2989.0731427300002</v>
      </c>
      <c r="M376" s="53">
        <v>2994.6640560600003</v>
      </c>
      <c r="N376" s="53">
        <v>2987.7806367500002</v>
      </c>
      <c r="O376" s="53">
        <v>2978.5159992000004</v>
      </c>
      <c r="P376" s="53">
        <v>2974.2772394000003</v>
      </c>
      <c r="Q376" s="53">
        <v>2964.8008340700003</v>
      </c>
      <c r="R376" s="53">
        <v>2957.4647245700003</v>
      </c>
      <c r="S376" s="53">
        <v>2983.7079648200001</v>
      </c>
      <c r="T376" s="53">
        <v>2978.2411968200004</v>
      </c>
      <c r="U376" s="53">
        <v>2988.6707396700003</v>
      </c>
      <c r="V376" s="53">
        <v>2982.7318628500002</v>
      </c>
      <c r="W376" s="53">
        <v>2970.9042477100002</v>
      </c>
      <c r="X376" s="53">
        <v>2960.25709112</v>
      </c>
      <c r="Y376" s="53">
        <v>2971.7390234500003</v>
      </c>
    </row>
    <row r="377" spans="1:25" s="54" customFormat="1" ht="15.75" x14ac:dyDescent="0.3">
      <c r="A377" s="52" t="s">
        <v>136</v>
      </c>
      <c r="B377" s="53">
        <v>3176.4629438000002</v>
      </c>
      <c r="C377" s="53">
        <v>3202.1216234100002</v>
      </c>
      <c r="D377" s="53">
        <v>3203.9506359000002</v>
      </c>
      <c r="E377" s="53">
        <v>3193.14223541</v>
      </c>
      <c r="F377" s="53">
        <v>3188.8420647800003</v>
      </c>
      <c r="G377" s="53">
        <v>3154.5392728500001</v>
      </c>
      <c r="H377" s="53">
        <v>3078.6222032200003</v>
      </c>
      <c r="I377" s="53">
        <v>2988.2808113200003</v>
      </c>
      <c r="J377" s="53">
        <v>2907.0415799800003</v>
      </c>
      <c r="K377" s="53">
        <v>2903.2990229800002</v>
      </c>
      <c r="L377" s="53">
        <v>2923.3107058400001</v>
      </c>
      <c r="M377" s="53">
        <v>2940.0701721500004</v>
      </c>
      <c r="N377" s="53">
        <v>2988.7331504000003</v>
      </c>
      <c r="O377" s="53">
        <v>3015.3991038300001</v>
      </c>
      <c r="P377" s="53">
        <v>3040.4276530400002</v>
      </c>
      <c r="Q377" s="53">
        <v>3047.00508296</v>
      </c>
      <c r="R377" s="53">
        <v>3016.1908967300001</v>
      </c>
      <c r="S377" s="53">
        <v>2959.7188205000002</v>
      </c>
      <c r="T377" s="53">
        <v>2982.2438360700003</v>
      </c>
      <c r="U377" s="53">
        <v>2992.2298691700003</v>
      </c>
      <c r="V377" s="53">
        <v>3004.8159363300001</v>
      </c>
      <c r="W377" s="53">
        <v>3049.5764874600004</v>
      </c>
      <c r="X377" s="53">
        <v>3070.0008411200001</v>
      </c>
      <c r="Y377" s="53">
        <v>3095.19433931</v>
      </c>
    </row>
    <row r="378" spans="1:25" s="54" customFormat="1" ht="15.75" x14ac:dyDescent="0.3">
      <c r="A378" s="52" t="s">
        <v>137</v>
      </c>
      <c r="B378" s="53">
        <v>2995.8690674000004</v>
      </c>
      <c r="C378" s="53">
        <v>3043.5931675300003</v>
      </c>
      <c r="D378" s="53">
        <v>3042.8189899700001</v>
      </c>
      <c r="E378" s="53">
        <v>3019.2281552300001</v>
      </c>
      <c r="F378" s="53">
        <v>3011.60270425</v>
      </c>
      <c r="G378" s="53">
        <v>3002.3227793900001</v>
      </c>
      <c r="H378" s="53">
        <v>2959.6061777900004</v>
      </c>
      <c r="I378" s="53">
        <v>2876.8658798200004</v>
      </c>
      <c r="J378" s="53">
        <v>2804.7112603300002</v>
      </c>
      <c r="K378" s="53">
        <v>2765.6695918200003</v>
      </c>
      <c r="L378" s="53">
        <v>2762.5204780500003</v>
      </c>
      <c r="M378" s="53">
        <v>2803.67710291</v>
      </c>
      <c r="N378" s="53">
        <v>2856.4692413800003</v>
      </c>
      <c r="O378" s="53">
        <v>2882.73578077</v>
      </c>
      <c r="P378" s="53">
        <v>2955.0589831900002</v>
      </c>
      <c r="Q378" s="53">
        <v>2972.5866731200003</v>
      </c>
      <c r="R378" s="53">
        <v>2943.7450950000002</v>
      </c>
      <c r="S378" s="53">
        <v>2864.6224340200001</v>
      </c>
      <c r="T378" s="53">
        <v>2792.8555131900002</v>
      </c>
      <c r="U378" s="53">
        <v>2824.9663326200002</v>
      </c>
      <c r="V378" s="53">
        <v>2843.7879106700002</v>
      </c>
      <c r="W378" s="53">
        <v>2882.3819209900003</v>
      </c>
      <c r="X378" s="53">
        <v>2912.6549592600004</v>
      </c>
      <c r="Y378" s="53">
        <v>2947.0581444500003</v>
      </c>
    </row>
    <row r="379" spans="1:25" s="54" customFormat="1" ht="15.75" x14ac:dyDescent="0.3">
      <c r="A379" s="52" t="s">
        <v>138</v>
      </c>
      <c r="B379" s="53">
        <v>2994.44744382</v>
      </c>
      <c r="C379" s="53">
        <v>3045.6071910600003</v>
      </c>
      <c r="D379" s="53">
        <v>3044.59491699</v>
      </c>
      <c r="E379" s="53">
        <v>3023.0723109700002</v>
      </c>
      <c r="F379" s="53">
        <v>3044.63336097</v>
      </c>
      <c r="G379" s="53">
        <v>2970.6270710500003</v>
      </c>
      <c r="H379" s="53">
        <v>2921.5943917700001</v>
      </c>
      <c r="I379" s="53">
        <v>2873.9429459500002</v>
      </c>
      <c r="J379" s="53">
        <v>2851.8851194500003</v>
      </c>
      <c r="K379" s="53">
        <v>2866.9570050800003</v>
      </c>
      <c r="L379" s="53">
        <v>2866.3636159400003</v>
      </c>
      <c r="M379" s="53">
        <v>2889.73876406</v>
      </c>
      <c r="N379" s="53">
        <v>2915.0169419400004</v>
      </c>
      <c r="O379" s="53">
        <v>2914.9170596100003</v>
      </c>
      <c r="P379" s="53">
        <v>2916.13770247</v>
      </c>
      <c r="Q379" s="53">
        <v>2909.0993556800004</v>
      </c>
      <c r="R379" s="53">
        <v>2943.3669639300001</v>
      </c>
      <c r="S379" s="53">
        <v>2858.4423461400002</v>
      </c>
      <c r="T379" s="53">
        <v>2869.46028196</v>
      </c>
      <c r="U379" s="53">
        <v>2880.3361847200003</v>
      </c>
      <c r="V379" s="53">
        <v>2886.9638980600002</v>
      </c>
      <c r="W379" s="53">
        <v>2866.8561927100004</v>
      </c>
      <c r="X379" s="53">
        <v>2914.2075991000002</v>
      </c>
      <c r="Y379" s="53">
        <v>2946.9143082700002</v>
      </c>
    </row>
    <row r="380" spans="1:25" s="54" customFormat="1" ht="15.75" x14ac:dyDescent="0.3">
      <c r="A380" s="52" t="s">
        <v>139</v>
      </c>
      <c r="B380" s="53">
        <v>2954.38137035</v>
      </c>
      <c r="C380" s="53">
        <v>3002.2812404200004</v>
      </c>
      <c r="D380" s="53">
        <v>2998.57601965</v>
      </c>
      <c r="E380" s="53">
        <v>2992.31726755</v>
      </c>
      <c r="F380" s="53">
        <v>2995.1953636200001</v>
      </c>
      <c r="G380" s="53">
        <v>3011.7204414900002</v>
      </c>
      <c r="H380" s="53">
        <v>2955.1321741800002</v>
      </c>
      <c r="I380" s="53">
        <v>2910.68324884</v>
      </c>
      <c r="J380" s="53">
        <v>2853.4125273700001</v>
      </c>
      <c r="K380" s="53">
        <v>2846.4695463400003</v>
      </c>
      <c r="L380" s="53">
        <v>2841.5503249800004</v>
      </c>
      <c r="M380" s="53">
        <v>2883.3682395800001</v>
      </c>
      <c r="N380" s="53">
        <v>2897.2169057700003</v>
      </c>
      <c r="O380" s="53">
        <v>2913.0753630100003</v>
      </c>
      <c r="P380" s="53">
        <v>2932.3282424500003</v>
      </c>
      <c r="Q380" s="53">
        <v>2949.0166426400001</v>
      </c>
      <c r="R380" s="53">
        <v>2949.3984037800001</v>
      </c>
      <c r="S380" s="53">
        <v>2886.3420020600001</v>
      </c>
      <c r="T380" s="53">
        <v>2823.2093148200001</v>
      </c>
      <c r="U380" s="53">
        <v>2870.5594199800003</v>
      </c>
      <c r="V380" s="53">
        <v>2873.30044593</v>
      </c>
      <c r="W380" s="53">
        <v>2857.2354023000003</v>
      </c>
      <c r="X380" s="53">
        <v>2922.5212763600002</v>
      </c>
      <c r="Y380" s="53">
        <v>2948.33480577</v>
      </c>
    </row>
    <row r="381" spans="1:25" s="54" customFormat="1" ht="15.75" x14ac:dyDescent="0.3">
      <c r="A381" s="52" t="s">
        <v>140</v>
      </c>
      <c r="B381" s="53">
        <v>2883.7561792500001</v>
      </c>
      <c r="C381" s="53">
        <v>2937.9033770400001</v>
      </c>
      <c r="D381" s="53">
        <v>2963.6924776700002</v>
      </c>
      <c r="E381" s="53">
        <v>2985.9481943800001</v>
      </c>
      <c r="F381" s="53">
        <v>2971.9890671900002</v>
      </c>
      <c r="G381" s="53">
        <v>2964.7721125200001</v>
      </c>
      <c r="H381" s="53">
        <v>2879.1374561400003</v>
      </c>
      <c r="I381" s="53">
        <v>2870.1002226800001</v>
      </c>
      <c r="J381" s="53">
        <v>2851.877786</v>
      </c>
      <c r="K381" s="53">
        <v>2876.0933168900001</v>
      </c>
      <c r="L381" s="53">
        <v>2913.0962974600002</v>
      </c>
      <c r="M381" s="53">
        <v>2951.5754601800004</v>
      </c>
      <c r="N381" s="53">
        <v>2968.4202120100003</v>
      </c>
      <c r="O381" s="53">
        <v>2975.3661477600003</v>
      </c>
      <c r="P381" s="53">
        <v>2979.9134377600003</v>
      </c>
      <c r="Q381" s="53">
        <v>2977.80467752</v>
      </c>
      <c r="R381" s="53">
        <v>2971.6924260000001</v>
      </c>
      <c r="S381" s="53">
        <v>2966.2090068400003</v>
      </c>
      <c r="T381" s="53">
        <v>2964.4798123200003</v>
      </c>
      <c r="U381" s="53">
        <v>2964.0377722200001</v>
      </c>
      <c r="V381" s="53">
        <v>2916.7160640400002</v>
      </c>
      <c r="W381" s="53">
        <v>2876.5394995200004</v>
      </c>
      <c r="X381" s="53">
        <v>2865.7063030600002</v>
      </c>
      <c r="Y381" s="53">
        <v>2856.8032978400001</v>
      </c>
    </row>
    <row r="382" spans="1:25" s="54" customFormat="1" ht="15.75" x14ac:dyDescent="0.3">
      <c r="A382" s="52" t="s">
        <v>141</v>
      </c>
      <c r="B382" s="53">
        <v>2749.3577322199999</v>
      </c>
      <c r="C382" s="53">
        <v>2655.4733733100002</v>
      </c>
      <c r="D382" s="53">
        <v>2692.2432356700001</v>
      </c>
      <c r="E382" s="53">
        <v>2711.0392229700001</v>
      </c>
      <c r="F382" s="53">
        <v>2709.5948839000002</v>
      </c>
      <c r="G382" s="53">
        <v>2660.2485843499999</v>
      </c>
      <c r="H382" s="53">
        <v>2629.54898658</v>
      </c>
      <c r="I382" s="53">
        <v>2685.6114373</v>
      </c>
      <c r="J382" s="53">
        <v>2667.2048829700002</v>
      </c>
      <c r="K382" s="53">
        <v>2670.4626600300003</v>
      </c>
      <c r="L382" s="53">
        <v>2730.2131274399999</v>
      </c>
      <c r="M382" s="53">
        <v>2779.1231965500001</v>
      </c>
      <c r="N382" s="53">
        <v>2830.7727952100004</v>
      </c>
      <c r="O382" s="53">
        <v>2829.7873996400003</v>
      </c>
      <c r="P382" s="53">
        <v>2827.81752241</v>
      </c>
      <c r="Q382" s="53">
        <v>2825.4521610800002</v>
      </c>
      <c r="R382" s="53">
        <v>2821.9196471700002</v>
      </c>
      <c r="S382" s="53">
        <v>2821.2179641600001</v>
      </c>
      <c r="T382" s="53">
        <v>2781.3305467800005</v>
      </c>
      <c r="U382" s="53">
        <v>2755.6764270500003</v>
      </c>
      <c r="V382" s="53">
        <v>2746.0456382900002</v>
      </c>
      <c r="W382" s="53">
        <v>2720.4593332600002</v>
      </c>
      <c r="X382" s="53">
        <v>2705.7624347000001</v>
      </c>
      <c r="Y382" s="53">
        <v>2696.21209034</v>
      </c>
    </row>
    <row r="383" spans="1:25" s="54" customFormat="1" ht="15.75" x14ac:dyDescent="0.3">
      <c r="A383" s="52" t="s">
        <v>142</v>
      </c>
      <c r="B383" s="53">
        <v>2753.1096774900002</v>
      </c>
      <c r="C383" s="53">
        <v>2780.0223290000004</v>
      </c>
      <c r="D383" s="53">
        <v>2770.6266724000002</v>
      </c>
      <c r="E383" s="53">
        <v>2810.63358105</v>
      </c>
      <c r="F383" s="53">
        <v>2792.3922077800003</v>
      </c>
      <c r="G383" s="53">
        <v>2759.5760776800003</v>
      </c>
      <c r="H383" s="53">
        <v>2832.3734234500002</v>
      </c>
      <c r="I383" s="53">
        <v>2814.4408147200002</v>
      </c>
      <c r="J383" s="53">
        <v>2798.24078315</v>
      </c>
      <c r="K383" s="53">
        <v>2789.42457315</v>
      </c>
      <c r="L383" s="53">
        <v>2789.2400113100002</v>
      </c>
      <c r="M383" s="53">
        <v>2807.6961856900002</v>
      </c>
      <c r="N383" s="53">
        <v>2800.6986287700001</v>
      </c>
      <c r="O383" s="53">
        <v>2773.9036998300003</v>
      </c>
      <c r="P383" s="53">
        <v>2778.2895761</v>
      </c>
      <c r="Q383" s="53">
        <v>2774.4657801900003</v>
      </c>
      <c r="R383" s="53">
        <v>2731.17334261</v>
      </c>
      <c r="S383" s="53">
        <v>2771.2156890600004</v>
      </c>
      <c r="T383" s="53">
        <v>2769.9455767499999</v>
      </c>
      <c r="U383" s="53">
        <v>2767.5073459100004</v>
      </c>
      <c r="V383" s="53">
        <v>2772.2978372099997</v>
      </c>
      <c r="W383" s="53">
        <v>2768.5809353499999</v>
      </c>
      <c r="X383" s="53">
        <v>2748.6063295900003</v>
      </c>
      <c r="Y383" s="53">
        <v>2751.1150775199999</v>
      </c>
    </row>
    <row r="384" spans="1:25" s="54" customFormat="1" ht="15.75" x14ac:dyDescent="0.3">
      <c r="A384" s="52" t="s">
        <v>143</v>
      </c>
      <c r="B384" s="53">
        <v>3014.08232172</v>
      </c>
      <c r="C384" s="53">
        <v>3071.08415414</v>
      </c>
      <c r="D384" s="53">
        <v>3087.8171624400002</v>
      </c>
      <c r="E384" s="53">
        <v>3089.72078199</v>
      </c>
      <c r="F384" s="53">
        <v>3082.8737980700002</v>
      </c>
      <c r="G384" s="53">
        <v>3065.0520007900004</v>
      </c>
      <c r="H384" s="53">
        <v>2994.8767889700002</v>
      </c>
      <c r="I384" s="53">
        <v>2911.5419913200003</v>
      </c>
      <c r="J384" s="53">
        <v>2865.6426559400002</v>
      </c>
      <c r="K384" s="53">
        <v>2799.7759076400002</v>
      </c>
      <c r="L384" s="53">
        <v>2808.8000303500003</v>
      </c>
      <c r="M384" s="53">
        <v>2838.8985290700002</v>
      </c>
      <c r="N384" s="53">
        <v>2884.8994783400003</v>
      </c>
      <c r="O384" s="53">
        <v>2918.5411630000003</v>
      </c>
      <c r="P384" s="53">
        <v>2946.2551160300004</v>
      </c>
      <c r="Q384" s="53">
        <v>2953.2876488500001</v>
      </c>
      <c r="R384" s="53">
        <v>2927.9104609700003</v>
      </c>
      <c r="S384" s="53">
        <v>2865.6026531300004</v>
      </c>
      <c r="T384" s="53">
        <v>2839.17486087</v>
      </c>
      <c r="U384" s="53">
        <v>2856.4328002700004</v>
      </c>
      <c r="V384" s="53">
        <v>2891.5695371900001</v>
      </c>
      <c r="W384" s="53">
        <v>2931.55083367</v>
      </c>
      <c r="X384" s="53">
        <v>2972.7834734600001</v>
      </c>
      <c r="Y384" s="53">
        <v>3031.0084665900004</v>
      </c>
    </row>
    <row r="385" spans="1:25" s="54" customFormat="1" ht="15.75" x14ac:dyDescent="0.3">
      <c r="A385" s="52" t="s">
        <v>144</v>
      </c>
      <c r="B385" s="53">
        <v>2881.0602384000003</v>
      </c>
      <c r="C385" s="53">
        <v>2981.2852050400002</v>
      </c>
      <c r="D385" s="53">
        <v>2980.3344392400004</v>
      </c>
      <c r="E385" s="53">
        <v>2937.60897088</v>
      </c>
      <c r="F385" s="53">
        <v>2987.8168381700002</v>
      </c>
      <c r="G385" s="53">
        <v>2996.30592088</v>
      </c>
      <c r="H385" s="53">
        <v>2988.1661661100002</v>
      </c>
      <c r="I385" s="53">
        <v>2993.9059738300002</v>
      </c>
      <c r="J385" s="53">
        <v>2983.0093532100004</v>
      </c>
      <c r="K385" s="53">
        <v>2894.1545891300002</v>
      </c>
      <c r="L385" s="53">
        <v>2845.9713670300002</v>
      </c>
      <c r="M385" s="53">
        <v>2844.3095217800001</v>
      </c>
      <c r="N385" s="53">
        <v>2863.2757699500003</v>
      </c>
      <c r="O385" s="53">
        <v>2907.9123862600004</v>
      </c>
      <c r="P385" s="53">
        <v>2933.5150783200002</v>
      </c>
      <c r="Q385" s="53">
        <v>2949.5342544300001</v>
      </c>
      <c r="R385" s="53">
        <v>2952.5458036600003</v>
      </c>
      <c r="S385" s="53">
        <v>2897.92523226</v>
      </c>
      <c r="T385" s="53">
        <v>2859.40653109</v>
      </c>
      <c r="U385" s="53">
        <v>2822.1025790800004</v>
      </c>
      <c r="V385" s="53">
        <v>2853.6016342800003</v>
      </c>
      <c r="W385" s="53">
        <v>2873.2889495900004</v>
      </c>
      <c r="X385" s="53">
        <v>2930.1634992500003</v>
      </c>
      <c r="Y385" s="53">
        <v>2928.00596541</v>
      </c>
    </row>
    <row r="386" spans="1:25" s="54" customFormat="1" ht="15.75" x14ac:dyDescent="0.3">
      <c r="A386" s="52" t="s">
        <v>145</v>
      </c>
      <c r="B386" s="53">
        <v>3065.8802673</v>
      </c>
      <c r="C386" s="53">
        <v>3111.5642343300001</v>
      </c>
      <c r="D386" s="53">
        <v>3119.92710029</v>
      </c>
      <c r="E386" s="53">
        <v>3122.0599325600001</v>
      </c>
      <c r="F386" s="53">
        <v>3083.2045842500002</v>
      </c>
      <c r="G386" s="53">
        <v>3026.1365823700003</v>
      </c>
      <c r="H386" s="53">
        <v>2953.8068468200004</v>
      </c>
      <c r="I386" s="53">
        <v>2957.3936885800003</v>
      </c>
      <c r="J386" s="53">
        <v>2897.2328670200004</v>
      </c>
      <c r="K386" s="53">
        <v>2863.6191476600002</v>
      </c>
      <c r="L386" s="53">
        <v>2883.4275218100001</v>
      </c>
      <c r="M386" s="53">
        <v>2908.4172590600001</v>
      </c>
      <c r="N386" s="53">
        <v>2975.2405030600003</v>
      </c>
      <c r="O386" s="53">
        <v>3030.0900483600003</v>
      </c>
      <c r="P386" s="53">
        <v>3076.8715707200004</v>
      </c>
      <c r="Q386" s="53">
        <v>3094.8807772700002</v>
      </c>
      <c r="R386" s="53">
        <v>3080.3014541700004</v>
      </c>
      <c r="S386" s="53">
        <v>3014.6180345300004</v>
      </c>
      <c r="T386" s="53">
        <v>2962.2703727000003</v>
      </c>
      <c r="U386" s="53">
        <v>3015.7083362400003</v>
      </c>
      <c r="V386" s="53">
        <v>3031.3714134500001</v>
      </c>
      <c r="W386" s="53">
        <v>3063.0932144600001</v>
      </c>
      <c r="X386" s="53">
        <v>3107.8297998500002</v>
      </c>
      <c r="Y386" s="53">
        <v>3008.6765114300001</v>
      </c>
    </row>
    <row r="387" spans="1:25" s="54" customFormat="1" ht="15.75" x14ac:dyDescent="0.3">
      <c r="A387" s="52" t="s">
        <v>146</v>
      </c>
      <c r="B387" s="53">
        <v>3155.2372897100004</v>
      </c>
      <c r="C387" s="53">
        <v>3213.0993039800001</v>
      </c>
      <c r="D387" s="53">
        <v>3205.0017957800001</v>
      </c>
      <c r="E387" s="53">
        <v>3316.9556201600003</v>
      </c>
      <c r="F387" s="53">
        <v>3102.8030493000001</v>
      </c>
      <c r="G387" s="53">
        <v>3256.5483965800004</v>
      </c>
      <c r="H387" s="53">
        <v>3143.9507357500001</v>
      </c>
      <c r="I387" s="53">
        <v>3090.2787034900002</v>
      </c>
      <c r="J387" s="53">
        <v>3058.8210077600002</v>
      </c>
      <c r="K387" s="53">
        <v>3032.5668691400001</v>
      </c>
      <c r="L387" s="53">
        <v>3032.3474734200004</v>
      </c>
      <c r="M387" s="53">
        <v>3123.5945081500004</v>
      </c>
      <c r="N387" s="53">
        <v>3102.9161224300001</v>
      </c>
      <c r="O387" s="53">
        <v>3137.74332495</v>
      </c>
      <c r="P387" s="53">
        <v>3164.4844229700002</v>
      </c>
      <c r="Q387" s="53">
        <v>3174.3942819400004</v>
      </c>
      <c r="R387" s="53">
        <v>3143.6357492400002</v>
      </c>
      <c r="S387" s="53">
        <v>3095.31221263</v>
      </c>
      <c r="T387" s="53">
        <v>3082.3985196800004</v>
      </c>
      <c r="U387" s="53">
        <v>3074.67502917</v>
      </c>
      <c r="V387" s="53">
        <v>3095.3282544600002</v>
      </c>
      <c r="W387" s="53">
        <v>3125.9565255100001</v>
      </c>
      <c r="X387" s="53">
        <v>3161.8079671100004</v>
      </c>
      <c r="Y387" s="53">
        <v>3183.0016301000001</v>
      </c>
    </row>
    <row r="388" spans="1:25" s="54" customFormat="1" ht="15.75" x14ac:dyDescent="0.3">
      <c r="A388" s="52" t="s">
        <v>147</v>
      </c>
      <c r="B388" s="53">
        <v>3106.9772776600003</v>
      </c>
      <c r="C388" s="53">
        <v>3134.6255593800001</v>
      </c>
      <c r="D388" s="53">
        <v>3169.2956763700004</v>
      </c>
      <c r="E388" s="53">
        <v>3152.1517798500004</v>
      </c>
      <c r="F388" s="53">
        <v>3117.38609464</v>
      </c>
      <c r="G388" s="53">
        <v>3025.6527535300002</v>
      </c>
      <c r="H388" s="53">
        <v>2928.3186492500004</v>
      </c>
      <c r="I388" s="53">
        <v>2905.1024448800003</v>
      </c>
      <c r="J388" s="53">
        <v>2864.8391129600004</v>
      </c>
      <c r="K388" s="53">
        <v>2859.57083788</v>
      </c>
      <c r="L388" s="53">
        <v>2873.4128076700003</v>
      </c>
      <c r="M388" s="53">
        <v>2930.8929063700002</v>
      </c>
      <c r="N388" s="53">
        <v>2958.6268271100002</v>
      </c>
      <c r="O388" s="53">
        <v>2988.6372378900001</v>
      </c>
      <c r="P388" s="53">
        <v>3015.1809881700001</v>
      </c>
      <c r="Q388" s="53">
        <v>3002.2783249000004</v>
      </c>
      <c r="R388" s="53">
        <v>2977.2649916200003</v>
      </c>
      <c r="S388" s="53">
        <v>2914.9823387000001</v>
      </c>
      <c r="T388" s="53">
        <v>2848.4317471000004</v>
      </c>
      <c r="U388" s="53">
        <v>2884.5841062900004</v>
      </c>
      <c r="V388" s="53">
        <v>2872.8244640400003</v>
      </c>
      <c r="W388" s="53">
        <v>2872.8066740600002</v>
      </c>
      <c r="X388" s="53">
        <v>2953.4775128900001</v>
      </c>
      <c r="Y388" s="53">
        <v>2994.7159720700001</v>
      </c>
    </row>
    <row r="389" spans="1:25" s="54" customFormat="1" ht="15.75" x14ac:dyDescent="0.3">
      <c r="A389" s="52" t="s">
        <v>148</v>
      </c>
      <c r="B389" s="53">
        <v>3078.8581949700001</v>
      </c>
      <c r="C389" s="53">
        <v>3128.36428888</v>
      </c>
      <c r="D389" s="53">
        <v>3142.3494443500003</v>
      </c>
      <c r="E389" s="53">
        <v>3144.0817921100002</v>
      </c>
      <c r="F389" s="53">
        <v>3122.6286630600002</v>
      </c>
      <c r="G389" s="53">
        <v>3061.1369333400003</v>
      </c>
      <c r="H389" s="53">
        <v>2930.8893061800004</v>
      </c>
      <c r="I389" s="53">
        <v>2883.54045498</v>
      </c>
      <c r="J389" s="53">
        <v>2867.5471704900001</v>
      </c>
      <c r="K389" s="53">
        <v>2878.6364676800004</v>
      </c>
      <c r="L389" s="53">
        <v>2902.6343742800004</v>
      </c>
      <c r="M389" s="53">
        <v>2931.31222256</v>
      </c>
      <c r="N389" s="53">
        <v>3008.9658279700002</v>
      </c>
      <c r="O389" s="53">
        <v>3037.2009704800003</v>
      </c>
      <c r="P389" s="53">
        <v>3054.59919347</v>
      </c>
      <c r="Q389" s="53">
        <v>3060.2652754700002</v>
      </c>
      <c r="R389" s="53">
        <v>3042.3874252400001</v>
      </c>
      <c r="S389" s="53">
        <v>2977.37597615</v>
      </c>
      <c r="T389" s="53">
        <v>2901.8251360300001</v>
      </c>
      <c r="U389" s="53">
        <v>2927.3565983500002</v>
      </c>
      <c r="V389" s="53">
        <v>2946.6527351000004</v>
      </c>
      <c r="W389" s="53">
        <v>2993.46946682</v>
      </c>
      <c r="X389" s="53">
        <v>3062.7296225200002</v>
      </c>
      <c r="Y389" s="53">
        <v>3087.4947425800001</v>
      </c>
    </row>
    <row r="390" spans="1:25" s="54" customFormat="1" ht="15.75" x14ac:dyDescent="0.3">
      <c r="A390" s="52" t="s">
        <v>149</v>
      </c>
      <c r="B390" s="53">
        <v>3269.5974747400001</v>
      </c>
      <c r="C390" s="53">
        <v>3322.11611412</v>
      </c>
      <c r="D390" s="53">
        <v>3334.4505270100003</v>
      </c>
      <c r="E390" s="53">
        <v>3332.0766208900004</v>
      </c>
      <c r="F390" s="53">
        <v>3281.0179433500002</v>
      </c>
      <c r="G390" s="53">
        <v>3213.7744628100004</v>
      </c>
      <c r="H390" s="53">
        <v>3116.1022859000004</v>
      </c>
      <c r="I390" s="53">
        <v>3082.8168034</v>
      </c>
      <c r="J390" s="53">
        <v>3040.2133712100003</v>
      </c>
      <c r="K390" s="53">
        <v>3026.8286038400001</v>
      </c>
      <c r="L390" s="53">
        <v>3028.5549800900003</v>
      </c>
      <c r="M390" s="53">
        <v>3035.1575877300002</v>
      </c>
      <c r="N390" s="53">
        <v>3075.9734775200004</v>
      </c>
      <c r="O390" s="53">
        <v>3107.9581172600001</v>
      </c>
      <c r="P390" s="53">
        <v>3137.4431024100004</v>
      </c>
      <c r="Q390" s="53">
        <v>3122.3467304600003</v>
      </c>
      <c r="R390" s="53">
        <v>3091.7911604000001</v>
      </c>
      <c r="S390" s="53">
        <v>3030.6248799500004</v>
      </c>
      <c r="T390" s="53">
        <v>2992.8687615800004</v>
      </c>
      <c r="U390" s="53">
        <v>3029.19173748</v>
      </c>
      <c r="V390" s="53">
        <v>3061.4462125600003</v>
      </c>
      <c r="W390" s="53">
        <v>3125.3692179700001</v>
      </c>
      <c r="X390" s="53">
        <v>3150.43723933</v>
      </c>
      <c r="Y390" s="53">
        <v>3176.0486727100001</v>
      </c>
    </row>
    <row r="391" spans="1:25" s="54" customFormat="1" ht="15.75" x14ac:dyDescent="0.3">
      <c r="A391" s="52" t="s">
        <v>150</v>
      </c>
      <c r="B391" s="53">
        <v>3084.8880544200001</v>
      </c>
      <c r="C391" s="53">
        <v>3151.4676599600002</v>
      </c>
      <c r="D391" s="53">
        <v>3163.1803059800004</v>
      </c>
      <c r="E391" s="53">
        <v>3171.6521248000004</v>
      </c>
      <c r="F391" s="53">
        <v>3142.86953816</v>
      </c>
      <c r="G391" s="53">
        <v>3125.44328154</v>
      </c>
      <c r="H391" s="53">
        <v>3117.9944794600001</v>
      </c>
      <c r="I391" s="53">
        <v>3121.7569852300003</v>
      </c>
      <c r="J391" s="53">
        <v>3112.94863768</v>
      </c>
      <c r="K391" s="53">
        <v>2996.6651076200001</v>
      </c>
      <c r="L391" s="53">
        <v>2975.0342926400003</v>
      </c>
      <c r="M391" s="53">
        <v>2993.0907819900003</v>
      </c>
      <c r="N391" s="53">
        <v>3034.28549819</v>
      </c>
      <c r="O391" s="53">
        <v>3052.83307474</v>
      </c>
      <c r="P391" s="53">
        <v>3058.7247694600001</v>
      </c>
      <c r="Q391" s="53">
        <v>3058.5574199400003</v>
      </c>
      <c r="R391" s="53">
        <v>3062.7102524500001</v>
      </c>
      <c r="S391" s="53">
        <v>3061.0414459900003</v>
      </c>
      <c r="T391" s="53">
        <v>3025.6188360700003</v>
      </c>
      <c r="U391" s="53">
        <v>3020.6784281800001</v>
      </c>
      <c r="V391" s="53">
        <v>3012.46042502</v>
      </c>
      <c r="W391" s="53">
        <v>3059.1927241000003</v>
      </c>
      <c r="X391" s="53">
        <v>3063.8546305200002</v>
      </c>
      <c r="Y391" s="53">
        <v>3123.7134730400003</v>
      </c>
    </row>
    <row r="392" spans="1:25" s="54" customFormat="1" ht="15.75" x14ac:dyDescent="0.3">
      <c r="A392" s="52" t="s">
        <v>151</v>
      </c>
      <c r="B392" s="53">
        <v>3201.70738308</v>
      </c>
      <c r="C392" s="53">
        <v>3241.7221305400003</v>
      </c>
      <c r="D392" s="53">
        <v>3236.1765516400001</v>
      </c>
      <c r="E392" s="53">
        <v>3240.2317884500003</v>
      </c>
      <c r="F392" s="53">
        <v>3256.1260089500001</v>
      </c>
      <c r="G392" s="53">
        <v>3238.7517453600003</v>
      </c>
      <c r="H392" s="53">
        <v>3229.1927270800002</v>
      </c>
      <c r="I392" s="53">
        <v>3245.8805635900003</v>
      </c>
      <c r="J392" s="53">
        <v>3167.9623099800001</v>
      </c>
      <c r="K392" s="53">
        <v>3125.15266832</v>
      </c>
      <c r="L392" s="53">
        <v>3082.2200614600001</v>
      </c>
      <c r="M392" s="53">
        <v>3087.9736616500004</v>
      </c>
      <c r="N392" s="53">
        <v>3107.5734562900002</v>
      </c>
      <c r="O392" s="53">
        <v>3048.79481386</v>
      </c>
      <c r="P392" s="53">
        <v>3194.8910131100001</v>
      </c>
      <c r="Q392" s="53">
        <v>3212.8380171600002</v>
      </c>
      <c r="R392" s="53">
        <v>3216.1127851600004</v>
      </c>
      <c r="S392" s="53">
        <v>3185.5019997700001</v>
      </c>
      <c r="T392" s="53">
        <v>3117.6304484500001</v>
      </c>
      <c r="U392" s="53">
        <v>3055.7283595000004</v>
      </c>
      <c r="V392" s="53">
        <v>2984.8122148400003</v>
      </c>
      <c r="W392" s="53">
        <v>3097.2981163900004</v>
      </c>
      <c r="X392" s="53">
        <v>3150.5859340700003</v>
      </c>
      <c r="Y392" s="53">
        <v>3171.9238413100002</v>
      </c>
    </row>
    <row r="393" spans="1:25" s="54" customFormat="1" ht="15.75" x14ac:dyDescent="0.3">
      <c r="A393" s="52" t="s">
        <v>152</v>
      </c>
      <c r="B393" s="53">
        <v>3252.35381327</v>
      </c>
      <c r="C393" s="53">
        <v>3222.3071117700001</v>
      </c>
      <c r="D393" s="53">
        <v>3234.5703845300004</v>
      </c>
      <c r="E393" s="53">
        <v>3242.7947293400002</v>
      </c>
      <c r="F393" s="53">
        <v>3207.9223715400003</v>
      </c>
      <c r="G393" s="53">
        <v>3194.8494650600001</v>
      </c>
      <c r="H393" s="53">
        <v>3143.3940842200004</v>
      </c>
      <c r="I393" s="53">
        <v>3068.5089720400001</v>
      </c>
      <c r="J393" s="53">
        <v>3019.6202015400004</v>
      </c>
      <c r="K393" s="53">
        <v>2966.5225895100002</v>
      </c>
      <c r="L393" s="53">
        <v>2938.9935969800003</v>
      </c>
      <c r="M393" s="53">
        <v>2968.4396258800002</v>
      </c>
      <c r="N393" s="53">
        <v>2995.5301989300001</v>
      </c>
      <c r="O393" s="53">
        <v>3014.03224886</v>
      </c>
      <c r="P393" s="53">
        <v>3020.5005343800003</v>
      </c>
      <c r="Q393" s="53">
        <v>3011.4752043200001</v>
      </c>
      <c r="R393" s="53">
        <v>3066.3087278200001</v>
      </c>
      <c r="S393" s="53">
        <v>3083.4935728400001</v>
      </c>
      <c r="T393" s="53">
        <v>3040.94178809</v>
      </c>
      <c r="U393" s="53">
        <v>2999.09511991</v>
      </c>
      <c r="V393" s="53">
        <v>3022.5302888900001</v>
      </c>
      <c r="W393" s="53">
        <v>3039.2062581900004</v>
      </c>
      <c r="X393" s="53">
        <v>3092.5738949600004</v>
      </c>
      <c r="Y393" s="53">
        <v>3126.3752241900002</v>
      </c>
    </row>
    <row r="394" spans="1:25" s="54" customFormat="1" ht="15.75" x14ac:dyDescent="0.3">
      <c r="A394" s="52" t="s">
        <v>153</v>
      </c>
      <c r="B394" s="53">
        <v>3178.1655482000001</v>
      </c>
      <c r="C394" s="53">
        <v>3223.16037908</v>
      </c>
      <c r="D394" s="53">
        <v>3234.7931498800003</v>
      </c>
      <c r="E394" s="53">
        <v>3233.9829057300003</v>
      </c>
      <c r="F394" s="53">
        <v>3207.3947827200004</v>
      </c>
      <c r="G394" s="53">
        <v>3102.4433322900004</v>
      </c>
      <c r="H394" s="53">
        <v>3035.52316449</v>
      </c>
      <c r="I394" s="53">
        <v>2995.2397473300002</v>
      </c>
      <c r="J394" s="53">
        <v>2949.4445249300002</v>
      </c>
      <c r="K394" s="53">
        <v>2930.4584426700003</v>
      </c>
      <c r="L394" s="53">
        <v>2951.6310658500001</v>
      </c>
      <c r="M394" s="53">
        <v>3003.6044464000001</v>
      </c>
      <c r="N394" s="53">
        <v>3042.0713941800004</v>
      </c>
      <c r="O394" s="53">
        <v>3077.1995651000002</v>
      </c>
      <c r="P394" s="53">
        <v>3092.3768942400002</v>
      </c>
      <c r="Q394" s="53">
        <v>3068.1647616500004</v>
      </c>
      <c r="R394" s="53">
        <v>3021.6307186600002</v>
      </c>
      <c r="S394" s="53">
        <v>2970.6779902200001</v>
      </c>
      <c r="T394" s="53">
        <v>2936.0748875400004</v>
      </c>
      <c r="U394" s="53">
        <v>2954.5472738100002</v>
      </c>
      <c r="V394" s="53">
        <v>2951.7715124800002</v>
      </c>
      <c r="W394" s="53">
        <v>2995.0563073200001</v>
      </c>
      <c r="X394" s="53">
        <v>3033.9376488500002</v>
      </c>
      <c r="Y394" s="53">
        <v>3118.1037761800003</v>
      </c>
    </row>
    <row r="395" spans="1:25" s="54" customFormat="1" ht="15.75" x14ac:dyDescent="0.3">
      <c r="A395" s="52" t="s">
        <v>154</v>
      </c>
      <c r="B395" s="53">
        <v>3198.7785847900004</v>
      </c>
      <c r="C395" s="53">
        <v>3271.8103968500004</v>
      </c>
      <c r="D395" s="53">
        <v>3283.5534581400002</v>
      </c>
      <c r="E395" s="53">
        <v>3277.0712462500001</v>
      </c>
      <c r="F395" s="53">
        <v>3236.3384570600001</v>
      </c>
      <c r="G395" s="53">
        <v>3134.50328029</v>
      </c>
      <c r="H395" s="53">
        <v>3012.21449476</v>
      </c>
      <c r="I395" s="53">
        <v>2977.7759773500002</v>
      </c>
      <c r="J395" s="53">
        <v>2966.6393003000003</v>
      </c>
      <c r="K395" s="53">
        <v>2949.6333375900003</v>
      </c>
      <c r="L395" s="53">
        <v>2950.87157088</v>
      </c>
      <c r="M395" s="53">
        <v>3000.0695300500001</v>
      </c>
      <c r="N395" s="53">
        <v>3047.7364435100003</v>
      </c>
      <c r="O395" s="53">
        <v>3022.6331932200001</v>
      </c>
      <c r="P395" s="53">
        <v>3033.5758406200002</v>
      </c>
      <c r="Q395" s="53">
        <v>3051.01243978</v>
      </c>
      <c r="R395" s="53">
        <v>3011.3033816000002</v>
      </c>
      <c r="S395" s="53">
        <v>2962.57203458</v>
      </c>
      <c r="T395" s="53">
        <v>2936.3068006600001</v>
      </c>
      <c r="U395" s="53">
        <v>2983.8867438000002</v>
      </c>
      <c r="V395" s="53">
        <v>2998.3256568400002</v>
      </c>
      <c r="W395" s="53">
        <v>3041.2992864300004</v>
      </c>
      <c r="X395" s="53">
        <v>3082.4201874400001</v>
      </c>
      <c r="Y395" s="53">
        <v>3127.4104211900003</v>
      </c>
    </row>
    <row r="396" spans="1:25" s="54" customFormat="1" ht="15.75" x14ac:dyDescent="0.3">
      <c r="A396" s="52" t="s">
        <v>155</v>
      </c>
      <c r="B396" s="53">
        <v>3181.4417101800004</v>
      </c>
      <c r="C396" s="53">
        <v>3143.1296262600004</v>
      </c>
      <c r="D396" s="53">
        <v>3149.6150641300001</v>
      </c>
      <c r="E396" s="53">
        <v>3156.3107141200003</v>
      </c>
      <c r="F396" s="53">
        <v>3151.40102673</v>
      </c>
      <c r="G396" s="53">
        <v>3125.1326793400003</v>
      </c>
      <c r="H396" s="53">
        <v>3048.2374674000002</v>
      </c>
      <c r="I396" s="53">
        <v>2936.7532094500002</v>
      </c>
      <c r="J396" s="53">
        <v>2841.6274414100003</v>
      </c>
      <c r="K396" s="53">
        <v>2818.3878860600003</v>
      </c>
      <c r="L396" s="53">
        <v>2861.7336177300003</v>
      </c>
      <c r="M396" s="53">
        <v>2878.53111029</v>
      </c>
      <c r="N396" s="53">
        <v>2941.1346568900003</v>
      </c>
      <c r="O396" s="53">
        <v>2952.6949738400003</v>
      </c>
      <c r="P396" s="53">
        <v>2984.8592098200002</v>
      </c>
      <c r="Q396" s="53">
        <v>2975.3732191900003</v>
      </c>
      <c r="R396" s="53">
        <v>2968.9571898500003</v>
      </c>
      <c r="S396" s="53">
        <v>2930.2814255800004</v>
      </c>
      <c r="T396" s="53">
        <v>2863.7044680600002</v>
      </c>
      <c r="U396" s="53">
        <v>2851.3451630500003</v>
      </c>
      <c r="V396" s="53">
        <v>2871.5482731100001</v>
      </c>
      <c r="W396" s="53">
        <v>2917.6580351300004</v>
      </c>
      <c r="X396" s="53">
        <v>2963.77000275</v>
      </c>
      <c r="Y396" s="53">
        <v>3028.8404768</v>
      </c>
    </row>
    <row r="397" spans="1:25" s="54" customFormat="1" ht="15.75" x14ac:dyDescent="0.3">
      <c r="A397" s="52" t="s">
        <v>156</v>
      </c>
      <c r="B397" s="53">
        <v>3013.1581198600002</v>
      </c>
      <c r="C397" s="53">
        <v>3014.4946670300001</v>
      </c>
      <c r="D397" s="53">
        <v>2943.1488328700002</v>
      </c>
      <c r="E397" s="53">
        <v>2879.6226695800001</v>
      </c>
      <c r="F397" s="53">
        <v>2897.4498484600003</v>
      </c>
      <c r="G397" s="53">
        <v>2931.5197101100002</v>
      </c>
      <c r="H397" s="53">
        <v>2947.8619641100004</v>
      </c>
      <c r="I397" s="53">
        <v>2906.44708786</v>
      </c>
      <c r="J397" s="53">
        <v>2833.3856796800001</v>
      </c>
      <c r="K397" s="53">
        <v>2819.6757706600001</v>
      </c>
      <c r="L397" s="53">
        <v>2832.0306778600002</v>
      </c>
      <c r="M397" s="53">
        <v>2846.0025567300004</v>
      </c>
      <c r="N397" s="53">
        <v>2843.9827299800004</v>
      </c>
      <c r="O397" s="53">
        <v>2877.9956872600001</v>
      </c>
      <c r="P397" s="53">
        <v>2876.4581161900001</v>
      </c>
      <c r="Q397" s="53">
        <v>2882.3713223600002</v>
      </c>
      <c r="R397" s="53">
        <v>2870.7791802800002</v>
      </c>
      <c r="S397" s="53">
        <v>2862.9632189900003</v>
      </c>
      <c r="T397" s="53">
        <v>2815.7287931700002</v>
      </c>
      <c r="U397" s="53">
        <v>2821.0941043000003</v>
      </c>
      <c r="V397" s="53">
        <v>2841.0053802000002</v>
      </c>
      <c r="W397" s="53">
        <v>2825.0129300500003</v>
      </c>
      <c r="X397" s="53">
        <v>2866.6237455800001</v>
      </c>
      <c r="Y397" s="53">
        <v>2891.61658313</v>
      </c>
    </row>
    <row r="398" spans="1:25" s="54" customFormat="1" ht="15.75" x14ac:dyDescent="0.3">
      <c r="A398" s="52" t="s">
        <v>157</v>
      </c>
      <c r="B398" s="53">
        <v>3177.7529782900001</v>
      </c>
      <c r="C398" s="53">
        <v>3191.0266221800002</v>
      </c>
      <c r="D398" s="53">
        <v>3204.8738782400001</v>
      </c>
      <c r="E398" s="53">
        <v>3200.1028049800002</v>
      </c>
      <c r="F398" s="53">
        <v>3187.4068233300004</v>
      </c>
      <c r="G398" s="53">
        <v>3150.21297637</v>
      </c>
      <c r="H398" s="53">
        <v>3098.28091124</v>
      </c>
      <c r="I398" s="53">
        <v>3039.4985172400002</v>
      </c>
      <c r="J398" s="53">
        <v>2915.6536171900002</v>
      </c>
      <c r="K398" s="53">
        <v>2872.8454377900002</v>
      </c>
      <c r="L398" s="53">
        <v>2924.4561158300003</v>
      </c>
      <c r="M398" s="53">
        <v>2951.2648000700001</v>
      </c>
      <c r="N398" s="53">
        <v>3000.8555968800001</v>
      </c>
      <c r="O398" s="53">
        <v>3034.0731329200003</v>
      </c>
      <c r="P398" s="53">
        <v>3073.7570720400004</v>
      </c>
      <c r="Q398" s="53">
        <v>3114.9446863200001</v>
      </c>
      <c r="R398" s="53">
        <v>3102.7876205700004</v>
      </c>
      <c r="S398" s="53">
        <v>3087.2126837700002</v>
      </c>
      <c r="T398" s="53">
        <v>3033.7008444800003</v>
      </c>
      <c r="U398" s="53">
        <v>2996.95859135</v>
      </c>
      <c r="V398" s="53">
        <v>3006.8686134900004</v>
      </c>
      <c r="W398" s="53">
        <v>3037.3254812600003</v>
      </c>
      <c r="X398" s="53">
        <v>3069.2768140900002</v>
      </c>
      <c r="Y398" s="53">
        <v>3119.6253346100002</v>
      </c>
    </row>
    <row r="399" spans="1:25" s="54" customFormat="1" ht="15.75" x14ac:dyDescent="0.3">
      <c r="A399" s="52" t="s">
        <v>158</v>
      </c>
      <c r="B399" s="53">
        <v>3166.2810172000004</v>
      </c>
      <c r="C399" s="53">
        <v>3183.0142331700004</v>
      </c>
      <c r="D399" s="53">
        <v>3166.96986238</v>
      </c>
      <c r="E399" s="53">
        <v>3168.4945264100002</v>
      </c>
      <c r="F399" s="53">
        <v>3176.5542335600003</v>
      </c>
      <c r="G399" s="53">
        <v>3174.5029262900002</v>
      </c>
      <c r="H399" s="53">
        <v>3180.7420356600001</v>
      </c>
      <c r="I399" s="53">
        <v>3087.8294970500001</v>
      </c>
      <c r="J399" s="53">
        <v>3171.6346387800004</v>
      </c>
      <c r="K399" s="53">
        <v>3091.8967554400001</v>
      </c>
      <c r="L399" s="53">
        <v>2968.3770723300004</v>
      </c>
      <c r="M399" s="53">
        <v>3003.8877801900003</v>
      </c>
      <c r="N399" s="53">
        <v>3052.6651116800003</v>
      </c>
      <c r="O399" s="53">
        <v>3106.89856461</v>
      </c>
      <c r="P399" s="53">
        <v>3127.9900266100003</v>
      </c>
      <c r="Q399" s="53">
        <v>3160.6279190200003</v>
      </c>
      <c r="R399" s="53">
        <v>3156.14163465</v>
      </c>
      <c r="S399" s="53">
        <v>3101.9882317500001</v>
      </c>
      <c r="T399" s="53">
        <v>3039.86638369</v>
      </c>
      <c r="U399" s="53">
        <v>3007.72291808</v>
      </c>
      <c r="V399" s="53">
        <v>3003.33613986</v>
      </c>
      <c r="W399" s="53">
        <v>3050.2733216000001</v>
      </c>
      <c r="X399" s="53">
        <v>3094.7704844300001</v>
      </c>
      <c r="Y399" s="53">
        <v>3141.7047105000001</v>
      </c>
    </row>
    <row r="400" spans="1:25" s="54" customFormat="1" ht="15.75" x14ac:dyDescent="0.3">
      <c r="A400" s="52" t="s">
        <v>159</v>
      </c>
      <c r="B400" s="53">
        <v>3155.2734547100004</v>
      </c>
      <c r="C400" s="53">
        <v>3197.5079181700003</v>
      </c>
      <c r="D400" s="53">
        <v>3201.3973454100001</v>
      </c>
      <c r="E400" s="53">
        <v>3230.5160735000004</v>
      </c>
      <c r="F400" s="53">
        <v>3226.4475562100001</v>
      </c>
      <c r="G400" s="53">
        <v>3184.9186822700003</v>
      </c>
      <c r="H400" s="53">
        <v>3124.7086040500003</v>
      </c>
      <c r="I400" s="53">
        <v>3053.1801325200004</v>
      </c>
      <c r="J400" s="53">
        <v>3018.0531117400001</v>
      </c>
      <c r="K400" s="53">
        <v>2991.1079871200004</v>
      </c>
      <c r="L400" s="53">
        <v>2999.7413658100004</v>
      </c>
      <c r="M400" s="53">
        <v>3057.2899326300003</v>
      </c>
      <c r="N400" s="53">
        <v>3106.9860118900001</v>
      </c>
      <c r="O400" s="53">
        <v>3144.9902043300003</v>
      </c>
      <c r="P400" s="53">
        <v>3156.7467485400002</v>
      </c>
      <c r="Q400" s="53">
        <v>3179.93901521</v>
      </c>
      <c r="R400" s="53">
        <v>3181.8932569200001</v>
      </c>
      <c r="S400" s="53">
        <v>3110.54833551</v>
      </c>
      <c r="T400" s="53">
        <v>3018.4688841700004</v>
      </c>
      <c r="U400" s="53">
        <v>3030.99245019</v>
      </c>
      <c r="V400" s="53">
        <v>3063.4086300000004</v>
      </c>
      <c r="W400" s="53">
        <v>3107.31900455</v>
      </c>
      <c r="X400" s="53">
        <v>3140.0576435100002</v>
      </c>
      <c r="Y400" s="53">
        <v>3184.6678940800002</v>
      </c>
    </row>
    <row r="401" spans="1:25" s="54" customFormat="1" ht="15.75" x14ac:dyDescent="0.3">
      <c r="A401" s="52" t="s">
        <v>160</v>
      </c>
      <c r="B401" s="53">
        <v>3387.22674499</v>
      </c>
      <c r="C401" s="53">
        <v>3419.60121338</v>
      </c>
      <c r="D401" s="53">
        <v>3446.8922367100004</v>
      </c>
      <c r="E401" s="53">
        <v>3464.4156791300002</v>
      </c>
      <c r="F401" s="53">
        <v>3457.3170995</v>
      </c>
      <c r="G401" s="53">
        <v>3418.0333027800002</v>
      </c>
      <c r="H401" s="53">
        <v>3343.2205790000003</v>
      </c>
      <c r="I401" s="53">
        <v>3275.1606757500003</v>
      </c>
      <c r="J401" s="53">
        <v>3237.13942288</v>
      </c>
      <c r="K401" s="53">
        <v>3207.31761267</v>
      </c>
      <c r="L401" s="53">
        <v>3202.4505651700001</v>
      </c>
      <c r="M401" s="53">
        <v>3224.5612251700004</v>
      </c>
      <c r="N401" s="53">
        <v>3254.7484788800002</v>
      </c>
      <c r="O401" s="53">
        <v>3290.06174332</v>
      </c>
      <c r="P401" s="53">
        <v>3330.0124628800004</v>
      </c>
      <c r="Q401" s="53">
        <v>3348.6654790800003</v>
      </c>
      <c r="R401" s="53">
        <v>3368.8087192500002</v>
      </c>
      <c r="S401" s="53">
        <v>3344.5838464900003</v>
      </c>
      <c r="T401" s="53">
        <v>3305.9842187600002</v>
      </c>
      <c r="U401" s="53">
        <v>3239.5697803200001</v>
      </c>
      <c r="V401" s="53">
        <v>3248.9895390300003</v>
      </c>
      <c r="W401" s="53">
        <v>3263.8752265600001</v>
      </c>
      <c r="X401" s="53">
        <v>3288.9690737000001</v>
      </c>
      <c r="Y401" s="53">
        <v>3300.9433234000003</v>
      </c>
    </row>
    <row r="402" spans="1:25" x14ac:dyDescent="0.2"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 ht="15" x14ac:dyDescent="0.25">
      <c r="A403" s="94" t="s">
        <v>165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2.75" x14ac:dyDescent="0.2">
      <c r="A404" s="158" t="s">
        <v>69</v>
      </c>
      <c r="B404" s="205" t="s">
        <v>99</v>
      </c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2"/>
    </row>
    <row r="405" spans="1:25" s="49" customFormat="1" x14ac:dyDescent="0.2">
      <c r="A405" s="159"/>
      <c r="B405" s="88" t="s">
        <v>71</v>
      </c>
      <c r="C405" s="89" t="s">
        <v>72</v>
      </c>
      <c r="D405" s="90" t="s">
        <v>73</v>
      </c>
      <c r="E405" s="89" t="s">
        <v>74</v>
      </c>
      <c r="F405" s="89" t="s">
        <v>75</v>
      </c>
      <c r="G405" s="89" t="s">
        <v>76</v>
      </c>
      <c r="H405" s="89" t="s">
        <v>77</v>
      </c>
      <c r="I405" s="89" t="s">
        <v>78</v>
      </c>
      <c r="J405" s="89" t="s">
        <v>79</v>
      </c>
      <c r="K405" s="88" t="s">
        <v>80</v>
      </c>
      <c r="L405" s="89" t="s">
        <v>81</v>
      </c>
      <c r="M405" s="91" t="s">
        <v>82</v>
      </c>
      <c r="N405" s="88" t="s">
        <v>83</v>
      </c>
      <c r="O405" s="89" t="s">
        <v>84</v>
      </c>
      <c r="P405" s="91" t="s">
        <v>85</v>
      </c>
      <c r="Q405" s="90" t="s">
        <v>86</v>
      </c>
      <c r="R405" s="89" t="s">
        <v>87</v>
      </c>
      <c r="S405" s="90" t="s">
        <v>88</v>
      </c>
      <c r="T405" s="89" t="s">
        <v>89</v>
      </c>
      <c r="U405" s="90" t="s">
        <v>90</v>
      </c>
      <c r="V405" s="89" t="s">
        <v>91</v>
      </c>
      <c r="W405" s="90" t="s">
        <v>92</v>
      </c>
      <c r="X405" s="89" t="s">
        <v>93</v>
      </c>
      <c r="Y405" s="89" t="s">
        <v>94</v>
      </c>
    </row>
    <row r="406" spans="1:25" s="23" customFormat="1" ht="15.75" customHeight="1" x14ac:dyDescent="0.2">
      <c r="A406" s="50" t="s">
        <v>133</v>
      </c>
      <c r="B406" s="60">
        <v>2793.01777391</v>
      </c>
      <c r="C406" s="60">
        <v>2807.4523903899999</v>
      </c>
      <c r="D406" s="60">
        <v>2892.1148340300001</v>
      </c>
      <c r="E406" s="60">
        <v>2925.9821536600002</v>
      </c>
      <c r="F406" s="60">
        <v>2926.96061143</v>
      </c>
      <c r="G406" s="60">
        <v>2893.4443780800002</v>
      </c>
      <c r="H406" s="60">
        <v>2858.7613733799999</v>
      </c>
      <c r="I406" s="60">
        <v>2937.8656733900002</v>
      </c>
      <c r="J406" s="60">
        <v>2938.9427794100002</v>
      </c>
      <c r="K406" s="60">
        <v>2933.5478325399999</v>
      </c>
      <c r="L406" s="60">
        <v>2909.4548105700001</v>
      </c>
      <c r="M406" s="60">
        <v>2903.8539246300002</v>
      </c>
      <c r="N406" s="60">
        <v>2871.7553413000001</v>
      </c>
      <c r="O406" s="60">
        <v>2851.85487874</v>
      </c>
      <c r="P406" s="60">
        <v>2850.5609853199999</v>
      </c>
      <c r="Q406" s="60">
        <v>2846.4463039400002</v>
      </c>
      <c r="R406" s="60">
        <v>2834.7638795799999</v>
      </c>
      <c r="S406" s="60">
        <v>2841.8507221700002</v>
      </c>
      <c r="T406" s="60">
        <v>2861.7154551500003</v>
      </c>
      <c r="U406" s="60">
        <v>2833.7317008099999</v>
      </c>
      <c r="V406" s="60">
        <v>2846.8759598500001</v>
      </c>
      <c r="W406" s="60">
        <v>2838.04983141</v>
      </c>
      <c r="X406" s="60">
        <v>2816.8420972899999</v>
      </c>
      <c r="Y406" s="60">
        <v>2801.1280383399999</v>
      </c>
    </row>
    <row r="407" spans="1:25" s="54" customFormat="1" ht="15.75" x14ac:dyDescent="0.3">
      <c r="A407" s="52" t="s">
        <v>134</v>
      </c>
      <c r="B407" s="53">
        <v>2857.01821961</v>
      </c>
      <c r="C407" s="53">
        <v>2836.6351266199999</v>
      </c>
      <c r="D407" s="53">
        <v>2838.81824491</v>
      </c>
      <c r="E407" s="53">
        <v>2853.3629416899998</v>
      </c>
      <c r="F407" s="53">
        <v>2842.19518165</v>
      </c>
      <c r="G407" s="53">
        <v>2861.7896083999999</v>
      </c>
      <c r="H407" s="53">
        <v>2915.04431922</v>
      </c>
      <c r="I407" s="53">
        <v>2866.5210227600001</v>
      </c>
      <c r="J407" s="53">
        <v>2826.7786324900003</v>
      </c>
      <c r="K407" s="53">
        <v>2846.89977473</v>
      </c>
      <c r="L407" s="53">
        <v>2833.6700309400003</v>
      </c>
      <c r="M407" s="53">
        <v>2823.7898504300001</v>
      </c>
      <c r="N407" s="53">
        <v>2741.1497710200001</v>
      </c>
      <c r="O407" s="53">
        <v>2852.0638317900002</v>
      </c>
      <c r="P407" s="53">
        <v>2926.67295109</v>
      </c>
      <c r="Q407" s="53">
        <v>2909.0543723700002</v>
      </c>
      <c r="R407" s="53">
        <v>2876.1346562399999</v>
      </c>
      <c r="S407" s="53">
        <v>2779.9742163300002</v>
      </c>
      <c r="T407" s="53">
        <v>2769.8918595999999</v>
      </c>
      <c r="U407" s="53">
        <v>2841.4535898399999</v>
      </c>
      <c r="V407" s="53">
        <v>2867.2499035000001</v>
      </c>
      <c r="W407" s="53">
        <v>2877.7383186000002</v>
      </c>
      <c r="X407" s="53">
        <v>2918.03474547</v>
      </c>
      <c r="Y407" s="53">
        <v>2893.4781349200002</v>
      </c>
    </row>
    <row r="408" spans="1:25" s="54" customFormat="1" ht="15.75" x14ac:dyDescent="0.3">
      <c r="A408" s="52" t="s">
        <v>135</v>
      </c>
      <c r="B408" s="53">
        <v>2744.9787704400001</v>
      </c>
      <c r="C408" s="53">
        <v>2802.6389575100002</v>
      </c>
      <c r="D408" s="53">
        <v>2811.6576133600001</v>
      </c>
      <c r="E408" s="53">
        <v>2804.1258157900002</v>
      </c>
      <c r="F408" s="53">
        <v>2812.1221051000002</v>
      </c>
      <c r="G408" s="53">
        <v>2785.9083290600001</v>
      </c>
      <c r="H408" s="53">
        <v>2754.3666998900003</v>
      </c>
      <c r="I408" s="53">
        <v>2749.9755585299999</v>
      </c>
      <c r="J408" s="53">
        <v>2749.1535874000001</v>
      </c>
      <c r="K408" s="53">
        <v>2761.3231257699999</v>
      </c>
      <c r="L408" s="53">
        <v>2757.1224567300001</v>
      </c>
      <c r="M408" s="53">
        <v>2762.7133700600002</v>
      </c>
      <c r="N408" s="53">
        <v>2755.8299507500001</v>
      </c>
      <c r="O408" s="53">
        <v>2746.5653132000002</v>
      </c>
      <c r="P408" s="53">
        <v>2742.3265534000002</v>
      </c>
      <c r="Q408" s="53">
        <v>2732.8501480700002</v>
      </c>
      <c r="R408" s="53">
        <v>2725.5140385700001</v>
      </c>
      <c r="S408" s="53">
        <v>2751.75727882</v>
      </c>
      <c r="T408" s="53">
        <v>2746.2905108200002</v>
      </c>
      <c r="U408" s="53">
        <v>2756.7200536700002</v>
      </c>
      <c r="V408" s="53">
        <v>2750.7811768500001</v>
      </c>
      <c r="W408" s="53">
        <v>2738.95356171</v>
      </c>
      <c r="X408" s="53">
        <v>2728.3064051199999</v>
      </c>
      <c r="Y408" s="53">
        <v>2739.7883374500002</v>
      </c>
    </row>
    <row r="409" spans="1:25" s="54" customFormat="1" ht="15.75" x14ac:dyDescent="0.3">
      <c r="A409" s="52" t="s">
        <v>136</v>
      </c>
      <c r="B409" s="53">
        <v>2944.5122578</v>
      </c>
      <c r="C409" s="53">
        <v>2970.1709374100001</v>
      </c>
      <c r="D409" s="53">
        <v>2971.9999499</v>
      </c>
      <c r="E409" s="53">
        <v>2961.1915494099999</v>
      </c>
      <c r="F409" s="53">
        <v>2956.8913787800002</v>
      </c>
      <c r="G409" s="53">
        <v>2922.58858685</v>
      </c>
      <c r="H409" s="53">
        <v>2846.6715172200002</v>
      </c>
      <c r="I409" s="53">
        <v>2756.3301253200002</v>
      </c>
      <c r="J409" s="53">
        <v>2675.0908939800001</v>
      </c>
      <c r="K409" s="53">
        <v>2671.3483369800001</v>
      </c>
      <c r="L409" s="53">
        <v>2691.3600198399999</v>
      </c>
      <c r="M409" s="53">
        <v>2708.1194861500003</v>
      </c>
      <c r="N409" s="53">
        <v>2756.7824644000002</v>
      </c>
      <c r="O409" s="53">
        <v>2783.4484178299999</v>
      </c>
      <c r="P409" s="53">
        <v>2808.4769670400001</v>
      </c>
      <c r="Q409" s="53">
        <v>2815.0543969599998</v>
      </c>
      <c r="R409" s="53">
        <v>2784.2402107299999</v>
      </c>
      <c r="S409" s="53">
        <v>2727.7681345000001</v>
      </c>
      <c r="T409" s="53">
        <v>2750.2931500700001</v>
      </c>
      <c r="U409" s="53">
        <v>2760.2791831700001</v>
      </c>
      <c r="V409" s="53">
        <v>2772.86525033</v>
      </c>
      <c r="W409" s="53">
        <v>2817.6258014600003</v>
      </c>
      <c r="X409" s="53">
        <v>2838.05015512</v>
      </c>
      <c r="Y409" s="53">
        <v>2863.2436533099999</v>
      </c>
    </row>
    <row r="410" spans="1:25" s="54" customFormat="1" ht="15.75" x14ac:dyDescent="0.3">
      <c r="A410" s="52" t="s">
        <v>137</v>
      </c>
      <c r="B410" s="53">
        <v>2763.9183814000003</v>
      </c>
      <c r="C410" s="53">
        <v>2811.6424815300002</v>
      </c>
      <c r="D410" s="53">
        <v>2810.8683039699999</v>
      </c>
      <c r="E410" s="53">
        <v>2787.27746923</v>
      </c>
      <c r="F410" s="53">
        <v>2779.6520182499999</v>
      </c>
      <c r="G410" s="53">
        <v>2770.3720933899999</v>
      </c>
      <c r="H410" s="53">
        <v>2727.6554917900003</v>
      </c>
      <c r="I410" s="53">
        <v>2644.9151938200002</v>
      </c>
      <c r="J410" s="53">
        <v>2572.7605743300001</v>
      </c>
      <c r="K410" s="53">
        <v>2533.7189058200001</v>
      </c>
      <c r="L410" s="53">
        <v>2530.5697920500002</v>
      </c>
      <c r="M410" s="53">
        <v>2571.7264169099999</v>
      </c>
      <c r="N410" s="53">
        <v>2624.5185553800002</v>
      </c>
      <c r="O410" s="53">
        <v>2650.7850947699999</v>
      </c>
      <c r="P410" s="53">
        <v>2723.10829719</v>
      </c>
      <c r="Q410" s="53">
        <v>2740.6359871200002</v>
      </c>
      <c r="R410" s="53">
        <v>2711.7944090000001</v>
      </c>
      <c r="S410" s="53">
        <v>2632.67174802</v>
      </c>
      <c r="T410" s="53">
        <v>2560.9048271900001</v>
      </c>
      <c r="U410" s="53">
        <v>2593.0156466200001</v>
      </c>
      <c r="V410" s="53">
        <v>2611.8372246700001</v>
      </c>
      <c r="W410" s="53">
        <v>2650.4312349900001</v>
      </c>
      <c r="X410" s="53">
        <v>2680.7042732600003</v>
      </c>
      <c r="Y410" s="53">
        <v>2715.1074584500002</v>
      </c>
    </row>
    <row r="411" spans="1:25" s="54" customFormat="1" ht="15.75" x14ac:dyDescent="0.3">
      <c r="A411" s="52" t="s">
        <v>138</v>
      </c>
      <c r="B411" s="53">
        <v>2762.4967578199999</v>
      </c>
      <c r="C411" s="53">
        <v>2813.6565050600002</v>
      </c>
      <c r="D411" s="53">
        <v>2812.6442309899999</v>
      </c>
      <c r="E411" s="53">
        <v>2791.1216249700001</v>
      </c>
      <c r="F411" s="53">
        <v>2812.6826749699999</v>
      </c>
      <c r="G411" s="53">
        <v>2738.6763850500001</v>
      </c>
      <c r="H411" s="53">
        <v>2689.64370577</v>
      </c>
      <c r="I411" s="53">
        <v>2641.9922599500001</v>
      </c>
      <c r="J411" s="53">
        <v>2619.9344334500001</v>
      </c>
      <c r="K411" s="53">
        <v>2635.0063190800001</v>
      </c>
      <c r="L411" s="53">
        <v>2634.4129299400001</v>
      </c>
      <c r="M411" s="53">
        <v>2657.7880780599999</v>
      </c>
      <c r="N411" s="53">
        <v>2683.0662559400002</v>
      </c>
      <c r="O411" s="53">
        <v>2682.9663736100001</v>
      </c>
      <c r="P411" s="53">
        <v>2684.1870164699999</v>
      </c>
      <c r="Q411" s="53">
        <v>2677.1486696800002</v>
      </c>
      <c r="R411" s="53">
        <v>2711.41627793</v>
      </c>
      <c r="S411" s="53">
        <v>2626.49166014</v>
      </c>
      <c r="T411" s="53">
        <v>2637.5095959599998</v>
      </c>
      <c r="U411" s="53">
        <v>2648.3854987200002</v>
      </c>
      <c r="V411" s="53">
        <v>2655.0132120600001</v>
      </c>
      <c r="W411" s="53">
        <v>2634.9055067100003</v>
      </c>
      <c r="X411" s="53">
        <v>2682.2569131</v>
      </c>
      <c r="Y411" s="53">
        <v>2714.9636222700001</v>
      </c>
    </row>
    <row r="412" spans="1:25" s="54" customFormat="1" ht="15.75" x14ac:dyDescent="0.3">
      <c r="A412" s="52" t="s">
        <v>139</v>
      </c>
      <c r="B412" s="53">
        <v>2722.4306843499999</v>
      </c>
      <c r="C412" s="53">
        <v>2770.3305544200002</v>
      </c>
      <c r="D412" s="53">
        <v>2766.6253336499999</v>
      </c>
      <c r="E412" s="53">
        <v>2760.3665815499999</v>
      </c>
      <c r="F412" s="53">
        <v>2763.2446776199999</v>
      </c>
      <c r="G412" s="53">
        <v>2779.7697554900001</v>
      </c>
      <c r="H412" s="53">
        <v>2723.1814881800001</v>
      </c>
      <c r="I412" s="53">
        <v>2678.7325628399999</v>
      </c>
      <c r="J412" s="53">
        <v>2621.46184137</v>
      </c>
      <c r="K412" s="53">
        <v>2614.5188603400002</v>
      </c>
      <c r="L412" s="53">
        <v>2609.5996389800002</v>
      </c>
      <c r="M412" s="53">
        <v>2651.41755358</v>
      </c>
      <c r="N412" s="53">
        <v>2665.2662197700001</v>
      </c>
      <c r="O412" s="53">
        <v>2681.1246770100001</v>
      </c>
      <c r="P412" s="53">
        <v>2700.3775564500002</v>
      </c>
      <c r="Q412" s="53">
        <v>2717.06595664</v>
      </c>
      <c r="R412" s="53">
        <v>2717.4477177799999</v>
      </c>
      <c r="S412" s="53">
        <v>2654.39131606</v>
      </c>
      <c r="T412" s="53">
        <v>2591.25862882</v>
      </c>
      <c r="U412" s="53">
        <v>2638.6087339800001</v>
      </c>
      <c r="V412" s="53">
        <v>2641.3497599299999</v>
      </c>
      <c r="W412" s="53">
        <v>2625.2847163000001</v>
      </c>
      <c r="X412" s="53">
        <v>2690.5705903600001</v>
      </c>
      <c r="Y412" s="53">
        <v>2716.3841197699999</v>
      </c>
    </row>
    <row r="413" spans="1:25" s="54" customFormat="1" ht="15.75" x14ac:dyDescent="0.3">
      <c r="A413" s="52" t="s">
        <v>140</v>
      </c>
      <c r="B413" s="53">
        <v>2651.8054932499999</v>
      </c>
      <c r="C413" s="53">
        <v>2705.95269104</v>
      </c>
      <c r="D413" s="53">
        <v>2731.7417916700001</v>
      </c>
      <c r="E413" s="53">
        <v>2753.99750838</v>
      </c>
      <c r="F413" s="53">
        <v>2740.0383811900001</v>
      </c>
      <c r="G413" s="53">
        <v>2732.8214265199999</v>
      </c>
      <c r="H413" s="53">
        <v>2647.1867701400001</v>
      </c>
      <c r="I413" s="53">
        <v>2638.14953668</v>
      </c>
      <c r="J413" s="53">
        <v>2619.9270999999999</v>
      </c>
      <c r="K413" s="53">
        <v>2644.14263089</v>
      </c>
      <c r="L413" s="53">
        <v>2681.1456114600001</v>
      </c>
      <c r="M413" s="53">
        <v>2719.6247741800003</v>
      </c>
      <c r="N413" s="53">
        <v>2736.4695260100002</v>
      </c>
      <c r="O413" s="53">
        <v>2743.4154617600002</v>
      </c>
      <c r="P413" s="53">
        <v>2747.9627517600002</v>
      </c>
      <c r="Q413" s="53">
        <v>2745.8539915199999</v>
      </c>
      <c r="R413" s="53">
        <v>2739.7417399999999</v>
      </c>
      <c r="S413" s="53">
        <v>2734.2583208400001</v>
      </c>
      <c r="T413" s="53">
        <v>2732.5291263200002</v>
      </c>
      <c r="U413" s="53">
        <v>2732.0870862199999</v>
      </c>
      <c r="V413" s="53">
        <v>2684.7653780400001</v>
      </c>
      <c r="W413" s="53">
        <v>2644.5888135200003</v>
      </c>
      <c r="X413" s="53">
        <v>2633.7556170600001</v>
      </c>
      <c r="Y413" s="53">
        <v>2624.85261184</v>
      </c>
    </row>
    <row r="414" spans="1:25" s="54" customFormat="1" ht="15.75" x14ac:dyDescent="0.3">
      <c r="A414" s="52" t="s">
        <v>141</v>
      </c>
      <c r="B414" s="53">
        <v>2517.4070462199998</v>
      </c>
      <c r="C414" s="53">
        <v>2423.52268731</v>
      </c>
      <c r="D414" s="53">
        <v>2460.29254967</v>
      </c>
      <c r="E414" s="53">
        <v>2479.08853697</v>
      </c>
      <c r="F414" s="53">
        <v>2477.6441979000001</v>
      </c>
      <c r="G414" s="53">
        <v>2428.2978983499997</v>
      </c>
      <c r="H414" s="53">
        <v>2397.5983005799999</v>
      </c>
      <c r="I414" s="53">
        <v>2453.6607512999999</v>
      </c>
      <c r="J414" s="53">
        <v>2435.2541969700001</v>
      </c>
      <c r="K414" s="53">
        <v>2438.5119740300001</v>
      </c>
      <c r="L414" s="53">
        <v>2498.2624414399997</v>
      </c>
      <c r="M414" s="53">
        <v>2547.17251055</v>
      </c>
      <c r="N414" s="53">
        <v>2598.8221092100002</v>
      </c>
      <c r="O414" s="53">
        <v>2597.8367136400002</v>
      </c>
      <c r="P414" s="53">
        <v>2595.8668364099999</v>
      </c>
      <c r="Q414" s="53">
        <v>2593.5014750800001</v>
      </c>
      <c r="R414" s="53">
        <v>2589.9689611700001</v>
      </c>
      <c r="S414" s="53">
        <v>2589.2672781599999</v>
      </c>
      <c r="T414" s="53">
        <v>2549.3798607800004</v>
      </c>
      <c r="U414" s="53">
        <v>2523.7257410500006</v>
      </c>
      <c r="V414" s="53">
        <v>2514.09495229</v>
      </c>
      <c r="W414" s="53">
        <v>2488.5086472600001</v>
      </c>
      <c r="X414" s="53">
        <v>2473.8117487</v>
      </c>
      <c r="Y414" s="53">
        <v>2464.2614043399999</v>
      </c>
    </row>
    <row r="415" spans="1:25" s="54" customFormat="1" ht="15.75" x14ac:dyDescent="0.3">
      <c r="A415" s="52" t="s">
        <v>142</v>
      </c>
      <c r="B415" s="53">
        <v>2521.1589914900001</v>
      </c>
      <c r="C415" s="53">
        <v>2548.0716430000002</v>
      </c>
      <c r="D415" s="53">
        <v>2538.6759864000001</v>
      </c>
      <c r="E415" s="53">
        <v>2578.6828950499998</v>
      </c>
      <c r="F415" s="53">
        <v>2560.4415217800001</v>
      </c>
      <c r="G415" s="53">
        <v>2527.6253916800001</v>
      </c>
      <c r="H415" s="53">
        <v>2600.4227374500001</v>
      </c>
      <c r="I415" s="53">
        <v>2582.49012872</v>
      </c>
      <c r="J415" s="53">
        <v>2566.2900971500003</v>
      </c>
      <c r="K415" s="53">
        <v>2557.4738871500003</v>
      </c>
      <c r="L415" s="53">
        <v>2557.2893253100001</v>
      </c>
      <c r="M415" s="53">
        <v>2575.7454996900001</v>
      </c>
      <c r="N415" s="53">
        <v>2568.74794277</v>
      </c>
      <c r="O415" s="53">
        <v>2541.9530138300001</v>
      </c>
      <c r="P415" s="53">
        <v>2546.3388900999998</v>
      </c>
      <c r="Q415" s="53">
        <v>2542.5150941900001</v>
      </c>
      <c r="R415" s="53">
        <v>2499.2226566099998</v>
      </c>
      <c r="S415" s="53">
        <v>2539.2650030600003</v>
      </c>
      <c r="T415" s="53">
        <v>2537.9948907500002</v>
      </c>
      <c r="U415" s="53">
        <v>2535.5566599100002</v>
      </c>
      <c r="V415" s="53">
        <v>2540.3471512099995</v>
      </c>
      <c r="W415" s="53">
        <v>2536.6302493499998</v>
      </c>
      <c r="X415" s="53">
        <v>2516.6556435900002</v>
      </c>
      <c r="Y415" s="53">
        <v>2519.1643915200002</v>
      </c>
    </row>
    <row r="416" spans="1:25" s="54" customFormat="1" ht="15.75" x14ac:dyDescent="0.3">
      <c r="A416" s="52" t="s">
        <v>143</v>
      </c>
      <c r="B416" s="53">
        <v>2782.1316357199998</v>
      </c>
      <c r="C416" s="53">
        <v>2839.1334681399999</v>
      </c>
      <c r="D416" s="53">
        <v>2855.86647644</v>
      </c>
      <c r="E416" s="53">
        <v>2857.7700959899998</v>
      </c>
      <c r="F416" s="53">
        <v>2850.9231120700001</v>
      </c>
      <c r="G416" s="53">
        <v>2833.1013147900003</v>
      </c>
      <c r="H416" s="53">
        <v>2762.9261029700001</v>
      </c>
      <c r="I416" s="53">
        <v>2679.5913053200002</v>
      </c>
      <c r="J416" s="53">
        <v>2633.69196994</v>
      </c>
      <c r="K416" s="53">
        <v>2567.8252216400006</v>
      </c>
      <c r="L416" s="53">
        <v>2576.8493443500001</v>
      </c>
      <c r="M416" s="53">
        <v>2606.9478430700001</v>
      </c>
      <c r="N416" s="53">
        <v>2652.9487923400002</v>
      </c>
      <c r="O416" s="53">
        <v>2686.5904770000002</v>
      </c>
      <c r="P416" s="53">
        <v>2714.3044300300003</v>
      </c>
      <c r="Q416" s="53">
        <v>2721.33696285</v>
      </c>
      <c r="R416" s="53">
        <v>2695.9597749700001</v>
      </c>
      <c r="S416" s="53">
        <v>2633.6519671300002</v>
      </c>
      <c r="T416" s="53">
        <v>2607.2241748699998</v>
      </c>
      <c r="U416" s="53">
        <v>2624.4821142700002</v>
      </c>
      <c r="V416" s="53">
        <v>2659.61885119</v>
      </c>
      <c r="W416" s="53">
        <v>2699.6001476699998</v>
      </c>
      <c r="X416" s="53">
        <v>2740.83278746</v>
      </c>
      <c r="Y416" s="53">
        <v>2799.0577805900002</v>
      </c>
    </row>
    <row r="417" spans="1:25" s="54" customFormat="1" ht="15.75" x14ac:dyDescent="0.3">
      <c r="A417" s="52" t="s">
        <v>144</v>
      </c>
      <c r="B417" s="53">
        <v>2649.1095524000002</v>
      </c>
      <c r="C417" s="53">
        <v>2749.33451904</v>
      </c>
      <c r="D417" s="53">
        <v>2748.3837532400003</v>
      </c>
      <c r="E417" s="53">
        <v>2705.6582848799999</v>
      </c>
      <c r="F417" s="53">
        <v>2755.8661521700001</v>
      </c>
      <c r="G417" s="53">
        <v>2764.3552348799999</v>
      </c>
      <c r="H417" s="53">
        <v>2756.21548011</v>
      </c>
      <c r="I417" s="53">
        <v>2761.9552878300001</v>
      </c>
      <c r="J417" s="53">
        <v>2751.0586672100003</v>
      </c>
      <c r="K417" s="53">
        <v>2662.2039031300001</v>
      </c>
      <c r="L417" s="53">
        <v>2614.0206810300001</v>
      </c>
      <c r="M417" s="53">
        <v>2612.3588357799999</v>
      </c>
      <c r="N417" s="53">
        <v>2631.3250839500001</v>
      </c>
      <c r="O417" s="53">
        <v>2675.9617002600003</v>
      </c>
      <c r="P417" s="53">
        <v>2701.56439232</v>
      </c>
      <c r="Q417" s="53">
        <v>2717.58356843</v>
      </c>
      <c r="R417" s="53">
        <v>2720.5951176600001</v>
      </c>
      <c r="S417" s="53">
        <v>2665.9745462599999</v>
      </c>
      <c r="T417" s="53">
        <v>2627.4558450899999</v>
      </c>
      <c r="U417" s="53">
        <v>2590.1518930800003</v>
      </c>
      <c r="V417" s="53">
        <v>2621.6509482800002</v>
      </c>
      <c r="W417" s="53">
        <v>2641.3382635900002</v>
      </c>
      <c r="X417" s="53">
        <v>2698.2128132500002</v>
      </c>
      <c r="Y417" s="53">
        <v>2696.0552794099999</v>
      </c>
    </row>
    <row r="418" spans="1:25" s="54" customFormat="1" ht="15.75" x14ac:dyDescent="0.3">
      <c r="A418" s="52" t="s">
        <v>145</v>
      </c>
      <c r="B418" s="53">
        <v>2833.9295812999999</v>
      </c>
      <c r="C418" s="53">
        <v>2879.61354833</v>
      </c>
      <c r="D418" s="53">
        <v>2887.9764142899999</v>
      </c>
      <c r="E418" s="53">
        <v>2890.10924656</v>
      </c>
      <c r="F418" s="53">
        <v>2851.25389825</v>
      </c>
      <c r="G418" s="53">
        <v>2794.1858963700001</v>
      </c>
      <c r="H418" s="53">
        <v>2721.8561608200002</v>
      </c>
      <c r="I418" s="53">
        <v>2725.4430025800002</v>
      </c>
      <c r="J418" s="53">
        <v>2665.2821810200003</v>
      </c>
      <c r="K418" s="53">
        <v>2631.66846166</v>
      </c>
      <c r="L418" s="53">
        <v>2651.47683581</v>
      </c>
      <c r="M418" s="53">
        <v>2676.46657306</v>
      </c>
      <c r="N418" s="53">
        <v>2743.2898170600001</v>
      </c>
      <c r="O418" s="53">
        <v>2798.1393623600002</v>
      </c>
      <c r="P418" s="53">
        <v>2844.9208847200002</v>
      </c>
      <c r="Q418" s="53">
        <v>2862.93009127</v>
      </c>
      <c r="R418" s="53">
        <v>2848.3507681700003</v>
      </c>
      <c r="S418" s="53">
        <v>2782.6673485300003</v>
      </c>
      <c r="T418" s="53">
        <v>2730.3196867000001</v>
      </c>
      <c r="U418" s="53">
        <v>2783.7576502400002</v>
      </c>
      <c r="V418" s="53">
        <v>2799.42072745</v>
      </c>
      <c r="W418" s="53">
        <v>2831.14252846</v>
      </c>
      <c r="X418" s="53">
        <v>2875.8791138500001</v>
      </c>
      <c r="Y418" s="53">
        <v>2776.72582543</v>
      </c>
    </row>
    <row r="419" spans="1:25" s="54" customFormat="1" ht="15.75" x14ac:dyDescent="0.3">
      <c r="A419" s="52" t="s">
        <v>146</v>
      </c>
      <c r="B419" s="53">
        <v>2923.2866037100002</v>
      </c>
      <c r="C419" s="53">
        <v>2981.1486179799999</v>
      </c>
      <c r="D419" s="53">
        <v>2973.0511097799999</v>
      </c>
      <c r="E419" s="53">
        <v>3085.0049341600002</v>
      </c>
      <c r="F419" s="53">
        <v>2870.8523633</v>
      </c>
      <c r="G419" s="53">
        <v>3024.5977105800002</v>
      </c>
      <c r="H419" s="53">
        <v>2912.00004975</v>
      </c>
      <c r="I419" s="53">
        <v>2858.3280174900001</v>
      </c>
      <c r="J419" s="53">
        <v>2826.87032176</v>
      </c>
      <c r="K419" s="53">
        <v>2800.61618314</v>
      </c>
      <c r="L419" s="53">
        <v>2800.3967874200002</v>
      </c>
      <c r="M419" s="53">
        <v>2891.6438221500002</v>
      </c>
      <c r="N419" s="53">
        <v>2870.96543643</v>
      </c>
      <c r="O419" s="53">
        <v>2905.7926389499999</v>
      </c>
      <c r="P419" s="53">
        <v>2932.5337369700001</v>
      </c>
      <c r="Q419" s="53">
        <v>2942.4435959400003</v>
      </c>
      <c r="R419" s="53">
        <v>2911.6850632400001</v>
      </c>
      <c r="S419" s="53">
        <v>2863.3615266299998</v>
      </c>
      <c r="T419" s="53">
        <v>2850.4478336800003</v>
      </c>
      <c r="U419" s="53">
        <v>2842.7243431699999</v>
      </c>
      <c r="V419" s="53">
        <v>2863.37756846</v>
      </c>
      <c r="W419" s="53">
        <v>2894.00583951</v>
      </c>
      <c r="X419" s="53">
        <v>2929.8572811100003</v>
      </c>
      <c r="Y419" s="53">
        <v>2951.0509440999999</v>
      </c>
    </row>
    <row r="420" spans="1:25" s="54" customFormat="1" ht="15.75" x14ac:dyDescent="0.3">
      <c r="A420" s="52" t="s">
        <v>147</v>
      </c>
      <c r="B420" s="53">
        <v>2875.0265916600001</v>
      </c>
      <c r="C420" s="53">
        <v>2902.67487338</v>
      </c>
      <c r="D420" s="53">
        <v>2937.3449903700002</v>
      </c>
      <c r="E420" s="53">
        <v>2920.2010938500002</v>
      </c>
      <c r="F420" s="53">
        <v>2885.4354086399999</v>
      </c>
      <c r="G420" s="53">
        <v>2793.70206753</v>
      </c>
      <c r="H420" s="53">
        <v>2696.3679632500002</v>
      </c>
      <c r="I420" s="53">
        <v>2673.1517588800002</v>
      </c>
      <c r="J420" s="53">
        <v>2632.8884269600003</v>
      </c>
      <c r="K420" s="53">
        <v>2627.6201518799999</v>
      </c>
      <c r="L420" s="53">
        <v>2641.4621216700002</v>
      </c>
      <c r="M420" s="53">
        <v>2698.9422203700001</v>
      </c>
      <c r="N420" s="53">
        <v>2726.6761411100001</v>
      </c>
      <c r="O420" s="53">
        <v>2756.6865518899999</v>
      </c>
      <c r="P420" s="53">
        <v>2783.23030217</v>
      </c>
      <c r="Q420" s="53">
        <v>2770.3276389000002</v>
      </c>
      <c r="R420" s="53">
        <v>2745.3143056200001</v>
      </c>
      <c r="S420" s="53">
        <v>2683.0316527</v>
      </c>
      <c r="T420" s="53">
        <v>2616.4810611000003</v>
      </c>
      <c r="U420" s="53">
        <v>2652.6334202900002</v>
      </c>
      <c r="V420" s="53">
        <v>2640.8737780400002</v>
      </c>
      <c r="W420" s="53">
        <v>2640.8559880600001</v>
      </c>
      <c r="X420" s="53">
        <v>2721.5268268899999</v>
      </c>
      <c r="Y420" s="53">
        <v>2762.76528607</v>
      </c>
    </row>
    <row r="421" spans="1:25" s="54" customFormat="1" ht="15.75" x14ac:dyDescent="0.3">
      <c r="A421" s="52" t="s">
        <v>148</v>
      </c>
      <c r="B421" s="53">
        <v>2846.90750897</v>
      </c>
      <c r="C421" s="53">
        <v>2896.4136028799999</v>
      </c>
      <c r="D421" s="53">
        <v>2910.3987583500002</v>
      </c>
      <c r="E421" s="53">
        <v>2912.13110611</v>
      </c>
      <c r="F421" s="53">
        <v>2890.6779770600001</v>
      </c>
      <c r="G421" s="53">
        <v>2829.1862473400001</v>
      </c>
      <c r="H421" s="53">
        <v>2698.9386201800003</v>
      </c>
      <c r="I421" s="53">
        <v>2651.5897689799999</v>
      </c>
      <c r="J421" s="53">
        <v>2635.59648449</v>
      </c>
      <c r="K421" s="53">
        <v>2646.6857816800002</v>
      </c>
      <c r="L421" s="53">
        <v>2670.6836882800003</v>
      </c>
      <c r="M421" s="53">
        <v>2699.3615365599999</v>
      </c>
      <c r="N421" s="53">
        <v>2777.0151419700001</v>
      </c>
      <c r="O421" s="53">
        <v>2805.2502844800001</v>
      </c>
      <c r="P421" s="53">
        <v>2822.6485074699999</v>
      </c>
      <c r="Q421" s="53">
        <v>2828.3145894700001</v>
      </c>
      <c r="R421" s="53">
        <v>2810.43673924</v>
      </c>
      <c r="S421" s="53">
        <v>2745.4252901499999</v>
      </c>
      <c r="T421" s="53">
        <v>2669.8744500299999</v>
      </c>
      <c r="U421" s="53">
        <v>2695.4059123500001</v>
      </c>
      <c r="V421" s="53">
        <v>2714.7020491000003</v>
      </c>
      <c r="W421" s="53">
        <v>2761.5187808199998</v>
      </c>
      <c r="X421" s="53">
        <v>2830.7789365200001</v>
      </c>
      <c r="Y421" s="53">
        <v>2855.54405658</v>
      </c>
    </row>
    <row r="422" spans="1:25" s="54" customFormat="1" ht="15.75" x14ac:dyDescent="0.3">
      <c r="A422" s="52" t="s">
        <v>149</v>
      </c>
      <c r="B422" s="53">
        <v>3037.6467887399999</v>
      </c>
      <c r="C422" s="53">
        <v>3090.1654281199999</v>
      </c>
      <c r="D422" s="53">
        <v>3102.4998410100002</v>
      </c>
      <c r="E422" s="53">
        <v>3100.1259348900003</v>
      </c>
      <c r="F422" s="53">
        <v>3049.0672573500001</v>
      </c>
      <c r="G422" s="53">
        <v>2981.8237768100003</v>
      </c>
      <c r="H422" s="53">
        <v>2884.1515999000003</v>
      </c>
      <c r="I422" s="53">
        <v>2850.8661173999999</v>
      </c>
      <c r="J422" s="53">
        <v>2808.2626852100002</v>
      </c>
      <c r="K422" s="53">
        <v>2794.87791784</v>
      </c>
      <c r="L422" s="53">
        <v>2796.6042940900002</v>
      </c>
      <c r="M422" s="53">
        <v>2803.20690173</v>
      </c>
      <c r="N422" s="53">
        <v>2844.0227915200003</v>
      </c>
      <c r="O422" s="53">
        <v>2876.00743126</v>
      </c>
      <c r="P422" s="53">
        <v>2905.4924164100003</v>
      </c>
      <c r="Q422" s="53">
        <v>2890.3960444600002</v>
      </c>
      <c r="R422" s="53">
        <v>2859.8404743999999</v>
      </c>
      <c r="S422" s="53">
        <v>2798.6741939500002</v>
      </c>
      <c r="T422" s="53">
        <v>2760.9180755800003</v>
      </c>
      <c r="U422" s="53">
        <v>2797.2410514799999</v>
      </c>
      <c r="V422" s="53">
        <v>2829.4955265600001</v>
      </c>
      <c r="W422" s="53">
        <v>2893.41853197</v>
      </c>
      <c r="X422" s="53">
        <v>2918.4865533299999</v>
      </c>
      <c r="Y422" s="53">
        <v>2944.09798671</v>
      </c>
    </row>
    <row r="423" spans="1:25" s="54" customFormat="1" ht="15.75" x14ac:dyDescent="0.3">
      <c r="A423" s="52" t="s">
        <v>150</v>
      </c>
      <c r="B423" s="53">
        <v>2852.93736842</v>
      </c>
      <c r="C423" s="53">
        <v>2919.5169739600001</v>
      </c>
      <c r="D423" s="53">
        <v>2931.2296199800003</v>
      </c>
      <c r="E423" s="53">
        <v>2939.7014388000002</v>
      </c>
      <c r="F423" s="53">
        <v>2910.9188521599999</v>
      </c>
      <c r="G423" s="53">
        <v>2893.4925955399999</v>
      </c>
      <c r="H423" s="53">
        <v>2886.04379346</v>
      </c>
      <c r="I423" s="53">
        <v>2889.8062992300001</v>
      </c>
      <c r="J423" s="53">
        <v>2880.9979516799999</v>
      </c>
      <c r="K423" s="53">
        <v>2764.7144216199999</v>
      </c>
      <c r="L423" s="53">
        <v>2743.0836066400002</v>
      </c>
      <c r="M423" s="53">
        <v>2761.1400959900002</v>
      </c>
      <c r="N423" s="53">
        <v>2802.3348121899999</v>
      </c>
      <c r="O423" s="53">
        <v>2820.8823887399999</v>
      </c>
      <c r="P423" s="53">
        <v>2826.7740834599999</v>
      </c>
      <c r="Q423" s="53">
        <v>2826.6067339400001</v>
      </c>
      <c r="R423" s="53">
        <v>2830.75956645</v>
      </c>
      <c r="S423" s="53">
        <v>2829.0907599900002</v>
      </c>
      <c r="T423" s="53">
        <v>2793.6681500700001</v>
      </c>
      <c r="U423" s="53">
        <v>2788.72774218</v>
      </c>
      <c r="V423" s="53">
        <v>2780.5097390199999</v>
      </c>
      <c r="W423" s="53">
        <v>2827.2420381000002</v>
      </c>
      <c r="X423" s="53">
        <v>2831.9039445200001</v>
      </c>
      <c r="Y423" s="53">
        <v>2891.7627870400001</v>
      </c>
    </row>
    <row r="424" spans="1:25" s="54" customFormat="1" ht="15.75" x14ac:dyDescent="0.3">
      <c r="A424" s="52" t="s">
        <v>151</v>
      </c>
      <c r="B424" s="53">
        <v>2969.7566970799999</v>
      </c>
      <c r="C424" s="53">
        <v>3009.7714445400002</v>
      </c>
      <c r="D424" s="53">
        <v>3004.2258656399999</v>
      </c>
      <c r="E424" s="53">
        <v>3008.2811024500002</v>
      </c>
      <c r="F424" s="53">
        <v>3024.17532295</v>
      </c>
      <c r="G424" s="53">
        <v>3006.8010593600002</v>
      </c>
      <c r="H424" s="53">
        <v>2997.24204108</v>
      </c>
      <c r="I424" s="53">
        <v>3013.9298775900002</v>
      </c>
      <c r="J424" s="53">
        <v>2936.01162398</v>
      </c>
      <c r="K424" s="53">
        <v>2893.2019823199998</v>
      </c>
      <c r="L424" s="53">
        <v>2850.26937546</v>
      </c>
      <c r="M424" s="53">
        <v>2856.0229756500003</v>
      </c>
      <c r="N424" s="53">
        <v>2875.6227702900001</v>
      </c>
      <c r="O424" s="53">
        <v>2816.8441278599998</v>
      </c>
      <c r="P424" s="53">
        <v>2962.94032711</v>
      </c>
      <c r="Q424" s="53">
        <v>2980.88733116</v>
      </c>
      <c r="R424" s="53">
        <v>2984.1620991600003</v>
      </c>
      <c r="S424" s="53">
        <v>2953.55131377</v>
      </c>
      <c r="T424" s="53">
        <v>2885.67976245</v>
      </c>
      <c r="U424" s="53">
        <v>2823.7776735000002</v>
      </c>
      <c r="V424" s="53">
        <v>2752.8615288400001</v>
      </c>
      <c r="W424" s="53">
        <v>2865.3474303900002</v>
      </c>
      <c r="X424" s="53">
        <v>2918.6352480700002</v>
      </c>
      <c r="Y424" s="53">
        <v>2939.97315531</v>
      </c>
    </row>
    <row r="425" spans="1:25" s="54" customFormat="1" ht="15.75" x14ac:dyDescent="0.3">
      <c r="A425" s="52" t="s">
        <v>152</v>
      </c>
      <c r="B425" s="53">
        <v>3020.4031272699999</v>
      </c>
      <c r="C425" s="53">
        <v>2990.35642577</v>
      </c>
      <c r="D425" s="53">
        <v>3002.6196985300003</v>
      </c>
      <c r="E425" s="53">
        <v>3010.8440433400001</v>
      </c>
      <c r="F425" s="53">
        <v>2975.9716855400002</v>
      </c>
      <c r="G425" s="53">
        <v>2962.8987790599999</v>
      </c>
      <c r="H425" s="53">
        <v>2911.4433982200003</v>
      </c>
      <c r="I425" s="53">
        <v>2836.55828604</v>
      </c>
      <c r="J425" s="53">
        <v>2787.6695155400002</v>
      </c>
      <c r="K425" s="53">
        <v>2734.5719035100001</v>
      </c>
      <c r="L425" s="53">
        <v>2707.0429109800002</v>
      </c>
      <c r="M425" s="53">
        <v>2736.4889398800001</v>
      </c>
      <c r="N425" s="53">
        <v>2763.57951293</v>
      </c>
      <c r="O425" s="53">
        <v>2782.0815628599998</v>
      </c>
      <c r="P425" s="53">
        <v>2788.5498483800002</v>
      </c>
      <c r="Q425" s="53">
        <v>2779.52451832</v>
      </c>
      <c r="R425" s="53">
        <v>2834.3580418199999</v>
      </c>
      <c r="S425" s="53">
        <v>2851.5428868399999</v>
      </c>
      <c r="T425" s="53">
        <v>2808.9911020899999</v>
      </c>
      <c r="U425" s="53">
        <v>2767.1444339099999</v>
      </c>
      <c r="V425" s="53">
        <v>2790.5796028899999</v>
      </c>
      <c r="W425" s="53">
        <v>2807.2555721900003</v>
      </c>
      <c r="X425" s="53">
        <v>2860.6232089600003</v>
      </c>
      <c r="Y425" s="53">
        <v>2894.42453819</v>
      </c>
    </row>
    <row r="426" spans="1:25" s="54" customFormat="1" ht="15.75" x14ac:dyDescent="0.3">
      <c r="A426" s="52" t="s">
        <v>153</v>
      </c>
      <c r="B426" s="53">
        <v>2946.2148622</v>
      </c>
      <c r="C426" s="53">
        <v>2991.2096930799999</v>
      </c>
      <c r="D426" s="53">
        <v>3002.8424638800002</v>
      </c>
      <c r="E426" s="53">
        <v>3002.0322197300002</v>
      </c>
      <c r="F426" s="53">
        <v>2975.4440967200003</v>
      </c>
      <c r="G426" s="53">
        <v>2870.4926462900003</v>
      </c>
      <c r="H426" s="53">
        <v>2803.5724784899999</v>
      </c>
      <c r="I426" s="53">
        <v>2763.2890613300001</v>
      </c>
      <c r="J426" s="53">
        <v>2717.49383893</v>
      </c>
      <c r="K426" s="53">
        <v>2698.5077566700002</v>
      </c>
      <c r="L426" s="53">
        <v>2719.68037985</v>
      </c>
      <c r="M426" s="53">
        <v>2771.6537604</v>
      </c>
      <c r="N426" s="53">
        <v>2810.1207081800003</v>
      </c>
      <c r="O426" s="53">
        <v>2845.2488791000001</v>
      </c>
      <c r="P426" s="53">
        <v>2860.4262082400001</v>
      </c>
      <c r="Q426" s="53">
        <v>2836.2140756500003</v>
      </c>
      <c r="R426" s="53">
        <v>2789.6800326600001</v>
      </c>
      <c r="S426" s="53">
        <v>2738.72730422</v>
      </c>
      <c r="T426" s="53">
        <v>2704.1242015400003</v>
      </c>
      <c r="U426" s="53">
        <v>2722.5965878100001</v>
      </c>
      <c r="V426" s="53">
        <v>2719.8208264800001</v>
      </c>
      <c r="W426" s="53">
        <v>2763.10562132</v>
      </c>
      <c r="X426" s="53">
        <v>2801.9869628500001</v>
      </c>
      <c r="Y426" s="53">
        <v>2886.1530901800002</v>
      </c>
    </row>
    <row r="427" spans="1:25" s="54" customFormat="1" ht="15.75" x14ac:dyDescent="0.3">
      <c r="A427" s="52" t="s">
        <v>154</v>
      </c>
      <c r="B427" s="53">
        <v>2966.8278987900003</v>
      </c>
      <c r="C427" s="53">
        <v>3039.8597108500003</v>
      </c>
      <c r="D427" s="53">
        <v>3051.6027721400001</v>
      </c>
      <c r="E427" s="53">
        <v>3045.1205602499999</v>
      </c>
      <c r="F427" s="53">
        <v>3004.38777106</v>
      </c>
      <c r="G427" s="53">
        <v>2902.5525942899999</v>
      </c>
      <c r="H427" s="53">
        <v>2780.2638087599998</v>
      </c>
      <c r="I427" s="53">
        <v>2745.82529135</v>
      </c>
      <c r="J427" s="53">
        <v>2734.6886143000002</v>
      </c>
      <c r="K427" s="53">
        <v>2717.6826515900002</v>
      </c>
      <c r="L427" s="53">
        <v>2718.9208848799999</v>
      </c>
      <c r="M427" s="53">
        <v>2768.11884405</v>
      </c>
      <c r="N427" s="53">
        <v>2815.7857575100002</v>
      </c>
      <c r="O427" s="53">
        <v>2790.6825072199999</v>
      </c>
      <c r="P427" s="53">
        <v>2801.6251546200001</v>
      </c>
      <c r="Q427" s="53">
        <v>2819.0617537799999</v>
      </c>
      <c r="R427" s="53">
        <v>2779.3526956000001</v>
      </c>
      <c r="S427" s="53">
        <v>2730.6213485799999</v>
      </c>
      <c r="T427" s="53">
        <v>2704.35611466</v>
      </c>
      <c r="U427" s="53">
        <v>2751.9360578000001</v>
      </c>
      <c r="V427" s="53">
        <v>2766.3749708400001</v>
      </c>
      <c r="W427" s="53">
        <v>2809.3486004300003</v>
      </c>
      <c r="X427" s="53">
        <v>2850.4695014399999</v>
      </c>
      <c r="Y427" s="53">
        <v>2895.4597351900002</v>
      </c>
    </row>
    <row r="428" spans="1:25" s="54" customFormat="1" ht="15.75" x14ac:dyDescent="0.3">
      <c r="A428" s="52" t="s">
        <v>155</v>
      </c>
      <c r="B428" s="53">
        <v>2949.4910241800003</v>
      </c>
      <c r="C428" s="53">
        <v>2911.1789402600002</v>
      </c>
      <c r="D428" s="53">
        <v>2917.6643781299999</v>
      </c>
      <c r="E428" s="53">
        <v>2924.3600281200002</v>
      </c>
      <c r="F428" s="53">
        <v>2919.4503407299999</v>
      </c>
      <c r="G428" s="53">
        <v>2893.1819933400002</v>
      </c>
      <c r="H428" s="53">
        <v>2816.2867814000001</v>
      </c>
      <c r="I428" s="53">
        <v>2704.8025234500001</v>
      </c>
      <c r="J428" s="53">
        <v>2609.6767554100002</v>
      </c>
      <c r="K428" s="53">
        <v>2586.4372000600001</v>
      </c>
      <c r="L428" s="53">
        <v>2629.7829317300002</v>
      </c>
      <c r="M428" s="53">
        <v>2646.5804242899999</v>
      </c>
      <c r="N428" s="53">
        <v>2709.1839708900002</v>
      </c>
      <c r="O428" s="53">
        <v>2720.7442878400002</v>
      </c>
      <c r="P428" s="53">
        <v>2752.90852382</v>
      </c>
      <c r="Q428" s="53">
        <v>2743.4225331900002</v>
      </c>
      <c r="R428" s="53">
        <v>2737.0065038500002</v>
      </c>
      <c r="S428" s="53">
        <v>2698.3307395800002</v>
      </c>
      <c r="T428" s="53">
        <v>2631.75378206</v>
      </c>
      <c r="U428" s="53">
        <v>2619.3944770500002</v>
      </c>
      <c r="V428" s="53">
        <v>2639.5975871099999</v>
      </c>
      <c r="W428" s="53">
        <v>2685.7073491300002</v>
      </c>
      <c r="X428" s="53">
        <v>2731.8193167499999</v>
      </c>
      <c r="Y428" s="53">
        <v>2796.8897907999999</v>
      </c>
    </row>
    <row r="429" spans="1:25" s="54" customFormat="1" ht="15.75" x14ac:dyDescent="0.3">
      <c r="A429" s="52" t="s">
        <v>156</v>
      </c>
      <c r="B429" s="53">
        <v>2781.20743386</v>
      </c>
      <c r="C429" s="53">
        <v>2782.5439810299999</v>
      </c>
      <c r="D429" s="53">
        <v>2711.1981468700001</v>
      </c>
      <c r="E429" s="53">
        <v>2647.67198358</v>
      </c>
      <c r="F429" s="53">
        <v>2665.4991624600002</v>
      </c>
      <c r="G429" s="53">
        <v>2699.5690241100001</v>
      </c>
      <c r="H429" s="53">
        <v>2715.9112781100002</v>
      </c>
      <c r="I429" s="53">
        <v>2674.4964018599999</v>
      </c>
      <c r="J429" s="53">
        <v>2601.4349936799999</v>
      </c>
      <c r="K429" s="53">
        <v>2587.72508466</v>
      </c>
      <c r="L429" s="53">
        <v>2600.0799918600001</v>
      </c>
      <c r="M429" s="53">
        <v>2614.0518707300002</v>
      </c>
      <c r="N429" s="53">
        <v>2612.0320439800003</v>
      </c>
      <c r="O429" s="53">
        <v>2646.0450012599999</v>
      </c>
      <c r="P429" s="53">
        <v>2644.5074301899999</v>
      </c>
      <c r="Q429" s="53">
        <v>2650.4206363600001</v>
      </c>
      <c r="R429" s="53">
        <v>2638.8284942800001</v>
      </c>
      <c r="S429" s="53">
        <v>2631.0125329900002</v>
      </c>
      <c r="T429" s="53">
        <v>2583.7781071700001</v>
      </c>
      <c r="U429" s="53">
        <v>2589.1434183000001</v>
      </c>
      <c r="V429" s="53">
        <v>2609.0546942000001</v>
      </c>
      <c r="W429" s="53">
        <v>2593.0622440500001</v>
      </c>
      <c r="X429" s="53">
        <v>2634.67305958</v>
      </c>
      <c r="Y429" s="53">
        <v>2659.6658971299998</v>
      </c>
    </row>
    <row r="430" spans="1:25" s="54" customFormat="1" ht="15.75" x14ac:dyDescent="0.3">
      <c r="A430" s="52" t="s">
        <v>157</v>
      </c>
      <c r="B430" s="53">
        <v>2945.80229229</v>
      </c>
      <c r="C430" s="53">
        <v>2959.0759361800001</v>
      </c>
      <c r="D430" s="53">
        <v>2972.9231922399999</v>
      </c>
      <c r="E430" s="53">
        <v>2968.1521189800001</v>
      </c>
      <c r="F430" s="53">
        <v>2955.4561373300003</v>
      </c>
      <c r="G430" s="53">
        <v>2918.2622903699998</v>
      </c>
      <c r="H430" s="53">
        <v>2866.3302252399999</v>
      </c>
      <c r="I430" s="53">
        <v>2807.5478312400001</v>
      </c>
      <c r="J430" s="53">
        <v>2683.7029311900001</v>
      </c>
      <c r="K430" s="53">
        <v>2640.8947517900001</v>
      </c>
      <c r="L430" s="53">
        <v>2692.5054298300001</v>
      </c>
      <c r="M430" s="53">
        <v>2719.31411407</v>
      </c>
      <c r="N430" s="53">
        <v>2768.90491088</v>
      </c>
      <c r="O430" s="53">
        <v>2802.1224469200001</v>
      </c>
      <c r="P430" s="53">
        <v>2841.8063860400002</v>
      </c>
      <c r="Q430" s="53">
        <v>2882.9940003199999</v>
      </c>
      <c r="R430" s="53">
        <v>2870.8369345700003</v>
      </c>
      <c r="S430" s="53">
        <v>2855.2619977700001</v>
      </c>
      <c r="T430" s="53">
        <v>2801.7501584800002</v>
      </c>
      <c r="U430" s="53">
        <v>2765.0079053499999</v>
      </c>
      <c r="V430" s="53">
        <v>2774.9179274900002</v>
      </c>
      <c r="W430" s="53">
        <v>2805.3747952600002</v>
      </c>
      <c r="X430" s="53">
        <v>2837.3261280900001</v>
      </c>
      <c r="Y430" s="53">
        <v>2887.6746486100001</v>
      </c>
    </row>
    <row r="431" spans="1:25" s="54" customFormat="1" ht="15.75" x14ac:dyDescent="0.3">
      <c r="A431" s="52" t="s">
        <v>158</v>
      </c>
      <c r="B431" s="53">
        <v>2934.3303312000003</v>
      </c>
      <c r="C431" s="53">
        <v>2951.0635471700002</v>
      </c>
      <c r="D431" s="53">
        <v>2935.0191763799999</v>
      </c>
      <c r="E431" s="53">
        <v>2936.54384041</v>
      </c>
      <c r="F431" s="53">
        <v>2944.6035475600002</v>
      </c>
      <c r="G431" s="53">
        <v>2942.5522402900001</v>
      </c>
      <c r="H431" s="53">
        <v>2948.7913496599999</v>
      </c>
      <c r="I431" s="53">
        <v>2855.87881105</v>
      </c>
      <c r="J431" s="53">
        <v>2939.6839527800003</v>
      </c>
      <c r="K431" s="53">
        <v>2859.94606944</v>
      </c>
      <c r="L431" s="53">
        <v>2736.4263863300002</v>
      </c>
      <c r="M431" s="53">
        <v>2771.9370941900002</v>
      </c>
      <c r="N431" s="53">
        <v>2820.7144256800002</v>
      </c>
      <c r="O431" s="53">
        <v>2874.9478786099999</v>
      </c>
      <c r="P431" s="53">
        <v>2896.0393406100002</v>
      </c>
      <c r="Q431" s="53">
        <v>2928.6772330200001</v>
      </c>
      <c r="R431" s="53">
        <v>2924.1909486499999</v>
      </c>
      <c r="S431" s="53">
        <v>2870.0375457499999</v>
      </c>
      <c r="T431" s="53">
        <v>2807.9156976899999</v>
      </c>
      <c r="U431" s="53">
        <v>2775.7722320799999</v>
      </c>
      <c r="V431" s="53">
        <v>2771.3854538599999</v>
      </c>
      <c r="W431" s="53">
        <v>2818.3226356</v>
      </c>
      <c r="X431" s="53">
        <v>2862.81979843</v>
      </c>
      <c r="Y431" s="53">
        <v>2909.7540245</v>
      </c>
    </row>
    <row r="432" spans="1:25" s="54" customFormat="1" ht="15.75" x14ac:dyDescent="0.3">
      <c r="A432" s="52" t="s">
        <v>159</v>
      </c>
      <c r="B432" s="53">
        <v>2923.3227687100002</v>
      </c>
      <c r="C432" s="53">
        <v>2965.5572321700001</v>
      </c>
      <c r="D432" s="53">
        <v>2969.4466594099999</v>
      </c>
      <c r="E432" s="53">
        <v>2998.5653875000003</v>
      </c>
      <c r="F432" s="53">
        <v>2994.49687021</v>
      </c>
      <c r="G432" s="53">
        <v>2952.9679962700002</v>
      </c>
      <c r="H432" s="53">
        <v>2892.7579180500002</v>
      </c>
      <c r="I432" s="53">
        <v>2821.2294465200002</v>
      </c>
      <c r="J432" s="53">
        <v>2786.1024257399999</v>
      </c>
      <c r="K432" s="53">
        <v>2759.1573011200003</v>
      </c>
      <c r="L432" s="53">
        <v>2767.7906798100003</v>
      </c>
      <c r="M432" s="53">
        <v>2825.3392466300002</v>
      </c>
      <c r="N432" s="53">
        <v>2875.03532589</v>
      </c>
      <c r="O432" s="53">
        <v>2913.0395183300002</v>
      </c>
      <c r="P432" s="53">
        <v>2924.7960625400001</v>
      </c>
      <c r="Q432" s="53">
        <v>2947.9883292099998</v>
      </c>
      <c r="R432" s="53">
        <v>2949.94257092</v>
      </c>
      <c r="S432" s="53">
        <v>2878.5976495099999</v>
      </c>
      <c r="T432" s="53">
        <v>2786.5181981700002</v>
      </c>
      <c r="U432" s="53">
        <v>2799.0417641899999</v>
      </c>
      <c r="V432" s="53">
        <v>2831.4579440000002</v>
      </c>
      <c r="W432" s="53">
        <v>2875.3683185499999</v>
      </c>
      <c r="X432" s="53">
        <v>2908.10695751</v>
      </c>
      <c r="Y432" s="53">
        <v>2952.7172080800001</v>
      </c>
    </row>
    <row r="433" spans="1:25" s="54" customFormat="1" ht="15.75" x14ac:dyDescent="0.3">
      <c r="A433" s="52" t="s">
        <v>160</v>
      </c>
      <c r="B433" s="53">
        <v>3155.2760589899999</v>
      </c>
      <c r="C433" s="53">
        <v>3187.6505273799999</v>
      </c>
      <c r="D433" s="53">
        <v>3214.9415507100002</v>
      </c>
      <c r="E433" s="53">
        <v>3232.46499313</v>
      </c>
      <c r="F433" s="53">
        <v>3225.3664134999999</v>
      </c>
      <c r="G433" s="53">
        <v>3186.0826167800001</v>
      </c>
      <c r="H433" s="53">
        <v>3111.2698930000001</v>
      </c>
      <c r="I433" s="53">
        <v>3043.2099897500002</v>
      </c>
      <c r="J433" s="53">
        <v>3005.1887368799999</v>
      </c>
      <c r="K433" s="53">
        <v>2975.3669266699999</v>
      </c>
      <c r="L433" s="53">
        <v>2970.49987917</v>
      </c>
      <c r="M433" s="53">
        <v>2992.6105391700003</v>
      </c>
      <c r="N433" s="53">
        <v>3022.7977928800001</v>
      </c>
      <c r="O433" s="53">
        <v>3058.1110573199999</v>
      </c>
      <c r="P433" s="53">
        <v>3098.0617768800003</v>
      </c>
      <c r="Q433" s="53">
        <v>3116.7147930800002</v>
      </c>
      <c r="R433" s="53">
        <v>3136.8580332500001</v>
      </c>
      <c r="S433" s="53">
        <v>3112.6331604900001</v>
      </c>
      <c r="T433" s="53">
        <v>3074.0335327600001</v>
      </c>
      <c r="U433" s="53">
        <v>3007.6190943199999</v>
      </c>
      <c r="V433" s="53">
        <v>3017.0388530300002</v>
      </c>
      <c r="W433" s="53">
        <v>3031.92454056</v>
      </c>
      <c r="X433" s="53">
        <v>3057.0183876999999</v>
      </c>
      <c r="Y433" s="53">
        <v>3068.9926374000001</v>
      </c>
    </row>
    <row r="434" spans="1:25" s="23" customFormat="1" x14ac:dyDescent="0.2"/>
    <row r="435" spans="1:25" s="23" customFormat="1" x14ac:dyDescent="0.2">
      <c r="A435" s="158" t="s">
        <v>69</v>
      </c>
      <c r="B435" s="205" t="s">
        <v>129</v>
      </c>
      <c r="C435" s="178"/>
      <c r="D435" s="178"/>
      <c r="E435" s="178"/>
      <c r="F435" s="178"/>
      <c r="G435" s="178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  <c r="Y435" s="179"/>
    </row>
    <row r="436" spans="1:25" s="23" customFormat="1" x14ac:dyDescent="0.2">
      <c r="A436" s="159"/>
      <c r="B436" s="88" t="s">
        <v>71</v>
      </c>
      <c r="C436" s="89" t="s">
        <v>72</v>
      </c>
      <c r="D436" s="90" t="s">
        <v>73</v>
      </c>
      <c r="E436" s="89" t="s">
        <v>74</v>
      </c>
      <c r="F436" s="89" t="s">
        <v>75</v>
      </c>
      <c r="G436" s="89" t="s">
        <v>76</v>
      </c>
      <c r="H436" s="89" t="s">
        <v>77</v>
      </c>
      <c r="I436" s="89" t="s">
        <v>78</v>
      </c>
      <c r="J436" s="89" t="s">
        <v>79</v>
      </c>
      <c r="K436" s="88" t="s">
        <v>80</v>
      </c>
      <c r="L436" s="89" t="s">
        <v>81</v>
      </c>
      <c r="M436" s="91" t="s">
        <v>82</v>
      </c>
      <c r="N436" s="88" t="s">
        <v>83</v>
      </c>
      <c r="O436" s="89" t="s">
        <v>84</v>
      </c>
      <c r="P436" s="91" t="s">
        <v>85</v>
      </c>
      <c r="Q436" s="90" t="s">
        <v>86</v>
      </c>
      <c r="R436" s="89" t="s">
        <v>87</v>
      </c>
      <c r="S436" s="90" t="s">
        <v>88</v>
      </c>
      <c r="T436" s="89" t="s">
        <v>89</v>
      </c>
      <c r="U436" s="90" t="s">
        <v>90</v>
      </c>
      <c r="V436" s="89" t="s">
        <v>91</v>
      </c>
      <c r="W436" s="90" t="s">
        <v>92</v>
      </c>
      <c r="X436" s="89" t="s">
        <v>93</v>
      </c>
      <c r="Y436" s="89" t="s">
        <v>94</v>
      </c>
    </row>
    <row r="437" spans="1:25" s="23" customFormat="1" ht="15" customHeight="1" x14ac:dyDescent="0.2">
      <c r="A437" s="50" t="s">
        <v>133</v>
      </c>
      <c r="B437" s="58">
        <v>500.43422691000006</v>
      </c>
      <c r="C437" s="58">
        <v>503.61429272000004</v>
      </c>
      <c r="D437" s="58">
        <v>522.26613171999998</v>
      </c>
      <c r="E437" s="58">
        <v>529.72738331999994</v>
      </c>
      <c r="F437" s="58">
        <v>529.94294568999999</v>
      </c>
      <c r="G437" s="58">
        <v>522.55904131</v>
      </c>
      <c r="H437" s="58">
        <v>514.91808751999997</v>
      </c>
      <c r="I437" s="58">
        <v>532.34542135000004</v>
      </c>
      <c r="J437" s="58">
        <v>532.58271674000002</v>
      </c>
      <c r="K437" s="58">
        <v>531.39416516999995</v>
      </c>
      <c r="L437" s="58">
        <v>526.08627247000004</v>
      </c>
      <c r="M437" s="58">
        <v>524.85235080999996</v>
      </c>
      <c r="N437" s="58">
        <v>517.78076650000003</v>
      </c>
      <c r="O437" s="58">
        <v>513.39652942999999</v>
      </c>
      <c r="P437" s="58">
        <v>513.11147397000002</v>
      </c>
      <c r="Q437" s="58">
        <v>512.20497551000005</v>
      </c>
      <c r="R437" s="58">
        <v>509.63124045999996</v>
      </c>
      <c r="S437" s="58">
        <v>511.19253070000002</v>
      </c>
      <c r="T437" s="58">
        <v>515.56889624999997</v>
      </c>
      <c r="U437" s="58">
        <v>509.40384290999998</v>
      </c>
      <c r="V437" s="58">
        <v>512.29963226999996</v>
      </c>
      <c r="W437" s="58">
        <v>510.35516292000005</v>
      </c>
      <c r="X437" s="58">
        <v>505.68292308000008</v>
      </c>
      <c r="Y437" s="58">
        <v>502.22098547000007</v>
      </c>
    </row>
    <row r="438" spans="1:25" s="54" customFormat="1" ht="15.75" x14ac:dyDescent="0.3">
      <c r="A438" s="52" t="s">
        <v>134</v>
      </c>
      <c r="B438" s="53">
        <v>514.53405626999995</v>
      </c>
      <c r="C438" s="53">
        <v>510.04349172000008</v>
      </c>
      <c r="D438" s="53">
        <v>510.52445079999995</v>
      </c>
      <c r="E438" s="53">
        <v>513.72876821</v>
      </c>
      <c r="F438" s="53">
        <v>511.26841798999999</v>
      </c>
      <c r="G438" s="53">
        <v>515.58523283</v>
      </c>
      <c r="H438" s="53">
        <v>527.31768761000001</v>
      </c>
      <c r="I438" s="53">
        <v>516.62760268</v>
      </c>
      <c r="J438" s="53">
        <v>507.87202424999998</v>
      </c>
      <c r="K438" s="53">
        <v>512.30487889000005</v>
      </c>
      <c r="L438" s="53">
        <v>509.39025653000004</v>
      </c>
      <c r="M438" s="53">
        <v>507.21357075999998</v>
      </c>
      <c r="N438" s="53">
        <v>489.00727538000001</v>
      </c>
      <c r="O438" s="53">
        <v>513.44256352000002</v>
      </c>
      <c r="P438" s="53">
        <v>529.87957172999995</v>
      </c>
      <c r="Q438" s="53">
        <v>525.99805260999995</v>
      </c>
      <c r="R438" s="53">
        <v>518.74556591999999</v>
      </c>
      <c r="S438" s="53">
        <v>497.56062291000001</v>
      </c>
      <c r="T438" s="53">
        <v>495.33939605</v>
      </c>
      <c r="U438" s="53">
        <v>511.10503915999993</v>
      </c>
      <c r="V438" s="53">
        <v>516.78818115000001</v>
      </c>
      <c r="W438" s="53">
        <v>519.09886604999997</v>
      </c>
      <c r="X438" s="53">
        <v>527.97650334000002</v>
      </c>
      <c r="Y438" s="53">
        <v>522.56647822000002</v>
      </c>
    </row>
    <row r="439" spans="1:25" s="54" customFormat="1" ht="15.75" x14ac:dyDescent="0.3">
      <c r="A439" s="52" t="s">
        <v>135</v>
      </c>
      <c r="B439" s="53">
        <v>489.85083573999998</v>
      </c>
      <c r="C439" s="53">
        <v>502.55385351000001</v>
      </c>
      <c r="D439" s="53">
        <v>504.54073824</v>
      </c>
      <c r="E439" s="53">
        <v>502.88142072999995</v>
      </c>
      <c r="F439" s="53">
        <v>504.64306963000007</v>
      </c>
      <c r="G439" s="53">
        <v>498.86795719999998</v>
      </c>
      <c r="H439" s="53">
        <v>491.91907450999997</v>
      </c>
      <c r="I439" s="53">
        <v>490.95166962000002</v>
      </c>
      <c r="J439" s="53">
        <v>490.77058255999998</v>
      </c>
      <c r="K439" s="53">
        <v>493.45163287000003</v>
      </c>
      <c r="L439" s="53">
        <v>492.52619061000001</v>
      </c>
      <c r="M439" s="53">
        <v>493.75791521999997</v>
      </c>
      <c r="N439" s="53">
        <v>492.24144081999998</v>
      </c>
      <c r="O439" s="53">
        <v>490.20036427000002</v>
      </c>
      <c r="P439" s="53">
        <v>489.26653031000001</v>
      </c>
      <c r="Q439" s="53">
        <v>487.17879956000002</v>
      </c>
      <c r="R439" s="53">
        <v>485.56259375000002</v>
      </c>
      <c r="S439" s="53">
        <v>491.34419738999998</v>
      </c>
      <c r="T439" s="53">
        <v>490.13982303</v>
      </c>
      <c r="U439" s="53">
        <v>492.43753787999998</v>
      </c>
      <c r="V439" s="53">
        <v>491.12915403</v>
      </c>
      <c r="W439" s="53">
        <v>488.52343224999998</v>
      </c>
      <c r="X439" s="53">
        <v>486.17777527999999</v>
      </c>
      <c r="Y439" s="53">
        <v>488.70734026999997</v>
      </c>
    </row>
    <row r="440" spans="1:25" s="54" customFormat="1" ht="15.75" x14ac:dyDescent="0.3">
      <c r="A440" s="52" t="s">
        <v>136</v>
      </c>
      <c r="B440" s="53">
        <v>533.80971906000002</v>
      </c>
      <c r="C440" s="53">
        <v>539.46253912999998</v>
      </c>
      <c r="D440" s="53">
        <v>539.86548575999996</v>
      </c>
      <c r="E440" s="53">
        <v>537.48430542999995</v>
      </c>
      <c r="F440" s="53">
        <v>536.53694214999996</v>
      </c>
      <c r="G440" s="53">
        <v>528.97975239000004</v>
      </c>
      <c r="H440" s="53">
        <v>512.25459186</v>
      </c>
      <c r="I440" s="53">
        <v>492.35163342999999</v>
      </c>
      <c r="J440" s="53">
        <v>474.45395651000001</v>
      </c>
      <c r="K440" s="53">
        <v>473.62944013999999</v>
      </c>
      <c r="L440" s="53">
        <v>478.03817995999998</v>
      </c>
      <c r="M440" s="53">
        <v>481.73042949000001</v>
      </c>
      <c r="N440" s="53">
        <v>492.45128748000002</v>
      </c>
      <c r="O440" s="53">
        <v>498.32601834000002</v>
      </c>
      <c r="P440" s="53">
        <v>503.84001546000002</v>
      </c>
      <c r="Q440" s="53">
        <v>505.28907785999996</v>
      </c>
      <c r="R440" s="53">
        <v>498.50045689000001</v>
      </c>
      <c r="S440" s="53">
        <v>486.05918980000001</v>
      </c>
      <c r="T440" s="53">
        <v>491.02163768000003</v>
      </c>
      <c r="U440" s="53">
        <v>493.22164364999998</v>
      </c>
      <c r="V440" s="53">
        <v>495.9944587</v>
      </c>
      <c r="W440" s="53">
        <v>505.85557961000006</v>
      </c>
      <c r="X440" s="53">
        <v>510.35523424000007</v>
      </c>
      <c r="Y440" s="53">
        <v>515.90557099</v>
      </c>
    </row>
    <row r="441" spans="1:25" s="54" customFormat="1" ht="15.75" x14ac:dyDescent="0.3">
      <c r="A441" s="52" t="s">
        <v>137</v>
      </c>
      <c r="B441" s="53">
        <v>494.02338922000001</v>
      </c>
      <c r="C441" s="53">
        <v>504.53740456999998</v>
      </c>
      <c r="D441" s="53">
        <v>504.36684682999999</v>
      </c>
      <c r="E441" s="53">
        <v>499.16959014000003</v>
      </c>
      <c r="F441" s="53">
        <v>497.48964000000001</v>
      </c>
      <c r="G441" s="53">
        <v>495.44519553999999</v>
      </c>
      <c r="H441" s="53">
        <v>486.03437366999998</v>
      </c>
      <c r="I441" s="53">
        <v>467.80599931</v>
      </c>
      <c r="J441" s="53">
        <v>451.90973778</v>
      </c>
      <c r="K441" s="53">
        <v>443.30853417999998</v>
      </c>
      <c r="L441" s="53">
        <v>442.61475827999999</v>
      </c>
      <c r="M441" s="53">
        <v>451.68190432</v>
      </c>
      <c r="N441" s="53">
        <v>463.31245058000002</v>
      </c>
      <c r="O441" s="53">
        <v>469.09918721000003</v>
      </c>
      <c r="P441" s="53">
        <v>485.03258896</v>
      </c>
      <c r="Q441" s="53">
        <v>488.89408452999999</v>
      </c>
      <c r="R441" s="53">
        <v>482.54004549000001</v>
      </c>
      <c r="S441" s="53">
        <v>465.10866658999998</v>
      </c>
      <c r="T441" s="53">
        <v>449.29781829000001</v>
      </c>
      <c r="U441" s="53">
        <v>456.37209832000002</v>
      </c>
      <c r="V441" s="53">
        <v>460.51864818000001</v>
      </c>
      <c r="W441" s="53">
        <v>469.02122896999998</v>
      </c>
      <c r="X441" s="53">
        <v>475.69063054999998</v>
      </c>
      <c r="Y441" s="53">
        <v>483.26993778000002</v>
      </c>
    </row>
    <row r="442" spans="1:25" s="54" customFormat="1" ht="15.75" x14ac:dyDescent="0.3">
      <c r="A442" s="52" t="s">
        <v>138</v>
      </c>
      <c r="B442" s="53">
        <v>493.71019374999997</v>
      </c>
      <c r="C442" s="53">
        <v>504.98111067000008</v>
      </c>
      <c r="D442" s="53">
        <v>504.75809829000008</v>
      </c>
      <c r="E442" s="53">
        <v>500.01648956000002</v>
      </c>
      <c r="F442" s="53">
        <v>504.76656781999998</v>
      </c>
      <c r="G442" s="53">
        <v>488.46236793000003</v>
      </c>
      <c r="H442" s="53">
        <v>477.66006173</v>
      </c>
      <c r="I442" s="53">
        <v>467.16205272000002</v>
      </c>
      <c r="J442" s="53">
        <v>462.30253047000002</v>
      </c>
      <c r="K442" s="53">
        <v>465.62299196999999</v>
      </c>
      <c r="L442" s="53">
        <v>465.49226341999997</v>
      </c>
      <c r="M442" s="53">
        <v>470.64200254999997</v>
      </c>
      <c r="N442" s="53">
        <v>476.21099493999998</v>
      </c>
      <c r="O442" s="53">
        <v>476.18899003000001</v>
      </c>
      <c r="P442" s="53">
        <v>476.45790778999998</v>
      </c>
      <c r="Q442" s="53">
        <v>474.90730157000002</v>
      </c>
      <c r="R442" s="53">
        <v>482.45674007999997</v>
      </c>
      <c r="S442" s="53">
        <v>463.74714194000001</v>
      </c>
      <c r="T442" s="53">
        <v>466.17448464</v>
      </c>
      <c r="U442" s="53">
        <v>468.57053629000001</v>
      </c>
      <c r="V442" s="53">
        <v>470.03067654</v>
      </c>
      <c r="W442" s="53">
        <v>465.60078217</v>
      </c>
      <c r="X442" s="53">
        <v>476.03268998999999</v>
      </c>
      <c r="Y442" s="53">
        <v>483.23824947999998</v>
      </c>
    </row>
    <row r="443" spans="1:25" s="54" customFormat="1" ht="15.75" x14ac:dyDescent="0.3">
      <c r="A443" s="52" t="s">
        <v>139</v>
      </c>
      <c r="B443" s="53">
        <v>484.88330523000002</v>
      </c>
      <c r="C443" s="53">
        <v>495.43604415999999</v>
      </c>
      <c r="D443" s="53">
        <v>494.61975326999999</v>
      </c>
      <c r="E443" s="53">
        <v>493.24089823999998</v>
      </c>
      <c r="F443" s="53">
        <v>493.87496669000001</v>
      </c>
      <c r="G443" s="53">
        <v>497.51557849</v>
      </c>
      <c r="H443" s="53">
        <v>485.04871353999999</v>
      </c>
      <c r="I443" s="53">
        <v>475.25624637999999</v>
      </c>
      <c r="J443" s="53">
        <v>462.63903112000003</v>
      </c>
      <c r="K443" s="53">
        <v>461.10943477000001</v>
      </c>
      <c r="L443" s="53">
        <v>460.02568947999998</v>
      </c>
      <c r="M443" s="53">
        <v>469.23852313999998</v>
      </c>
      <c r="N443" s="53">
        <v>472.28949924</v>
      </c>
      <c r="O443" s="53">
        <v>475.78324899</v>
      </c>
      <c r="P443" s="53">
        <v>480.02481812000002</v>
      </c>
      <c r="Q443" s="53">
        <v>483.70141118999999</v>
      </c>
      <c r="R443" s="53">
        <v>483.78551634000002</v>
      </c>
      <c r="S443" s="53">
        <v>469.89366768999997</v>
      </c>
      <c r="T443" s="53">
        <v>455.98501271999999</v>
      </c>
      <c r="U443" s="53">
        <v>466.41663387</v>
      </c>
      <c r="V443" s="53">
        <v>467.02050464000001</v>
      </c>
      <c r="W443" s="53">
        <v>463.48124218999999</v>
      </c>
      <c r="X443" s="53">
        <v>477.86426210000002</v>
      </c>
      <c r="Y443" s="53">
        <v>483.55119687000001</v>
      </c>
    </row>
    <row r="444" spans="1:25" s="54" customFormat="1" ht="15.75" x14ac:dyDescent="0.3">
      <c r="A444" s="52" t="s">
        <v>140</v>
      </c>
      <c r="B444" s="53">
        <v>469.32398947000001</v>
      </c>
      <c r="C444" s="53">
        <v>481.25306654000002</v>
      </c>
      <c r="D444" s="53">
        <v>486.93461945000001</v>
      </c>
      <c r="E444" s="53">
        <v>491.83773855999999</v>
      </c>
      <c r="F444" s="53">
        <v>488.76242697999999</v>
      </c>
      <c r="G444" s="53">
        <v>487.17247197</v>
      </c>
      <c r="H444" s="53">
        <v>468.30644642999999</v>
      </c>
      <c r="I444" s="53">
        <v>466.31546888999998</v>
      </c>
      <c r="J444" s="53">
        <v>462.30091485000003</v>
      </c>
      <c r="K444" s="53">
        <v>467.63579729000003</v>
      </c>
      <c r="L444" s="53">
        <v>475.78786101999998</v>
      </c>
      <c r="M444" s="53">
        <v>484.26513992999998</v>
      </c>
      <c r="N444" s="53">
        <v>487.97617855999999</v>
      </c>
      <c r="O444" s="53">
        <v>489.50642585999998</v>
      </c>
      <c r="P444" s="53">
        <v>490.50823158999998</v>
      </c>
      <c r="Q444" s="53">
        <v>490.04365419999999</v>
      </c>
      <c r="R444" s="53">
        <v>488.69707446000001</v>
      </c>
      <c r="S444" s="53">
        <v>487.48903171000001</v>
      </c>
      <c r="T444" s="53">
        <v>487.10807581</v>
      </c>
      <c r="U444" s="53">
        <v>487.01069071000001</v>
      </c>
      <c r="V444" s="53">
        <v>476.58532564000001</v>
      </c>
      <c r="W444" s="53">
        <v>467.73409502999999</v>
      </c>
      <c r="X444" s="53">
        <v>465.34745192999998</v>
      </c>
      <c r="Y444" s="53">
        <v>463.38604599000001</v>
      </c>
    </row>
    <row r="445" spans="1:25" s="54" customFormat="1" ht="15.75" x14ac:dyDescent="0.3">
      <c r="A445" s="52" t="s">
        <v>141</v>
      </c>
      <c r="B445" s="53">
        <v>439.71489613</v>
      </c>
      <c r="C445" s="53">
        <v>419.03139264999999</v>
      </c>
      <c r="D445" s="53">
        <v>427.13209850999999</v>
      </c>
      <c r="E445" s="53">
        <v>431.27301051000001</v>
      </c>
      <c r="F445" s="53">
        <v>430.95481061999999</v>
      </c>
      <c r="G445" s="53">
        <v>420.08341128000001</v>
      </c>
      <c r="H445" s="53">
        <v>413.32003508999998</v>
      </c>
      <c r="I445" s="53">
        <v>425.67105828000001</v>
      </c>
      <c r="J445" s="53">
        <v>421.61594159999999</v>
      </c>
      <c r="K445" s="53">
        <v>422.33365692000001</v>
      </c>
      <c r="L445" s="53">
        <v>435.49718080000002</v>
      </c>
      <c r="M445" s="53">
        <v>446.27247496000001</v>
      </c>
      <c r="N445" s="53">
        <v>457.65131022000003</v>
      </c>
      <c r="O445" s="53">
        <v>457.43421940000002</v>
      </c>
      <c r="P445" s="53">
        <v>457.00023908999998</v>
      </c>
      <c r="Q445" s="53">
        <v>456.47913036</v>
      </c>
      <c r="R445" s="53">
        <v>455.70088822999998</v>
      </c>
      <c r="S445" s="53">
        <v>455.54630164000002</v>
      </c>
      <c r="T445" s="53">
        <v>446.75877254</v>
      </c>
      <c r="U445" s="53">
        <v>441.10695704</v>
      </c>
      <c r="V445" s="53">
        <v>438.98521434000003</v>
      </c>
      <c r="W445" s="53">
        <v>433.34833899</v>
      </c>
      <c r="X445" s="53">
        <v>430.11049026000001</v>
      </c>
      <c r="Y445" s="53">
        <v>428.00647013000003</v>
      </c>
    </row>
    <row r="446" spans="1:25" s="54" customFormat="1" ht="15.75" x14ac:dyDescent="0.3">
      <c r="A446" s="52" t="s">
        <v>142</v>
      </c>
      <c r="B446" s="53">
        <v>440.54148081</v>
      </c>
      <c r="C446" s="53">
        <v>446.47056129999999</v>
      </c>
      <c r="D446" s="53">
        <v>444.40062017000002</v>
      </c>
      <c r="E446" s="53">
        <v>453.21447418999998</v>
      </c>
      <c r="F446" s="53">
        <v>449.19574826000002</v>
      </c>
      <c r="G446" s="53">
        <v>441.96608243999998</v>
      </c>
      <c r="H446" s="53">
        <v>458.00394190999998</v>
      </c>
      <c r="I446" s="53">
        <v>454.05323937000003</v>
      </c>
      <c r="J446" s="53">
        <v>450.48423795999997</v>
      </c>
      <c r="K446" s="53">
        <v>448.54195371999998</v>
      </c>
      <c r="L446" s="53">
        <v>448.50129321999998</v>
      </c>
      <c r="M446" s="53">
        <v>452.56734161000003</v>
      </c>
      <c r="N446" s="53">
        <v>451.02572175</v>
      </c>
      <c r="O446" s="53">
        <v>445.12257650999999</v>
      </c>
      <c r="P446" s="53">
        <v>446.08882146000002</v>
      </c>
      <c r="Q446" s="53">
        <v>445.24640748000002</v>
      </c>
      <c r="R446" s="53">
        <v>435.70872416999998</v>
      </c>
      <c r="S446" s="53">
        <v>444.53038543000002</v>
      </c>
      <c r="T446" s="53">
        <v>444.25056914999999</v>
      </c>
      <c r="U446" s="53">
        <v>443.71340665999998</v>
      </c>
      <c r="V446" s="53">
        <v>444.76879165000003</v>
      </c>
      <c r="W446" s="53">
        <v>443.94992731999997</v>
      </c>
      <c r="X446" s="53">
        <v>439.54935589000002</v>
      </c>
      <c r="Y446" s="53">
        <v>440.10205388000003</v>
      </c>
    </row>
    <row r="447" spans="1:25" s="54" customFormat="1" ht="15.75" x14ac:dyDescent="0.3">
      <c r="A447" s="52" t="s">
        <v>143</v>
      </c>
      <c r="B447" s="53">
        <v>498.03592030999999</v>
      </c>
      <c r="C447" s="53">
        <v>510.59389709000004</v>
      </c>
      <c r="D447" s="53">
        <v>514.28031769999996</v>
      </c>
      <c r="E447" s="53">
        <v>514.69970088000002</v>
      </c>
      <c r="F447" s="53">
        <v>513.19125350000002</v>
      </c>
      <c r="G447" s="53">
        <v>509.26496364000008</v>
      </c>
      <c r="H447" s="53">
        <v>493.80478204999997</v>
      </c>
      <c r="I447" s="53">
        <v>475.44543448000002</v>
      </c>
      <c r="J447" s="53">
        <v>465.33342994999998</v>
      </c>
      <c r="K447" s="53">
        <v>450.82243862000001</v>
      </c>
      <c r="L447" s="53">
        <v>452.81052775000001</v>
      </c>
      <c r="M447" s="53">
        <v>459.44147683</v>
      </c>
      <c r="N447" s="53">
        <v>469.57586773999998</v>
      </c>
      <c r="O447" s="53">
        <v>476.98741009000003</v>
      </c>
      <c r="P447" s="53">
        <v>483.09302395999998</v>
      </c>
      <c r="Q447" s="53">
        <v>484.64234930999999</v>
      </c>
      <c r="R447" s="53">
        <v>479.05154419000002</v>
      </c>
      <c r="S447" s="53">
        <v>465.32461698999998</v>
      </c>
      <c r="T447" s="53">
        <v>459.50235501999998</v>
      </c>
      <c r="U447" s="53">
        <v>463.3044223</v>
      </c>
      <c r="V447" s="53">
        <v>471.04533707000002</v>
      </c>
      <c r="W447" s="53">
        <v>479.85354851</v>
      </c>
      <c r="X447" s="53">
        <v>488.93744127000002</v>
      </c>
      <c r="Y447" s="53">
        <v>501.76489050999993</v>
      </c>
    </row>
    <row r="448" spans="1:25" s="54" customFormat="1" ht="15.75" x14ac:dyDescent="0.3">
      <c r="A448" s="52" t="s">
        <v>144</v>
      </c>
      <c r="B448" s="53">
        <v>468.73005131999997</v>
      </c>
      <c r="C448" s="53">
        <v>490.81044329999997</v>
      </c>
      <c r="D448" s="53">
        <v>490.60098170999999</v>
      </c>
      <c r="E448" s="53">
        <v>481.18820641999997</v>
      </c>
      <c r="F448" s="53">
        <v>492.24941629</v>
      </c>
      <c r="G448" s="53">
        <v>494.11963166999999</v>
      </c>
      <c r="H448" s="53">
        <v>492.32637613999998</v>
      </c>
      <c r="I448" s="53">
        <v>493.59090342000002</v>
      </c>
      <c r="J448" s="53">
        <v>491.19028745000003</v>
      </c>
      <c r="K448" s="53">
        <v>471.61484546999998</v>
      </c>
      <c r="L448" s="53">
        <v>460.99968173000002</v>
      </c>
      <c r="M448" s="53">
        <v>460.63356342999998</v>
      </c>
      <c r="N448" s="53">
        <v>464.81198532000002</v>
      </c>
      <c r="O448" s="53">
        <v>474.64580236</v>
      </c>
      <c r="P448" s="53">
        <v>480.28628791</v>
      </c>
      <c r="Q448" s="53">
        <v>483.81544536000001</v>
      </c>
      <c r="R448" s="53">
        <v>484.47891464999998</v>
      </c>
      <c r="S448" s="53">
        <v>472.44554943999998</v>
      </c>
      <c r="T448" s="53">
        <v>463.95955987999997</v>
      </c>
      <c r="U448" s="53">
        <v>455.74118965000002</v>
      </c>
      <c r="V448" s="53">
        <v>462.68069293999997</v>
      </c>
      <c r="W448" s="53">
        <v>467.01797190000002</v>
      </c>
      <c r="X448" s="53">
        <v>479.54790723000002</v>
      </c>
      <c r="Y448" s="53">
        <v>479.07258460999998</v>
      </c>
    </row>
    <row r="449" spans="1:25" s="54" customFormat="1" ht="15.75" x14ac:dyDescent="0.3">
      <c r="A449" s="52" t="s">
        <v>145</v>
      </c>
      <c r="B449" s="53">
        <v>509.44743763000002</v>
      </c>
      <c r="C449" s="53">
        <v>519.51199471999996</v>
      </c>
      <c r="D449" s="53">
        <v>521.35440349999999</v>
      </c>
      <c r="E449" s="53">
        <v>521.82428416000005</v>
      </c>
      <c r="F449" s="53">
        <v>513.26412844000004</v>
      </c>
      <c r="G449" s="53">
        <v>500.69157397999999</v>
      </c>
      <c r="H449" s="53">
        <v>484.75673293</v>
      </c>
      <c r="I449" s="53">
        <v>485.54694394000001</v>
      </c>
      <c r="J449" s="53">
        <v>472.29301563000001</v>
      </c>
      <c r="K449" s="53">
        <v>464.88763427999999</v>
      </c>
      <c r="L449" s="53">
        <v>469.25158349999998</v>
      </c>
      <c r="M449" s="53">
        <v>474.75703003000001</v>
      </c>
      <c r="N449" s="53">
        <v>489.47874529000001</v>
      </c>
      <c r="O449" s="53">
        <v>501.56255535000003</v>
      </c>
      <c r="P449" s="53">
        <v>511.86891299000001</v>
      </c>
      <c r="Q449" s="53">
        <v>515.83649066999999</v>
      </c>
      <c r="R449" s="53">
        <v>512.62454478999996</v>
      </c>
      <c r="S449" s="53">
        <v>498.15394228999997</v>
      </c>
      <c r="T449" s="53">
        <v>486.62131792000002</v>
      </c>
      <c r="U449" s="53">
        <v>498.39414481</v>
      </c>
      <c r="V449" s="53">
        <v>501.84485070999995</v>
      </c>
      <c r="W449" s="53">
        <v>508.83342676000001</v>
      </c>
      <c r="X449" s="53">
        <v>518.68926781000005</v>
      </c>
      <c r="Y449" s="53">
        <v>496.84497543999998</v>
      </c>
    </row>
    <row r="450" spans="1:25" s="54" customFormat="1" ht="15.75" x14ac:dyDescent="0.3">
      <c r="A450" s="52" t="s">
        <v>146</v>
      </c>
      <c r="B450" s="53">
        <v>529.13353129999996</v>
      </c>
      <c r="C450" s="53">
        <v>541.88101327000004</v>
      </c>
      <c r="D450" s="53">
        <v>540.09706501000005</v>
      </c>
      <c r="E450" s="53">
        <v>564.76142170000003</v>
      </c>
      <c r="F450" s="53">
        <v>517.58183295000003</v>
      </c>
      <c r="G450" s="53">
        <v>551.45320898</v>
      </c>
      <c r="H450" s="53">
        <v>526.64700977999996</v>
      </c>
      <c r="I450" s="53">
        <v>514.82261561999997</v>
      </c>
      <c r="J450" s="53">
        <v>507.89222416000001</v>
      </c>
      <c r="K450" s="53">
        <v>502.10821951999998</v>
      </c>
      <c r="L450" s="53">
        <v>502.05988482999999</v>
      </c>
      <c r="M450" s="53">
        <v>522.16236389000005</v>
      </c>
      <c r="N450" s="53">
        <v>517.60674389999997</v>
      </c>
      <c r="O450" s="53">
        <v>525.27946567000004</v>
      </c>
      <c r="P450" s="53">
        <v>531.17075150000005</v>
      </c>
      <c r="Q450" s="53">
        <v>533.35397567999996</v>
      </c>
      <c r="R450" s="53">
        <v>526.57761563999998</v>
      </c>
      <c r="S450" s="53">
        <v>515.93153945999995</v>
      </c>
      <c r="T450" s="53">
        <v>513.08654572</v>
      </c>
      <c r="U450" s="53">
        <v>511.38499666000001</v>
      </c>
      <c r="V450" s="53">
        <v>515.93507361000002</v>
      </c>
      <c r="W450" s="53">
        <v>522.68273592000003</v>
      </c>
      <c r="X450" s="53">
        <v>530.58110606000002</v>
      </c>
      <c r="Y450" s="53">
        <v>535.25024592</v>
      </c>
    </row>
    <row r="451" spans="1:25" s="54" customFormat="1" ht="15.75" x14ac:dyDescent="0.3">
      <c r="A451" s="52" t="s">
        <v>147</v>
      </c>
      <c r="B451" s="53">
        <v>518.50145010000006</v>
      </c>
      <c r="C451" s="53">
        <v>524.59259602999998</v>
      </c>
      <c r="D451" s="53">
        <v>532.23071056000003</v>
      </c>
      <c r="E451" s="53">
        <v>528.45376785999997</v>
      </c>
      <c r="F451" s="53">
        <v>520.79459886999996</v>
      </c>
      <c r="G451" s="53">
        <v>500.58498247000006</v>
      </c>
      <c r="H451" s="53">
        <v>479.14147145999999</v>
      </c>
      <c r="I451" s="53">
        <v>474.02674895000001</v>
      </c>
      <c r="J451" s="53">
        <v>465.15640275999999</v>
      </c>
      <c r="K451" s="53">
        <v>463.99575802999999</v>
      </c>
      <c r="L451" s="53">
        <v>467.04525885999999</v>
      </c>
      <c r="M451" s="53">
        <v>479.70860167000001</v>
      </c>
      <c r="N451" s="53">
        <v>485.81861458999998</v>
      </c>
      <c r="O451" s="53">
        <v>492.43015716000002</v>
      </c>
      <c r="P451" s="53">
        <v>498.27796565</v>
      </c>
      <c r="Q451" s="53">
        <v>495.43540184</v>
      </c>
      <c r="R451" s="53">
        <v>489.92475691999999</v>
      </c>
      <c r="S451" s="53">
        <v>476.20337155999999</v>
      </c>
      <c r="T451" s="53">
        <v>461.54172388000001</v>
      </c>
      <c r="U451" s="53">
        <v>469.50638866000003</v>
      </c>
      <c r="V451" s="53">
        <v>466.91564188000001</v>
      </c>
      <c r="W451" s="53">
        <v>466.91172260000002</v>
      </c>
      <c r="X451" s="53">
        <v>484.68417792999998</v>
      </c>
      <c r="Y451" s="53">
        <v>493.76935275</v>
      </c>
    </row>
    <row r="452" spans="1:25" s="54" customFormat="1" ht="15.75" x14ac:dyDescent="0.3">
      <c r="A452" s="52" t="s">
        <v>148</v>
      </c>
      <c r="B452" s="53">
        <v>512.30658281000001</v>
      </c>
      <c r="C452" s="53">
        <v>523.21318617999998</v>
      </c>
      <c r="D452" s="53">
        <v>526.29423199999997</v>
      </c>
      <c r="E452" s="53">
        <v>526.67588259000001</v>
      </c>
      <c r="F452" s="53">
        <v>521.94958020000001</v>
      </c>
      <c r="G452" s="53">
        <v>508.40244179000007</v>
      </c>
      <c r="H452" s="53">
        <v>479.70780852000001</v>
      </c>
      <c r="I452" s="53">
        <v>469.27646362000002</v>
      </c>
      <c r="J452" s="53">
        <v>465.75301030999998</v>
      </c>
      <c r="K452" s="53">
        <v>468.19607452000002</v>
      </c>
      <c r="L452" s="53">
        <v>473.48301250999998</v>
      </c>
      <c r="M452" s="53">
        <v>479.80098050999999</v>
      </c>
      <c r="N452" s="53">
        <v>496.90871427000002</v>
      </c>
      <c r="O452" s="53">
        <v>503.12915050999993</v>
      </c>
      <c r="P452" s="53">
        <v>506.96212343000002</v>
      </c>
      <c r="Q452" s="53">
        <v>508.21040832999995</v>
      </c>
      <c r="R452" s="53">
        <v>504.27176953999998</v>
      </c>
      <c r="S452" s="53">
        <v>489.94920773000001</v>
      </c>
      <c r="T452" s="53">
        <v>473.30473060999998</v>
      </c>
      <c r="U452" s="53">
        <v>478.92952365999997</v>
      </c>
      <c r="V452" s="53">
        <v>483.18062273999999</v>
      </c>
      <c r="W452" s="53">
        <v>493.4947373</v>
      </c>
      <c r="X452" s="53">
        <v>508.75332442999996</v>
      </c>
      <c r="Y452" s="53">
        <v>514.20928591999996</v>
      </c>
    </row>
    <row r="453" spans="1:25" s="54" customFormat="1" ht="15.75" x14ac:dyDescent="0.3">
      <c r="A453" s="52" t="s">
        <v>149</v>
      </c>
      <c r="B453" s="53">
        <v>554.32802920999995</v>
      </c>
      <c r="C453" s="53">
        <v>565.89832134999995</v>
      </c>
      <c r="D453" s="53">
        <v>568.61569487999998</v>
      </c>
      <c r="E453" s="53">
        <v>568.09270365999998</v>
      </c>
      <c r="F453" s="53">
        <v>556.84405322999999</v>
      </c>
      <c r="G453" s="53">
        <v>542.02975636999997</v>
      </c>
      <c r="H453" s="53">
        <v>520.51176514999997</v>
      </c>
      <c r="I453" s="53">
        <v>513.17869710000002</v>
      </c>
      <c r="J453" s="53">
        <v>503.79280739000001</v>
      </c>
      <c r="K453" s="53">
        <v>500.84403205000007</v>
      </c>
      <c r="L453" s="53">
        <v>501.22436707000008</v>
      </c>
      <c r="M453" s="53">
        <v>502.67897633000001</v>
      </c>
      <c r="N453" s="53">
        <v>511.67105561000005</v>
      </c>
      <c r="O453" s="53">
        <v>518.71753720000004</v>
      </c>
      <c r="P453" s="53">
        <v>525.21332414999995</v>
      </c>
      <c r="Q453" s="53">
        <v>521.88746810999999</v>
      </c>
      <c r="R453" s="53">
        <v>515.15582242999994</v>
      </c>
      <c r="S453" s="53">
        <v>501.68038318999999</v>
      </c>
      <c r="T453" s="53">
        <v>493.36239695</v>
      </c>
      <c r="U453" s="53">
        <v>501.36465000999999</v>
      </c>
      <c r="V453" s="53">
        <v>508.47057856999999</v>
      </c>
      <c r="W453" s="53">
        <v>522.55334719999996</v>
      </c>
      <c r="X453" s="53">
        <v>528.07604035999998</v>
      </c>
      <c r="Y453" s="53">
        <v>533.71845169999995</v>
      </c>
    </row>
    <row r="454" spans="1:25" s="54" customFormat="1" ht="15.75" x14ac:dyDescent="0.3">
      <c r="A454" s="52" t="s">
        <v>150</v>
      </c>
      <c r="B454" s="53">
        <v>513.63501088999999</v>
      </c>
      <c r="C454" s="53">
        <v>528.30305057999999</v>
      </c>
      <c r="D454" s="53">
        <v>530.88344370000004</v>
      </c>
      <c r="E454" s="53">
        <v>532.74985570000001</v>
      </c>
      <c r="F454" s="53">
        <v>526.40881297999999</v>
      </c>
      <c r="G454" s="53">
        <v>522.56966402</v>
      </c>
      <c r="H454" s="53">
        <v>520.92863109999996</v>
      </c>
      <c r="I454" s="53">
        <v>521.75754233999999</v>
      </c>
      <c r="J454" s="53">
        <v>519.81699027000002</v>
      </c>
      <c r="K454" s="53">
        <v>494.19876348999998</v>
      </c>
      <c r="L454" s="53">
        <v>489.43331541999999</v>
      </c>
      <c r="M454" s="53">
        <v>493.41130988999998</v>
      </c>
      <c r="N454" s="53">
        <v>502.48684776999994</v>
      </c>
      <c r="O454" s="53">
        <v>506.57303281999998</v>
      </c>
      <c r="P454" s="53">
        <v>507.87102207000004</v>
      </c>
      <c r="Q454" s="53">
        <v>507.83415358000008</v>
      </c>
      <c r="R454" s="53">
        <v>508.74905704999998</v>
      </c>
      <c r="S454" s="53">
        <v>508.38140512999996</v>
      </c>
      <c r="T454" s="53">
        <v>500.57751016999998</v>
      </c>
      <c r="U454" s="53">
        <v>499.48909730999998</v>
      </c>
      <c r="V454" s="53">
        <v>497.67860301000002</v>
      </c>
      <c r="W454" s="53">
        <v>507.97411635999998</v>
      </c>
      <c r="X454" s="53">
        <v>509.00117303000002</v>
      </c>
      <c r="Y454" s="53">
        <v>522.18857285000001</v>
      </c>
    </row>
    <row r="455" spans="1:25" s="54" customFormat="1" ht="15.75" x14ac:dyDescent="0.3">
      <c r="A455" s="52" t="s">
        <v>151</v>
      </c>
      <c r="B455" s="53">
        <v>539.37127855000006</v>
      </c>
      <c r="C455" s="53">
        <v>548.18685951999998</v>
      </c>
      <c r="D455" s="53">
        <v>546.96512246999998</v>
      </c>
      <c r="E455" s="53">
        <v>547.85852479000005</v>
      </c>
      <c r="F455" s="53">
        <v>551.36015348000001</v>
      </c>
      <c r="G455" s="53">
        <v>547.53245902000003</v>
      </c>
      <c r="H455" s="53">
        <v>545.42652795000004</v>
      </c>
      <c r="I455" s="53">
        <v>549.10299683999995</v>
      </c>
      <c r="J455" s="53">
        <v>531.93695887000001</v>
      </c>
      <c r="K455" s="53">
        <v>522.50563951000004</v>
      </c>
      <c r="L455" s="53">
        <v>513.04722990000005</v>
      </c>
      <c r="M455" s="53">
        <v>514.31479577000005</v>
      </c>
      <c r="N455" s="53">
        <v>518.63279320000004</v>
      </c>
      <c r="O455" s="53">
        <v>505.68337043000002</v>
      </c>
      <c r="P455" s="53">
        <v>537.86957567000002</v>
      </c>
      <c r="Q455" s="53">
        <v>541.82344962000002</v>
      </c>
      <c r="R455" s="53">
        <v>542.54490819</v>
      </c>
      <c r="S455" s="53">
        <v>535.80109811</v>
      </c>
      <c r="T455" s="53">
        <v>520.84843204000003</v>
      </c>
      <c r="U455" s="53">
        <v>507.21088808000002</v>
      </c>
      <c r="V455" s="53">
        <v>491.58747283999998</v>
      </c>
      <c r="W455" s="53">
        <v>516.36905053999999</v>
      </c>
      <c r="X455" s="53">
        <v>528.10879904000001</v>
      </c>
      <c r="Y455" s="53">
        <v>532.80971710999995</v>
      </c>
    </row>
    <row r="456" spans="1:25" s="54" customFormat="1" ht="15.75" x14ac:dyDescent="0.3">
      <c r="A456" s="52" t="s">
        <v>152</v>
      </c>
      <c r="B456" s="53">
        <v>550.52910746999999</v>
      </c>
      <c r="C456" s="53">
        <v>543.90956974999995</v>
      </c>
      <c r="D456" s="53">
        <v>546.61127051999995</v>
      </c>
      <c r="E456" s="53">
        <v>548.42316194</v>
      </c>
      <c r="F456" s="53">
        <v>540.74049208999998</v>
      </c>
      <c r="G456" s="53">
        <v>537.86042228999997</v>
      </c>
      <c r="H456" s="53">
        <v>526.52437483000006</v>
      </c>
      <c r="I456" s="53">
        <v>510.02656309999992</v>
      </c>
      <c r="J456" s="53">
        <v>499.2559612</v>
      </c>
      <c r="K456" s="53">
        <v>487.55811657999999</v>
      </c>
      <c r="L456" s="53">
        <v>481.49325104000002</v>
      </c>
      <c r="M456" s="53">
        <v>487.98045560000003</v>
      </c>
      <c r="N456" s="53">
        <v>493.94873368999998</v>
      </c>
      <c r="O456" s="53">
        <v>498.02488885000002</v>
      </c>
      <c r="P456" s="53">
        <v>499.44990582999998</v>
      </c>
      <c r="Q456" s="53">
        <v>497.46155070999998</v>
      </c>
      <c r="R456" s="53">
        <v>509.54183103999992</v>
      </c>
      <c r="S456" s="53">
        <v>513.32779502000005</v>
      </c>
      <c r="T456" s="53">
        <v>503.95328368000003</v>
      </c>
      <c r="U456" s="53">
        <v>494.73411536999998</v>
      </c>
      <c r="V456" s="53">
        <v>499.89707758999998</v>
      </c>
      <c r="W456" s="53">
        <v>503.57093204</v>
      </c>
      <c r="X456" s="53">
        <v>515.32826535000004</v>
      </c>
      <c r="Y456" s="53">
        <v>522.77497872000004</v>
      </c>
    </row>
    <row r="457" spans="1:25" s="54" customFormat="1" ht="15.75" x14ac:dyDescent="0.3">
      <c r="A457" s="52" t="s">
        <v>153</v>
      </c>
      <c r="B457" s="53">
        <v>534.18481694000002</v>
      </c>
      <c r="C457" s="53">
        <v>544.09755161999999</v>
      </c>
      <c r="D457" s="53">
        <v>546.66034758000001</v>
      </c>
      <c r="E457" s="53">
        <v>546.48184405999996</v>
      </c>
      <c r="F457" s="53">
        <v>540.62425988999996</v>
      </c>
      <c r="G457" s="53">
        <v>517.50258430999997</v>
      </c>
      <c r="H457" s="53">
        <v>502.75951593000002</v>
      </c>
      <c r="I457" s="53">
        <v>493.88474479000001</v>
      </c>
      <c r="J457" s="53">
        <v>483.79567721000001</v>
      </c>
      <c r="K457" s="53">
        <v>479.61288571</v>
      </c>
      <c r="L457" s="53">
        <v>484.27739031999999</v>
      </c>
      <c r="M457" s="53">
        <v>495.72755741999998</v>
      </c>
      <c r="N457" s="53">
        <v>504.20214527000007</v>
      </c>
      <c r="O457" s="53">
        <v>511.94117287999995</v>
      </c>
      <c r="P457" s="53">
        <v>515.28486444999999</v>
      </c>
      <c r="Q457" s="53">
        <v>509.95073068999994</v>
      </c>
      <c r="R457" s="53">
        <v>499.69889481000001</v>
      </c>
      <c r="S457" s="53">
        <v>488.47358584</v>
      </c>
      <c r="T457" s="53">
        <v>480.85023512999999</v>
      </c>
      <c r="U457" s="53">
        <v>484.91985513999998</v>
      </c>
      <c r="V457" s="53">
        <v>484.30833188000003</v>
      </c>
      <c r="W457" s="53">
        <v>493.84433143000001</v>
      </c>
      <c r="X457" s="53">
        <v>502.41021367000008</v>
      </c>
      <c r="Y457" s="53">
        <v>520.95271006999997</v>
      </c>
    </row>
    <row r="458" spans="1:25" s="54" customFormat="1" ht="15.75" x14ac:dyDescent="0.3">
      <c r="A458" s="52" t="s">
        <v>154</v>
      </c>
      <c r="B458" s="53">
        <v>538.72603998</v>
      </c>
      <c r="C458" s="53">
        <v>554.81555431000004</v>
      </c>
      <c r="D458" s="53">
        <v>557.40264818000003</v>
      </c>
      <c r="E458" s="53">
        <v>555.97456309999995</v>
      </c>
      <c r="F458" s="53">
        <v>547.00079157000005</v>
      </c>
      <c r="G458" s="53">
        <v>524.56565694000005</v>
      </c>
      <c r="H458" s="53">
        <v>497.62442253</v>
      </c>
      <c r="I458" s="53">
        <v>490.03733132000002</v>
      </c>
      <c r="J458" s="53">
        <v>487.58382892999998</v>
      </c>
      <c r="K458" s="53">
        <v>483.83727420999998</v>
      </c>
      <c r="L458" s="53">
        <v>484.11006728000001</v>
      </c>
      <c r="M458" s="53">
        <v>494.94878600999999</v>
      </c>
      <c r="N458" s="53">
        <v>505.45020265999995</v>
      </c>
      <c r="O458" s="53">
        <v>499.91974827000001</v>
      </c>
      <c r="P458" s="53">
        <v>502.33050430999992</v>
      </c>
      <c r="Q458" s="53">
        <v>506.17193182999995</v>
      </c>
      <c r="R458" s="53">
        <v>497.42369674000003</v>
      </c>
      <c r="S458" s="53">
        <v>486.68777654000002</v>
      </c>
      <c r="T458" s="53">
        <v>480.90132750999999</v>
      </c>
      <c r="U458" s="53">
        <v>491.38358388</v>
      </c>
      <c r="V458" s="53">
        <v>494.56459625999997</v>
      </c>
      <c r="W458" s="53">
        <v>504.03204352999995</v>
      </c>
      <c r="X458" s="53">
        <v>513.09131931000002</v>
      </c>
      <c r="Y458" s="53">
        <v>523.00304120999999</v>
      </c>
    </row>
    <row r="459" spans="1:25" s="54" customFormat="1" ht="15.75" x14ac:dyDescent="0.3">
      <c r="A459" s="52" t="s">
        <v>155</v>
      </c>
      <c r="B459" s="53">
        <v>534.90658260999999</v>
      </c>
      <c r="C459" s="53">
        <v>526.46611255000005</v>
      </c>
      <c r="D459" s="53">
        <v>527.89490834000003</v>
      </c>
      <c r="E459" s="53">
        <v>529.37001559999999</v>
      </c>
      <c r="F459" s="53">
        <v>528.28837071999999</v>
      </c>
      <c r="G459" s="53">
        <v>522.50123576999999</v>
      </c>
      <c r="H459" s="53">
        <v>505.56058238000003</v>
      </c>
      <c r="I459" s="53">
        <v>480.99967507999997</v>
      </c>
      <c r="J459" s="53">
        <v>460.04267886999997</v>
      </c>
      <c r="K459" s="53">
        <v>454.92281193999997</v>
      </c>
      <c r="L459" s="53">
        <v>464.47223638000003</v>
      </c>
      <c r="M459" s="53">
        <v>468.17286340999999</v>
      </c>
      <c r="N459" s="53">
        <v>481.96494431000002</v>
      </c>
      <c r="O459" s="53">
        <v>484.51177808</v>
      </c>
      <c r="P459" s="53">
        <v>491.59782622</v>
      </c>
      <c r="Q459" s="53">
        <v>489.50798374999999</v>
      </c>
      <c r="R459" s="53">
        <v>488.09447924</v>
      </c>
      <c r="S459" s="53">
        <v>479.57388737999997</v>
      </c>
      <c r="T459" s="53">
        <v>464.90643107</v>
      </c>
      <c r="U459" s="53">
        <v>462.18357359999999</v>
      </c>
      <c r="V459" s="53">
        <v>466.63448641999997</v>
      </c>
      <c r="W459" s="53">
        <v>476.79284969000003</v>
      </c>
      <c r="X459" s="53">
        <v>486.95169886999997</v>
      </c>
      <c r="Y459" s="53">
        <v>501.28726436000005</v>
      </c>
    </row>
    <row r="460" spans="1:25" s="54" customFormat="1" ht="15.75" x14ac:dyDescent="0.3">
      <c r="A460" s="52" t="s">
        <v>156</v>
      </c>
      <c r="B460" s="53">
        <v>497.83231096999998</v>
      </c>
      <c r="C460" s="53">
        <v>498.12676341000002</v>
      </c>
      <c r="D460" s="53">
        <v>482.40868399999999</v>
      </c>
      <c r="E460" s="53">
        <v>468.41334297999998</v>
      </c>
      <c r="F460" s="53">
        <v>472.34081844999997</v>
      </c>
      <c r="G460" s="53">
        <v>479.84669172999997</v>
      </c>
      <c r="H460" s="53">
        <v>483.44702593</v>
      </c>
      <c r="I460" s="53">
        <v>474.32298495999999</v>
      </c>
      <c r="J460" s="53">
        <v>458.22695034999998</v>
      </c>
      <c r="K460" s="53">
        <v>455.20654360999998</v>
      </c>
      <c r="L460" s="53">
        <v>457.92843220999998</v>
      </c>
      <c r="M460" s="53">
        <v>461.00655308</v>
      </c>
      <c r="N460" s="53">
        <v>460.56156849000001</v>
      </c>
      <c r="O460" s="53">
        <v>468.05490527000001</v>
      </c>
      <c r="P460" s="53">
        <v>467.71616560000001</v>
      </c>
      <c r="Q460" s="53">
        <v>469.01889399999999</v>
      </c>
      <c r="R460" s="53">
        <v>466.46504888999999</v>
      </c>
      <c r="S460" s="53">
        <v>464.74312774999999</v>
      </c>
      <c r="T460" s="53">
        <v>454.33699171000001</v>
      </c>
      <c r="U460" s="53">
        <v>455.51901428000002</v>
      </c>
      <c r="V460" s="53">
        <v>459.90563362</v>
      </c>
      <c r="W460" s="53">
        <v>456.38236411999998</v>
      </c>
      <c r="X460" s="53">
        <v>465.54957214000001</v>
      </c>
      <c r="Y460" s="53">
        <v>471.05570168000003</v>
      </c>
    </row>
    <row r="461" spans="1:25" s="54" customFormat="1" ht="15.75" x14ac:dyDescent="0.3">
      <c r="A461" s="52" t="s">
        <v>157</v>
      </c>
      <c r="B461" s="53">
        <v>534.09392435999996</v>
      </c>
      <c r="C461" s="53">
        <v>537.01821828000004</v>
      </c>
      <c r="D461" s="53">
        <v>540.06888371000002</v>
      </c>
      <c r="E461" s="53">
        <v>539.01777668</v>
      </c>
      <c r="F461" s="53">
        <v>536.22074654999994</v>
      </c>
      <c r="G461" s="53">
        <v>528.02663337000001</v>
      </c>
      <c r="H461" s="53">
        <v>516.58556840000006</v>
      </c>
      <c r="I461" s="53">
        <v>503.63531913000003</v>
      </c>
      <c r="J461" s="53">
        <v>476.35125978000002</v>
      </c>
      <c r="K461" s="53">
        <v>466.92026256999998</v>
      </c>
      <c r="L461" s="53">
        <v>478.29052329000001</v>
      </c>
      <c r="M461" s="53">
        <v>484.19669893000003</v>
      </c>
      <c r="N461" s="53">
        <v>495.12196304999998</v>
      </c>
      <c r="O461" s="53">
        <v>502.44006194000002</v>
      </c>
      <c r="P461" s="53">
        <v>511.18276308999998</v>
      </c>
      <c r="Q461" s="53">
        <v>520.25673634999998</v>
      </c>
      <c r="R461" s="53">
        <v>517.57843387000003</v>
      </c>
      <c r="S461" s="53">
        <v>514.14714603000004</v>
      </c>
      <c r="T461" s="53">
        <v>502.35804370000005</v>
      </c>
      <c r="U461" s="53">
        <v>494.26342039000002</v>
      </c>
      <c r="V461" s="53">
        <v>496.44668051999997</v>
      </c>
      <c r="W461" s="53">
        <v>503.15658126999995</v>
      </c>
      <c r="X461" s="53">
        <v>510.19572507999999</v>
      </c>
      <c r="Y461" s="53">
        <v>521.28792202</v>
      </c>
    </row>
    <row r="462" spans="1:25" s="54" customFormat="1" ht="15.75" x14ac:dyDescent="0.3">
      <c r="A462" s="52" t="s">
        <v>158</v>
      </c>
      <c r="B462" s="53">
        <v>531.56655611999997</v>
      </c>
      <c r="C462" s="53">
        <v>535.25302248000003</v>
      </c>
      <c r="D462" s="53">
        <v>531.71831442999996</v>
      </c>
      <c r="E462" s="53">
        <v>532.05421057000001</v>
      </c>
      <c r="F462" s="53">
        <v>533.82983094999997</v>
      </c>
      <c r="G462" s="53">
        <v>533.37791092999998</v>
      </c>
      <c r="H462" s="53">
        <v>534.75243851000005</v>
      </c>
      <c r="I462" s="53">
        <v>514.28303511000001</v>
      </c>
      <c r="J462" s="53">
        <v>532.74600339000006</v>
      </c>
      <c r="K462" s="53">
        <v>515.17908589000001</v>
      </c>
      <c r="L462" s="53">
        <v>487.96667452999998</v>
      </c>
      <c r="M462" s="53">
        <v>495.78997820000001</v>
      </c>
      <c r="N462" s="53">
        <v>506.53602915999994</v>
      </c>
      <c r="O462" s="53">
        <v>518.48410895999996</v>
      </c>
      <c r="P462" s="53">
        <v>523.13073309000004</v>
      </c>
      <c r="Q462" s="53">
        <v>530.32113167</v>
      </c>
      <c r="R462" s="53">
        <v>529.33276598999998</v>
      </c>
      <c r="S462" s="53">
        <v>517.40232188000004</v>
      </c>
      <c r="T462" s="53">
        <v>503.71636316000001</v>
      </c>
      <c r="U462" s="53">
        <v>496.63489091000002</v>
      </c>
      <c r="V462" s="53">
        <v>495.66844725999999</v>
      </c>
      <c r="W462" s="53">
        <v>506.00909796000002</v>
      </c>
      <c r="X462" s="53">
        <v>515.81219223999994</v>
      </c>
      <c r="Y462" s="53">
        <v>526.15219177999995</v>
      </c>
    </row>
    <row r="463" spans="1:25" s="54" customFormat="1" ht="15.75" x14ac:dyDescent="0.3">
      <c r="A463" s="52" t="s">
        <v>159</v>
      </c>
      <c r="B463" s="53">
        <v>529.14149874999998</v>
      </c>
      <c r="C463" s="53">
        <v>538.44610158</v>
      </c>
      <c r="D463" s="53">
        <v>539.30297468000003</v>
      </c>
      <c r="E463" s="53">
        <v>545.71807215000001</v>
      </c>
      <c r="F463" s="53">
        <v>544.82174402999999</v>
      </c>
      <c r="G463" s="53">
        <v>535.67258842000001</v>
      </c>
      <c r="H463" s="53">
        <v>522.40780846999996</v>
      </c>
      <c r="I463" s="53">
        <v>506.64949253000003</v>
      </c>
      <c r="J463" s="53">
        <v>498.91071830999999</v>
      </c>
      <c r="K463" s="53">
        <v>492.97448372000002</v>
      </c>
      <c r="L463" s="53">
        <v>494.87648869999998</v>
      </c>
      <c r="M463" s="53">
        <v>507.55491560000002</v>
      </c>
      <c r="N463" s="53">
        <v>518.50337432000003</v>
      </c>
      <c r="O463" s="53">
        <v>526.87601333999999</v>
      </c>
      <c r="P463" s="53">
        <v>529.46607759999995</v>
      </c>
      <c r="Q463" s="53">
        <v>534.57552643999998</v>
      </c>
      <c r="R463" s="53">
        <v>535.00606211000002</v>
      </c>
      <c r="S463" s="53">
        <v>519.28818378000005</v>
      </c>
      <c r="T463" s="53">
        <v>499.00231643000001</v>
      </c>
      <c r="U463" s="53">
        <v>501.76136195999999</v>
      </c>
      <c r="V463" s="53">
        <v>508.90291542</v>
      </c>
      <c r="W463" s="53">
        <v>518.57673537000005</v>
      </c>
      <c r="X463" s="53">
        <v>525.78932925000004</v>
      </c>
      <c r="Y463" s="53">
        <v>535.61733770000001</v>
      </c>
    </row>
    <row r="464" spans="1:25" s="54" customFormat="1" ht="15.75" x14ac:dyDescent="0.3">
      <c r="A464" s="52" t="s">
        <v>160</v>
      </c>
      <c r="B464" s="53">
        <v>580.24273372000005</v>
      </c>
      <c r="C464" s="53">
        <v>587.37509781000006</v>
      </c>
      <c r="D464" s="53">
        <v>593.38753674999998</v>
      </c>
      <c r="E464" s="53">
        <v>597.24809655000001</v>
      </c>
      <c r="F464" s="53">
        <v>595.68422054999996</v>
      </c>
      <c r="G464" s="53">
        <v>587.02967408999996</v>
      </c>
      <c r="H464" s="53">
        <v>570.54781012000001</v>
      </c>
      <c r="I464" s="53">
        <v>555.55364856000006</v>
      </c>
      <c r="J464" s="53">
        <v>547.17725098999995</v>
      </c>
      <c r="K464" s="53">
        <v>540.60725868999998</v>
      </c>
      <c r="L464" s="53">
        <v>539.53500772999996</v>
      </c>
      <c r="M464" s="53">
        <v>544.40616964000003</v>
      </c>
      <c r="N464" s="53">
        <v>551.05667217999996</v>
      </c>
      <c r="O464" s="53">
        <v>558.83647742000005</v>
      </c>
      <c r="P464" s="53">
        <v>567.63795252</v>
      </c>
      <c r="Q464" s="53">
        <v>571.74736680000001</v>
      </c>
      <c r="R464" s="53">
        <v>576.18508979000001</v>
      </c>
      <c r="S464" s="53">
        <v>570.84814926000001</v>
      </c>
      <c r="T464" s="53">
        <v>562.34433091000005</v>
      </c>
      <c r="U464" s="53">
        <v>547.71267891000002</v>
      </c>
      <c r="V464" s="53">
        <v>549.78792993000002</v>
      </c>
      <c r="W464" s="53">
        <v>553.06737043999999</v>
      </c>
      <c r="X464" s="53">
        <v>558.59575323000001</v>
      </c>
      <c r="Y464" s="53">
        <v>561.23377982</v>
      </c>
    </row>
    <row r="465" spans="1:25" s="23" customFormat="1" x14ac:dyDescent="0.2"/>
    <row r="466" spans="1:25" s="23" customFormat="1" x14ac:dyDescent="0.2">
      <c r="A466" s="158" t="s">
        <v>69</v>
      </c>
      <c r="B466" s="205" t="s">
        <v>130</v>
      </c>
      <c r="C466" s="178"/>
      <c r="D466" s="178"/>
      <c r="E466" s="178"/>
      <c r="F466" s="178"/>
      <c r="G466" s="178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  <c r="Y466" s="179"/>
    </row>
    <row r="467" spans="1:25" s="23" customFormat="1" x14ac:dyDescent="0.2">
      <c r="A467" s="159"/>
      <c r="B467" s="88" t="s">
        <v>71</v>
      </c>
      <c r="C467" s="89" t="s">
        <v>72</v>
      </c>
      <c r="D467" s="90" t="s">
        <v>73</v>
      </c>
      <c r="E467" s="89" t="s">
        <v>74</v>
      </c>
      <c r="F467" s="89" t="s">
        <v>75</v>
      </c>
      <c r="G467" s="89" t="s">
        <v>76</v>
      </c>
      <c r="H467" s="89" t="s">
        <v>77</v>
      </c>
      <c r="I467" s="89" t="s">
        <v>78</v>
      </c>
      <c r="J467" s="89" t="s">
        <v>79</v>
      </c>
      <c r="K467" s="88" t="s">
        <v>80</v>
      </c>
      <c r="L467" s="89" t="s">
        <v>81</v>
      </c>
      <c r="M467" s="91" t="s">
        <v>82</v>
      </c>
      <c r="N467" s="88" t="s">
        <v>83</v>
      </c>
      <c r="O467" s="89" t="s">
        <v>84</v>
      </c>
      <c r="P467" s="91" t="s">
        <v>85</v>
      </c>
      <c r="Q467" s="90" t="s">
        <v>86</v>
      </c>
      <c r="R467" s="89" t="s">
        <v>87</v>
      </c>
      <c r="S467" s="90" t="s">
        <v>88</v>
      </c>
      <c r="T467" s="89" t="s">
        <v>89</v>
      </c>
      <c r="U467" s="90" t="s">
        <v>90</v>
      </c>
      <c r="V467" s="89" t="s">
        <v>91</v>
      </c>
      <c r="W467" s="90" t="s">
        <v>92</v>
      </c>
      <c r="X467" s="89" t="s">
        <v>93</v>
      </c>
      <c r="Y467" s="89" t="s">
        <v>94</v>
      </c>
    </row>
    <row r="468" spans="1:25" s="23" customFormat="1" ht="15.75" customHeight="1" x14ac:dyDescent="0.2">
      <c r="A468" s="50" t="s">
        <v>133</v>
      </c>
      <c r="B468" s="58">
        <v>500.43422691000006</v>
      </c>
      <c r="C468" s="58">
        <v>503.61429272000004</v>
      </c>
      <c r="D468" s="58">
        <v>522.26613171999998</v>
      </c>
      <c r="E468" s="58">
        <v>529.72738331999994</v>
      </c>
      <c r="F468" s="58">
        <v>529.94294568999999</v>
      </c>
      <c r="G468" s="58">
        <v>522.55904131</v>
      </c>
      <c r="H468" s="58">
        <v>514.91808751999997</v>
      </c>
      <c r="I468" s="58">
        <v>532.34542135000004</v>
      </c>
      <c r="J468" s="58">
        <v>532.58271674000002</v>
      </c>
      <c r="K468" s="58">
        <v>531.39416516999995</v>
      </c>
      <c r="L468" s="58">
        <v>526.08627247000004</v>
      </c>
      <c r="M468" s="58">
        <v>524.85235080999996</v>
      </c>
      <c r="N468" s="58">
        <v>517.78076650000003</v>
      </c>
      <c r="O468" s="58">
        <v>513.39652942999999</v>
      </c>
      <c r="P468" s="58">
        <v>513.11147397000002</v>
      </c>
      <c r="Q468" s="58">
        <v>512.20497551000005</v>
      </c>
      <c r="R468" s="58">
        <v>509.63124045999996</v>
      </c>
      <c r="S468" s="58">
        <v>511.19253070000002</v>
      </c>
      <c r="T468" s="58">
        <v>515.56889624999997</v>
      </c>
      <c r="U468" s="58">
        <v>509.40384290999998</v>
      </c>
      <c r="V468" s="58">
        <v>512.29963226999996</v>
      </c>
      <c r="W468" s="58">
        <v>510.35516292000005</v>
      </c>
      <c r="X468" s="58">
        <v>505.68292308000008</v>
      </c>
      <c r="Y468" s="58">
        <v>502.22098547000007</v>
      </c>
    </row>
    <row r="469" spans="1:25" s="54" customFormat="1" ht="15.75" x14ac:dyDescent="0.3">
      <c r="A469" s="52" t="s">
        <v>134</v>
      </c>
      <c r="B469" s="53">
        <v>514.53405626999995</v>
      </c>
      <c r="C469" s="53">
        <v>510.04349172000008</v>
      </c>
      <c r="D469" s="53">
        <v>510.52445079999995</v>
      </c>
      <c r="E469" s="53">
        <v>513.72876821</v>
      </c>
      <c r="F469" s="53">
        <v>511.26841798999999</v>
      </c>
      <c r="G469" s="53">
        <v>515.58523283</v>
      </c>
      <c r="H469" s="53">
        <v>527.31768761000001</v>
      </c>
      <c r="I469" s="53">
        <v>516.62760268</v>
      </c>
      <c r="J469" s="53">
        <v>507.87202424999998</v>
      </c>
      <c r="K469" s="53">
        <v>512.30487889000005</v>
      </c>
      <c r="L469" s="53">
        <v>509.39025653000004</v>
      </c>
      <c r="M469" s="53">
        <v>507.21357075999998</v>
      </c>
      <c r="N469" s="53">
        <v>489.00727538000001</v>
      </c>
      <c r="O469" s="53">
        <v>513.44256352000002</v>
      </c>
      <c r="P469" s="53">
        <v>529.87957172999995</v>
      </c>
      <c r="Q469" s="53">
        <v>525.99805260999995</v>
      </c>
      <c r="R469" s="53">
        <v>518.74556591999999</v>
      </c>
      <c r="S469" s="53">
        <v>497.56062291000001</v>
      </c>
      <c r="T469" s="53">
        <v>495.33939605</v>
      </c>
      <c r="U469" s="53">
        <v>511.10503915999993</v>
      </c>
      <c r="V469" s="53">
        <v>516.78818115000001</v>
      </c>
      <c r="W469" s="53">
        <v>519.09886604999997</v>
      </c>
      <c r="X469" s="53">
        <v>527.97650334000002</v>
      </c>
      <c r="Y469" s="53">
        <v>522.56647822000002</v>
      </c>
    </row>
    <row r="470" spans="1:25" s="54" customFormat="1" ht="15.75" x14ac:dyDescent="0.3">
      <c r="A470" s="52" t="s">
        <v>135</v>
      </c>
      <c r="B470" s="53">
        <v>489.85083573999998</v>
      </c>
      <c r="C470" s="53">
        <v>502.55385351000001</v>
      </c>
      <c r="D470" s="53">
        <v>504.54073824</v>
      </c>
      <c r="E470" s="53">
        <v>502.88142072999995</v>
      </c>
      <c r="F470" s="53">
        <v>504.64306963000007</v>
      </c>
      <c r="G470" s="53">
        <v>498.86795719999998</v>
      </c>
      <c r="H470" s="53">
        <v>491.91907450999997</v>
      </c>
      <c r="I470" s="53">
        <v>490.95166962000002</v>
      </c>
      <c r="J470" s="53">
        <v>490.77058255999998</v>
      </c>
      <c r="K470" s="53">
        <v>493.45163287000003</v>
      </c>
      <c r="L470" s="53">
        <v>492.52619061000001</v>
      </c>
      <c r="M470" s="53">
        <v>493.75791521999997</v>
      </c>
      <c r="N470" s="53">
        <v>492.24144081999998</v>
      </c>
      <c r="O470" s="53">
        <v>490.20036427000002</v>
      </c>
      <c r="P470" s="53">
        <v>489.26653031000001</v>
      </c>
      <c r="Q470" s="53">
        <v>487.17879956000002</v>
      </c>
      <c r="R470" s="53">
        <v>485.56259375000002</v>
      </c>
      <c r="S470" s="53">
        <v>491.34419738999998</v>
      </c>
      <c r="T470" s="53">
        <v>490.13982303</v>
      </c>
      <c r="U470" s="53">
        <v>492.43753787999998</v>
      </c>
      <c r="V470" s="53">
        <v>491.12915403</v>
      </c>
      <c r="W470" s="53">
        <v>488.52343224999998</v>
      </c>
      <c r="X470" s="53">
        <v>486.17777527999999</v>
      </c>
      <c r="Y470" s="53">
        <v>488.70734026999997</v>
      </c>
    </row>
    <row r="471" spans="1:25" s="54" customFormat="1" ht="15.75" x14ac:dyDescent="0.3">
      <c r="A471" s="52" t="s">
        <v>136</v>
      </c>
      <c r="B471" s="53">
        <v>533.80971906000002</v>
      </c>
      <c r="C471" s="53">
        <v>539.46253912999998</v>
      </c>
      <c r="D471" s="53">
        <v>539.86548575999996</v>
      </c>
      <c r="E471" s="53">
        <v>537.48430542999995</v>
      </c>
      <c r="F471" s="53">
        <v>536.53694214999996</v>
      </c>
      <c r="G471" s="53">
        <v>528.97975239000004</v>
      </c>
      <c r="H471" s="53">
        <v>512.25459186</v>
      </c>
      <c r="I471" s="53">
        <v>492.35163342999999</v>
      </c>
      <c r="J471" s="53">
        <v>474.45395651000001</v>
      </c>
      <c r="K471" s="53">
        <v>473.62944013999999</v>
      </c>
      <c r="L471" s="53">
        <v>478.03817995999998</v>
      </c>
      <c r="M471" s="53">
        <v>481.73042949000001</v>
      </c>
      <c r="N471" s="53">
        <v>492.45128748000002</v>
      </c>
      <c r="O471" s="53">
        <v>498.32601834000002</v>
      </c>
      <c r="P471" s="53">
        <v>503.84001546000002</v>
      </c>
      <c r="Q471" s="53">
        <v>505.28907785999996</v>
      </c>
      <c r="R471" s="53">
        <v>498.50045689000001</v>
      </c>
      <c r="S471" s="53">
        <v>486.05918980000001</v>
      </c>
      <c r="T471" s="53">
        <v>491.02163768000003</v>
      </c>
      <c r="U471" s="53">
        <v>493.22164364999998</v>
      </c>
      <c r="V471" s="53">
        <v>495.9944587</v>
      </c>
      <c r="W471" s="53">
        <v>505.85557961000006</v>
      </c>
      <c r="X471" s="53">
        <v>510.35523424000007</v>
      </c>
      <c r="Y471" s="53">
        <v>515.90557099</v>
      </c>
    </row>
    <row r="472" spans="1:25" s="54" customFormat="1" ht="15.75" x14ac:dyDescent="0.3">
      <c r="A472" s="52" t="s">
        <v>137</v>
      </c>
      <c r="B472" s="53">
        <v>494.02338922000001</v>
      </c>
      <c r="C472" s="53">
        <v>504.53740456999998</v>
      </c>
      <c r="D472" s="53">
        <v>504.36684682999999</v>
      </c>
      <c r="E472" s="53">
        <v>499.16959014000003</v>
      </c>
      <c r="F472" s="53">
        <v>497.48964000000001</v>
      </c>
      <c r="G472" s="53">
        <v>495.44519553999999</v>
      </c>
      <c r="H472" s="53">
        <v>486.03437366999998</v>
      </c>
      <c r="I472" s="53">
        <v>467.80599931</v>
      </c>
      <c r="J472" s="53">
        <v>451.90973778</v>
      </c>
      <c r="K472" s="53">
        <v>443.30853417999998</v>
      </c>
      <c r="L472" s="53">
        <v>442.61475827999999</v>
      </c>
      <c r="M472" s="53">
        <v>451.68190432</v>
      </c>
      <c r="N472" s="53">
        <v>463.31245058000002</v>
      </c>
      <c r="O472" s="53">
        <v>469.09918721000003</v>
      </c>
      <c r="P472" s="53">
        <v>485.03258896</v>
      </c>
      <c r="Q472" s="53">
        <v>488.89408452999999</v>
      </c>
      <c r="R472" s="53">
        <v>482.54004549000001</v>
      </c>
      <c r="S472" s="53">
        <v>465.10866658999998</v>
      </c>
      <c r="T472" s="53">
        <v>449.29781829000001</v>
      </c>
      <c r="U472" s="53">
        <v>456.37209832000002</v>
      </c>
      <c r="V472" s="53">
        <v>460.51864818000001</v>
      </c>
      <c r="W472" s="53">
        <v>469.02122896999998</v>
      </c>
      <c r="X472" s="53">
        <v>475.69063054999998</v>
      </c>
      <c r="Y472" s="53">
        <v>483.26993778000002</v>
      </c>
    </row>
    <row r="473" spans="1:25" s="54" customFormat="1" ht="15.75" x14ac:dyDescent="0.3">
      <c r="A473" s="52" t="s">
        <v>138</v>
      </c>
      <c r="B473" s="53">
        <v>493.71019374999997</v>
      </c>
      <c r="C473" s="53">
        <v>504.98111067000008</v>
      </c>
      <c r="D473" s="53">
        <v>504.75809829000008</v>
      </c>
      <c r="E473" s="53">
        <v>500.01648956000002</v>
      </c>
      <c r="F473" s="53">
        <v>504.76656781999998</v>
      </c>
      <c r="G473" s="53">
        <v>488.46236793000003</v>
      </c>
      <c r="H473" s="53">
        <v>477.66006173</v>
      </c>
      <c r="I473" s="53">
        <v>467.16205272000002</v>
      </c>
      <c r="J473" s="53">
        <v>462.30253047000002</v>
      </c>
      <c r="K473" s="53">
        <v>465.62299196999999</v>
      </c>
      <c r="L473" s="53">
        <v>465.49226341999997</v>
      </c>
      <c r="M473" s="53">
        <v>470.64200254999997</v>
      </c>
      <c r="N473" s="53">
        <v>476.21099493999998</v>
      </c>
      <c r="O473" s="53">
        <v>476.18899003000001</v>
      </c>
      <c r="P473" s="53">
        <v>476.45790778999998</v>
      </c>
      <c r="Q473" s="53">
        <v>474.90730157000002</v>
      </c>
      <c r="R473" s="53">
        <v>482.45674007999997</v>
      </c>
      <c r="S473" s="53">
        <v>463.74714194000001</v>
      </c>
      <c r="T473" s="53">
        <v>466.17448464</v>
      </c>
      <c r="U473" s="53">
        <v>468.57053629000001</v>
      </c>
      <c r="V473" s="53">
        <v>470.03067654</v>
      </c>
      <c r="W473" s="53">
        <v>465.60078217</v>
      </c>
      <c r="X473" s="53">
        <v>476.03268998999999</v>
      </c>
      <c r="Y473" s="53">
        <v>483.23824947999998</v>
      </c>
    </row>
    <row r="474" spans="1:25" s="54" customFormat="1" ht="15.75" x14ac:dyDescent="0.3">
      <c r="A474" s="52" t="s">
        <v>139</v>
      </c>
      <c r="B474" s="53">
        <v>484.88330523000002</v>
      </c>
      <c r="C474" s="53">
        <v>495.43604415999999</v>
      </c>
      <c r="D474" s="53">
        <v>494.61975326999999</v>
      </c>
      <c r="E474" s="53">
        <v>493.24089823999998</v>
      </c>
      <c r="F474" s="53">
        <v>493.87496669000001</v>
      </c>
      <c r="G474" s="53">
        <v>497.51557849</v>
      </c>
      <c r="H474" s="53">
        <v>485.04871353999999</v>
      </c>
      <c r="I474" s="53">
        <v>475.25624637999999</v>
      </c>
      <c r="J474" s="53">
        <v>462.63903112000003</v>
      </c>
      <c r="K474" s="53">
        <v>461.10943477000001</v>
      </c>
      <c r="L474" s="53">
        <v>460.02568947999998</v>
      </c>
      <c r="M474" s="53">
        <v>469.23852313999998</v>
      </c>
      <c r="N474" s="53">
        <v>472.28949924</v>
      </c>
      <c r="O474" s="53">
        <v>475.78324899</v>
      </c>
      <c r="P474" s="53">
        <v>480.02481812000002</v>
      </c>
      <c r="Q474" s="53">
        <v>483.70141118999999</v>
      </c>
      <c r="R474" s="53">
        <v>483.78551634000002</v>
      </c>
      <c r="S474" s="53">
        <v>469.89366768999997</v>
      </c>
      <c r="T474" s="53">
        <v>455.98501271999999</v>
      </c>
      <c r="U474" s="53">
        <v>466.41663387</v>
      </c>
      <c r="V474" s="53">
        <v>467.02050464000001</v>
      </c>
      <c r="W474" s="53">
        <v>463.48124218999999</v>
      </c>
      <c r="X474" s="53">
        <v>477.86426210000002</v>
      </c>
      <c r="Y474" s="53">
        <v>483.55119687000001</v>
      </c>
    </row>
    <row r="475" spans="1:25" s="54" customFormat="1" ht="15.75" x14ac:dyDescent="0.3">
      <c r="A475" s="52" t="s">
        <v>140</v>
      </c>
      <c r="B475" s="53">
        <v>469.32398947000001</v>
      </c>
      <c r="C475" s="53">
        <v>481.25306654000002</v>
      </c>
      <c r="D475" s="53">
        <v>486.93461945000001</v>
      </c>
      <c r="E475" s="53">
        <v>491.83773855999999</v>
      </c>
      <c r="F475" s="53">
        <v>488.76242697999999</v>
      </c>
      <c r="G475" s="53">
        <v>487.17247197</v>
      </c>
      <c r="H475" s="53">
        <v>468.30644642999999</v>
      </c>
      <c r="I475" s="53">
        <v>466.31546888999998</v>
      </c>
      <c r="J475" s="53">
        <v>462.30091485000003</v>
      </c>
      <c r="K475" s="53">
        <v>467.63579729000003</v>
      </c>
      <c r="L475" s="53">
        <v>475.78786101999998</v>
      </c>
      <c r="M475" s="53">
        <v>484.26513992999998</v>
      </c>
      <c r="N475" s="53">
        <v>487.97617855999999</v>
      </c>
      <c r="O475" s="53">
        <v>489.50642585999998</v>
      </c>
      <c r="P475" s="53">
        <v>490.50823158999998</v>
      </c>
      <c r="Q475" s="53">
        <v>490.04365419999999</v>
      </c>
      <c r="R475" s="53">
        <v>488.69707446000001</v>
      </c>
      <c r="S475" s="53">
        <v>487.48903171000001</v>
      </c>
      <c r="T475" s="53">
        <v>487.10807581</v>
      </c>
      <c r="U475" s="53">
        <v>487.01069071000001</v>
      </c>
      <c r="V475" s="53">
        <v>476.58532564000001</v>
      </c>
      <c r="W475" s="53">
        <v>467.73409502999999</v>
      </c>
      <c r="X475" s="53">
        <v>465.34745192999998</v>
      </c>
      <c r="Y475" s="53">
        <v>463.38604599000001</v>
      </c>
    </row>
    <row r="476" spans="1:25" s="54" customFormat="1" ht="15.75" x14ac:dyDescent="0.3">
      <c r="A476" s="52" t="s">
        <v>141</v>
      </c>
      <c r="B476" s="53">
        <v>439.71489613</v>
      </c>
      <c r="C476" s="53">
        <v>419.03139264999999</v>
      </c>
      <c r="D476" s="53">
        <v>427.13209850999999</v>
      </c>
      <c r="E476" s="53">
        <v>431.27301051000001</v>
      </c>
      <c r="F476" s="53">
        <v>430.95481061999999</v>
      </c>
      <c r="G476" s="53">
        <v>420.08341128000001</v>
      </c>
      <c r="H476" s="53">
        <v>413.32003508999998</v>
      </c>
      <c r="I476" s="53">
        <v>425.67105828000001</v>
      </c>
      <c r="J476" s="53">
        <v>421.61594159999999</v>
      </c>
      <c r="K476" s="53">
        <v>422.33365692000001</v>
      </c>
      <c r="L476" s="53">
        <v>435.49718080000002</v>
      </c>
      <c r="M476" s="53">
        <v>446.27247496000001</v>
      </c>
      <c r="N476" s="53">
        <v>457.65131022000003</v>
      </c>
      <c r="O476" s="53">
        <v>457.43421940000002</v>
      </c>
      <c r="P476" s="53">
        <v>457.00023908999998</v>
      </c>
      <c r="Q476" s="53">
        <v>456.47913036</v>
      </c>
      <c r="R476" s="53">
        <v>455.70088822999998</v>
      </c>
      <c r="S476" s="53">
        <v>455.54630164000002</v>
      </c>
      <c r="T476" s="53">
        <v>446.75877254</v>
      </c>
      <c r="U476" s="53">
        <v>441.10695704</v>
      </c>
      <c r="V476" s="53">
        <v>438.98521434000003</v>
      </c>
      <c r="W476" s="53">
        <v>433.34833899</v>
      </c>
      <c r="X476" s="53">
        <v>430.11049026000001</v>
      </c>
      <c r="Y476" s="53">
        <v>428.00647013000003</v>
      </c>
    </row>
    <row r="477" spans="1:25" s="54" customFormat="1" ht="15.75" x14ac:dyDescent="0.3">
      <c r="A477" s="52" t="s">
        <v>142</v>
      </c>
      <c r="B477" s="53">
        <v>440.54148081</v>
      </c>
      <c r="C477" s="53">
        <v>446.47056129999999</v>
      </c>
      <c r="D477" s="53">
        <v>444.40062017000002</v>
      </c>
      <c r="E477" s="53">
        <v>453.21447418999998</v>
      </c>
      <c r="F477" s="53">
        <v>449.19574826000002</v>
      </c>
      <c r="G477" s="53">
        <v>441.96608243999998</v>
      </c>
      <c r="H477" s="53">
        <v>458.00394190999998</v>
      </c>
      <c r="I477" s="53">
        <v>454.05323937000003</v>
      </c>
      <c r="J477" s="53">
        <v>450.48423795999997</v>
      </c>
      <c r="K477" s="53">
        <v>448.54195371999998</v>
      </c>
      <c r="L477" s="53">
        <v>448.50129321999998</v>
      </c>
      <c r="M477" s="53">
        <v>452.56734161000003</v>
      </c>
      <c r="N477" s="53">
        <v>451.02572175</v>
      </c>
      <c r="O477" s="53">
        <v>445.12257650999999</v>
      </c>
      <c r="P477" s="53">
        <v>446.08882146000002</v>
      </c>
      <c r="Q477" s="53">
        <v>445.24640748000002</v>
      </c>
      <c r="R477" s="53">
        <v>435.70872416999998</v>
      </c>
      <c r="S477" s="53">
        <v>444.53038543000002</v>
      </c>
      <c r="T477" s="53">
        <v>444.25056914999999</v>
      </c>
      <c r="U477" s="53">
        <v>443.71340665999998</v>
      </c>
      <c r="V477" s="53">
        <v>444.76879165000003</v>
      </c>
      <c r="W477" s="53">
        <v>443.94992731999997</v>
      </c>
      <c r="X477" s="53">
        <v>439.54935589000002</v>
      </c>
      <c r="Y477" s="53">
        <v>440.10205388000003</v>
      </c>
    </row>
    <row r="478" spans="1:25" s="54" customFormat="1" ht="15.75" x14ac:dyDescent="0.3">
      <c r="A478" s="52" t="s">
        <v>143</v>
      </c>
      <c r="B478" s="53">
        <v>498.03592030999999</v>
      </c>
      <c r="C478" s="53">
        <v>510.59389709000004</v>
      </c>
      <c r="D478" s="53">
        <v>514.28031769999996</v>
      </c>
      <c r="E478" s="53">
        <v>514.69970088000002</v>
      </c>
      <c r="F478" s="53">
        <v>513.19125350000002</v>
      </c>
      <c r="G478" s="53">
        <v>509.26496364000008</v>
      </c>
      <c r="H478" s="53">
        <v>493.80478204999997</v>
      </c>
      <c r="I478" s="53">
        <v>475.44543448000002</v>
      </c>
      <c r="J478" s="53">
        <v>465.33342994999998</v>
      </c>
      <c r="K478" s="53">
        <v>450.82243862000001</v>
      </c>
      <c r="L478" s="53">
        <v>452.81052775000001</v>
      </c>
      <c r="M478" s="53">
        <v>459.44147683</v>
      </c>
      <c r="N478" s="53">
        <v>469.57586773999998</v>
      </c>
      <c r="O478" s="53">
        <v>476.98741009000003</v>
      </c>
      <c r="P478" s="53">
        <v>483.09302395999998</v>
      </c>
      <c r="Q478" s="53">
        <v>484.64234930999999</v>
      </c>
      <c r="R478" s="53">
        <v>479.05154419000002</v>
      </c>
      <c r="S478" s="53">
        <v>465.32461698999998</v>
      </c>
      <c r="T478" s="53">
        <v>459.50235501999998</v>
      </c>
      <c r="U478" s="53">
        <v>463.3044223</v>
      </c>
      <c r="V478" s="53">
        <v>471.04533707000002</v>
      </c>
      <c r="W478" s="53">
        <v>479.85354851</v>
      </c>
      <c r="X478" s="53">
        <v>488.93744127000002</v>
      </c>
      <c r="Y478" s="53">
        <v>501.76489050999993</v>
      </c>
    </row>
    <row r="479" spans="1:25" s="54" customFormat="1" ht="15.75" x14ac:dyDescent="0.3">
      <c r="A479" s="52" t="s">
        <v>144</v>
      </c>
      <c r="B479" s="53">
        <v>468.73005131999997</v>
      </c>
      <c r="C479" s="53">
        <v>490.81044329999997</v>
      </c>
      <c r="D479" s="53">
        <v>490.60098170999999</v>
      </c>
      <c r="E479" s="53">
        <v>481.18820641999997</v>
      </c>
      <c r="F479" s="53">
        <v>492.24941629</v>
      </c>
      <c r="G479" s="53">
        <v>494.11963166999999</v>
      </c>
      <c r="H479" s="53">
        <v>492.32637613999998</v>
      </c>
      <c r="I479" s="53">
        <v>493.59090342000002</v>
      </c>
      <c r="J479" s="53">
        <v>491.19028745000003</v>
      </c>
      <c r="K479" s="53">
        <v>471.61484546999998</v>
      </c>
      <c r="L479" s="53">
        <v>460.99968173000002</v>
      </c>
      <c r="M479" s="53">
        <v>460.63356342999998</v>
      </c>
      <c r="N479" s="53">
        <v>464.81198532000002</v>
      </c>
      <c r="O479" s="53">
        <v>474.64580236</v>
      </c>
      <c r="P479" s="53">
        <v>480.28628791</v>
      </c>
      <c r="Q479" s="53">
        <v>483.81544536000001</v>
      </c>
      <c r="R479" s="53">
        <v>484.47891464999998</v>
      </c>
      <c r="S479" s="53">
        <v>472.44554943999998</v>
      </c>
      <c r="T479" s="53">
        <v>463.95955987999997</v>
      </c>
      <c r="U479" s="53">
        <v>455.74118965000002</v>
      </c>
      <c r="V479" s="53">
        <v>462.68069293999997</v>
      </c>
      <c r="W479" s="53">
        <v>467.01797190000002</v>
      </c>
      <c r="X479" s="53">
        <v>479.54790723000002</v>
      </c>
      <c r="Y479" s="53">
        <v>479.07258460999998</v>
      </c>
    </row>
    <row r="480" spans="1:25" s="54" customFormat="1" ht="15.75" x14ac:dyDescent="0.3">
      <c r="A480" s="52" t="s">
        <v>145</v>
      </c>
      <c r="B480" s="53">
        <v>509.44743763000002</v>
      </c>
      <c r="C480" s="53">
        <v>519.51199471999996</v>
      </c>
      <c r="D480" s="53">
        <v>521.35440349999999</v>
      </c>
      <c r="E480" s="53">
        <v>521.82428416000005</v>
      </c>
      <c r="F480" s="53">
        <v>513.26412844000004</v>
      </c>
      <c r="G480" s="53">
        <v>500.69157397999999</v>
      </c>
      <c r="H480" s="53">
        <v>484.75673293</v>
      </c>
      <c r="I480" s="53">
        <v>485.54694394000001</v>
      </c>
      <c r="J480" s="53">
        <v>472.29301563000001</v>
      </c>
      <c r="K480" s="53">
        <v>464.88763427999999</v>
      </c>
      <c r="L480" s="53">
        <v>469.25158349999998</v>
      </c>
      <c r="M480" s="53">
        <v>474.75703003000001</v>
      </c>
      <c r="N480" s="53">
        <v>489.47874529000001</v>
      </c>
      <c r="O480" s="53">
        <v>501.56255535000003</v>
      </c>
      <c r="P480" s="53">
        <v>511.86891299000001</v>
      </c>
      <c r="Q480" s="53">
        <v>515.83649066999999</v>
      </c>
      <c r="R480" s="53">
        <v>512.62454478999996</v>
      </c>
      <c r="S480" s="53">
        <v>498.15394228999997</v>
      </c>
      <c r="T480" s="53">
        <v>486.62131792000002</v>
      </c>
      <c r="U480" s="53">
        <v>498.39414481</v>
      </c>
      <c r="V480" s="53">
        <v>501.84485070999995</v>
      </c>
      <c r="W480" s="53">
        <v>508.83342676000001</v>
      </c>
      <c r="X480" s="53">
        <v>518.68926781000005</v>
      </c>
      <c r="Y480" s="53">
        <v>496.84497543999998</v>
      </c>
    </row>
    <row r="481" spans="1:25" s="54" customFormat="1" ht="15.75" x14ac:dyDescent="0.3">
      <c r="A481" s="52" t="s">
        <v>146</v>
      </c>
      <c r="B481" s="53">
        <v>529.13353129999996</v>
      </c>
      <c r="C481" s="53">
        <v>541.88101327000004</v>
      </c>
      <c r="D481" s="53">
        <v>540.09706501000005</v>
      </c>
      <c r="E481" s="53">
        <v>564.76142170000003</v>
      </c>
      <c r="F481" s="53">
        <v>517.58183295000003</v>
      </c>
      <c r="G481" s="53">
        <v>551.45320898</v>
      </c>
      <c r="H481" s="53">
        <v>526.64700977999996</v>
      </c>
      <c r="I481" s="53">
        <v>514.82261561999997</v>
      </c>
      <c r="J481" s="53">
        <v>507.89222416000001</v>
      </c>
      <c r="K481" s="53">
        <v>502.10821951999998</v>
      </c>
      <c r="L481" s="53">
        <v>502.05988482999999</v>
      </c>
      <c r="M481" s="53">
        <v>522.16236389000005</v>
      </c>
      <c r="N481" s="53">
        <v>517.60674389999997</v>
      </c>
      <c r="O481" s="53">
        <v>525.27946567000004</v>
      </c>
      <c r="P481" s="53">
        <v>531.17075150000005</v>
      </c>
      <c r="Q481" s="53">
        <v>533.35397567999996</v>
      </c>
      <c r="R481" s="53">
        <v>526.57761563999998</v>
      </c>
      <c r="S481" s="53">
        <v>515.93153945999995</v>
      </c>
      <c r="T481" s="53">
        <v>513.08654572</v>
      </c>
      <c r="U481" s="53">
        <v>511.38499666000001</v>
      </c>
      <c r="V481" s="53">
        <v>515.93507361000002</v>
      </c>
      <c r="W481" s="53">
        <v>522.68273592000003</v>
      </c>
      <c r="X481" s="53">
        <v>530.58110606000002</v>
      </c>
      <c r="Y481" s="53">
        <v>535.25024592</v>
      </c>
    </row>
    <row r="482" spans="1:25" s="54" customFormat="1" ht="15.75" x14ac:dyDescent="0.3">
      <c r="A482" s="52" t="s">
        <v>147</v>
      </c>
      <c r="B482" s="53">
        <v>518.50145010000006</v>
      </c>
      <c r="C482" s="53">
        <v>524.59259602999998</v>
      </c>
      <c r="D482" s="53">
        <v>532.23071056000003</v>
      </c>
      <c r="E482" s="53">
        <v>528.45376785999997</v>
      </c>
      <c r="F482" s="53">
        <v>520.79459886999996</v>
      </c>
      <c r="G482" s="53">
        <v>500.58498247000006</v>
      </c>
      <c r="H482" s="53">
        <v>479.14147145999999</v>
      </c>
      <c r="I482" s="53">
        <v>474.02674895000001</v>
      </c>
      <c r="J482" s="53">
        <v>465.15640275999999</v>
      </c>
      <c r="K482" s="53">
        <v>463.99575802999999</v>
      </c>
      <c r="L482" s="53">
        <v>467.04525885999999</v>
      </c>
      <c r="M482" s="53">
        <v>479.70860167000001</v>
      </c>
      <c r="N482" s="53">
        <v>485.81861458999998</v>
      </c>
      <c r="O482" s="53">
        <v>492.43015716000002</v>
      </c>
      <c r="P482" s="53">
        <v>498.27796565</v>
      </c>
      <c r="Q482" s="53">
        <v>495.43540184</v>
      </c>
      <c r="R482" s="53">
        <v>489.92475691999999</v>
      </c>
      <c r="S482" s="53">
        <v>476.20337155999999</v>
      </c>
      <c r="T482" s="53">
        <v>461.54172388000001</v>
      </c>
      <c r="U482" s="53">
        <v>469.50638866000003</v>
      </c>
      <c r="V482" s="53">
        <v>466.91564188000001</v>
      </c>
      <c r="W482" s="53">
        <v>466.91172260000002</v>
      </c>
      <c r="X482" s="53">
        <v>484.68417792999998</v>
      </c>
      <c r="Y482" s="53">
        <v>493.76935275</v>
      </c>
    </row>
    <row r="483" spans="1:25" s="54" customFormat="1" ht="15.75" x14ac:dyDescent="0.3">
      <c r="A483" s="52" t="s">
        <v>148</v>
      </c>
      <c r="B483" s="53">
        <v>512.30658281000001</v>
      </c>
      <c r="C483" s="53">
        <v>523.21318617999998</v>
      </c>
      <c r="D483" s="53">
        <v>526.29423199999997</v>
      </c>
      <c r="E483" s="53">
        <v>526.67588259000001</v>
      </c>
      <c r="F483" s="53">
        <v>521.94958020000001</v>
      </c>
      <c r="G483" s="53">
        <v>508.40244179000007</v>
      </c>
      <c r="H483" s="53">
        <v>479.70780852000001</v>
      </c>
      <c r="I483" s="53">
        <v>469.27646362000002</v>
      </c>
      <c r="J483" s="53">
        <v>465.75301030999998</v>
      </c>
      <c r="K483" s="53">
        <v>468.19607452000002</v>
      </c>
      <c r="L483" s="53">
        <v>473.48301250999998</v>
      </c>
      <c r="M483" s="53">
        <v>479.80098050999999</v>
      </c>
      <c r="N483" s="53">
        <v>496.90871427000002</v>
      </c>
      <c r="O483" s="53">
        <v>503.12915050999993</v>
      </c>
      <c r="P483" s="53">
        <v>506.96212343000002</v>
      </c>
      <c r="Q483" s="53">
        <v>508.21040832999995</v>
      </c>
      <c r="R483" s="53">
        <v>504.27176953999998</v>
      </c>
      <c r="S483" s="53">
        <v>489.94920773000001</v>
      </c>
      <c r="T483" s="53">
        <v>473.30473060999998</v>
      </c>
      <c r="U483" s="53">
        <v>478.92952365999997</v>
      </c>
      <c r="V483" s="53">
        <v>483.18062273999999</v>
      </c>
      <c r="W483" s="53">
        <v>493.4947373</v>
      </c>
      <c r="X483" s="53">
        <v>508.75332442999996</v>
      </c>
      <c r="Y483" s="53">
        <v>514.20928591999996</v>
      </c>
    </row>
    <row r="484" spans="1:25" s="54" customFormat="1" ht="15.75" x14ac:dyDescent="0.3">
      <c r="A484" s="52" t="s">
        <v>149</v>
      </c>
      <c r="B484" s="53">
        <v>554.32802920999995</v>
      </c>
      <c r="C484" s="53">
        <v>565.89832134999995</v>
      </c>
      <c r="D484" s="53">
        <v>568.61569487999998</v>
      </c>
      <c r="E484" s="53">
        <v>568.09270365999998</v>
      </c>
      <c r="F484" s="53">
        <v>556.84405322999999</v>
      </c>
      <c r="G484" s="53">
        <v>542.02975636999997</v>
      </c>
      <c r="H484" s="53">
        <v>520.51176514999997</v>
      </c>
      <c r="I484" s="53">
        <v>513.17869710000002</v>
      </c>
      <c r="J484" s="53">
        <v>503.79280739000001</v>
      </c>
      <c r="K484" s="53">
        <v>500.84403205000007</v>
      </c>
      <c r="L484" s="53">
        <v>501.22436707000008</v>
      </c>
      <c r="M484" s="53">
        <v>502.67897633000001</v>
      </c>
      <c r="N484" s="53">
        <v>511.67105561000005</v>
      </c>
      <c r="O484" s="53">
        <v>518.71753720000004</v>
      </c>
      <c r="P484" s="53">
        <v>525.21332414999995</v>
      </c>
      <c r="Q484" s="53">
        <v>521.88746810999999</v>
      </c>
      <c r="R484" s="53">
        <v>515.15582242999994</v>
      </c>
      <c r="S484" s="53">
        <v>501.68038318999999</v>
      </c>
      <c r="T484" s="53">
        <v>493.36239695</v>
      </c>
      <c r="U484" s="53">
        <v>501.36465000999999</v>
      </c>
      <c r="V484" s="53">
        <v>508.47057856999999</v>
      </c>
      <c r="W484" s="53">
        <v>522.55334719999996</v>
      </c>
      <c r="X484" s="53">
        <v>528.07604035999998</v>
      </c>
      <c r="Y484" s="53">
        <v>533.71845169999995</v>
      </c>
    </row>
    <row r="485" spans="1:25" s="54" customFormat="1" ht="15.75" x14ac:dyDescent="0.3">
      <c r="A485" s="52" t="s">
        <v>150</v>
      </c>
      <c r="B485" s="53">
        <v>513.63501088999999</v>
      </c>
      <c r="C485" s="53">
        <v>528.30305057999999</v>
      </c>
      <c r="D485" s="53">
        <v>530.88344370000004</v>
      </c>
      <c r="E485" s="53">
        <v>532.74985570000001</v>
      </c>
      <c r="F485" s="53">
        <v>526.40881297999999</v>
      </c>
      <c r="G485" s="53">
        <v>522.56966402</v>
      </c>
      <c r="H485" s="53">
        <v>520.92863109999996</v>
      </c>
      <c r="I485" s="53">
        <v>521.75754233999999</v>
      </c>
      <c r="J485" s="53">
        <v>519.81699027000002</v>
      </c>
      <c r="K485" s="53">
        <v>494.19876348999998</v>
      </c>
      <c r="L485" s="53">
        <v>489.43331541999999</v>
      </c>
      <c r="M485" s="53">
        <v>493.41130988999998</v>
      </c>
      <c r="N485" s="53">
        <v>502.48684776999994</v>
      </c>
      <c r="O485" s="53">
        <v>506.57303281999998</v>
      </c>
      <c r="P485" s="53">
        <v>507.87102207000004</v>
      </c>
      <c r="Q485" s="53">
        <v>507.83415358000008</v>
      </c>
      <c r="R485" s="53">
        <v>508.74905704999998</v>
      </c>
      <c r="S485" s="53">
        <v>508.38140512999996</v>
      </c>
      <c r="T485" s="53">
        <v>500.57751016999998</v>
      </c>
      <c r="U485" s="53">
        <v>499.48909730999998</v>
      </c>
      <c r="V485" s="53">
        <v>497.67860301000002</v>
      </c>
      <c r="W485" s="53">
        <v>507.97411635999998</v>
      </c>
      <c r="X485" s="53">
        <v>509.00117303000002</v>
      </c>
      <c r="Y485" s="53">
        <v>522.18857285000001</v>
      </c>
    </row>
    <row r="486" spans="1:25" s="54" customFormat="1" ht="15.75" x14ac:dyDescent="0.3">
      <c r="A486" s="52" t="s">
        <v>151</v>
      </c>
      <c r="B486" s="53">
        <v>539.37127855000006</v>
      </c>
      <c r="C486" s="53">
        <v>548.18685951999998</v>
      </c>
      <c r="D486" s="53">
        <v>546.96512246999998</v>
      </c>
      <c r="E486" s="53">
        <v>547.85852479000005</v>
      </c>
      <c r="F486" s="53">
        <v>551.36015348000001</v>
      </c>
      <c r="G486" s="53">
        <v>547.53245902000003</v>
      </c>
      <c r="H486" s="53">
        <v>545.42652795000004</v>
      </c>
      <c r="I486" s="53">
        <v>549.10299683999995</v>
      </c>
      <c r="J486" s="53">
        <v>531.93695887000001</v>
      </c>
      <c r="K486" s="53">
        <v>522.50563951000004</v>
      </c>
      <c r="L486" s="53">
        <v>513.04722990000005</v>
      </c>
      <c r="M486" s="53">
        <v>514.31479577000005</v>
      </c>
      <c r="N486" s="53">
        <v>518.63279320000004</v>
      </c>
      <c r="O486" s="53">
        <v>505.68337043000002</v>
      </c>
      <c r="P486" s="53">
        <v>537.86957567000002</v>
      </c>
      <c r="Q486" s="53">
        <v>541.82344962000002</v>
      </c>
      <c r="R486" s="53">
        <v>542.54490819</v>
      </c>
      <c r="S486" s="53">
        <v>535.80109811</v>
      </c>
      <c r="T486" s="53">
        <v>520.84843204000003</v>
      </c>
      <c r="U486" s="53">
        <v>507.21088808000002</v>
      </c>
      <c r="V486" s="53">
        <v>491.58747283999998</v>
      </c>
      <c r="W486" s="53">
        <v>516.36905053999999</v>
      </c>
      <c r="X486" s="53">
        <v>528.10879904000001</v>
      </c>
      <c r="Y486" s="53">
        <v>532.80971710999995</v>
      </c>
    </row>
    <row r="487" spans="1:25" s="54" customFormat="1" ht="15.75" x14ac:dyDescent="0.3">
      <c r="A487" s="52" t="s">
        <v>152</v>
      </c>
      <c r="B487" s="53">
        <v>550.52910746999999</v>
      </c>
      <c r="C487" s="53">
        <v>543.90956974999995</v>
      </c>
      <c r="D487" s="53">
        <v>546.61127051999995</v>
      </c>
      <c r="E487" s="53">
        <v>548.42316194</v>
      </c>
      <c r="F487" s="53">
        <v>540.74049208999998</v>
      </c>
      <c r="G487" s="53">
        <v>537.86042228999997</v>
      </c>
      <c r="H487" s="53">
        <v>526.52437483000006</v>
      </c>
      <c r="I487" s="53">
        <v>510.02656309999992</v>
      </c>
      <c r="J487" s="53">
        <v>499.2559612</v>
      </c>
      <c r="K487" s="53">
        <v>487.55811657999999</v>
      </c>
      <c r="L487" s="53">
        <v>481.49325104000002</v>
      </c>
      <c r="M487" s="53">
        <v>487.98045560000003</v>
      </c>
      <c r="N487" s="53">
        <v>493.94873368999998</v>
      </c>
      <c r="O487" s="53">
        <v>498.02488885000002</v>
      </c>
      <c r="P487" s="53">
        <v>499.44990582999998</v>
      </c>
      <c r="Q487" s="53">
        <v>497.46155070999998</v>
      </c>
      <c r="R487" s="53">
        <v>509.54183103999992</v>
      </c>
      <c r="S487" s="53">
        <v>513.32779502000005</v>
      </c>
      <c r="T487" s="53">
        <v>503.95328368000003</v>
      </c>
      <c r="U487" s="53">
        <v>494.73411536999998</v>
      </c>
      <c r="V487" s="53">
        <v>499.89707758999998</v>
      </c>
      <c r="W487" s="53">
        <v>503.57093204</v>
      </c>
      <c r="X487" s="53">
        <v>515.32826535000004</v>
      </c>
      <c r="Y487" s="53">
        <v>522.77497872000004</v>
      </c>
    </row>
    <row r="488" spans="1:25" s="54" customFormat="1" ht="15.75" x14ac:dyDescent="0.3">
      <c r="A488" s="52" t="s">
        <v>153</v>
      </c>
      <c r="B488" s="53">
        <v>534.18481694000002</v>
      </c>
      <c r="C488" s="53">
        <v>544.09755161999999</v>
      </c>
      <c r="D488" s="53">
        <v>546.66034758000001</v>
      </c>
      <c r="E488" s="53">
        <v>546.48184405999996</v>
      </c>
      <c r="F488" s="53">
        <v>540.62425988999996</v>
      </c>
      <c r="G488" s="53">
        <v>517.50258430999997</v>
      </c>
      <c r="H488" s="53">
        <v>502.75951593000002</v>
      </c>
      <c r="I488" s="53">
        <v>493.88474479000001</v>
      </c>
      <c r="J488" s="53">
        <v>483.79567721000001</v>
      </c>
      <c r="K488" s="53">
        <v>479.61288571</v>
      </c>
      <c r="L488" s="53">
        <v>484.27739031999999</v>
      </c>
      <c r="M488" s="53">
        <v>495.72755741999998</v>
      </c>
      <c r="N488" s="53">
        <v>504.20214527000007</v>
      </c>
      <c r="O488" s="53">
        <v>511.94117287999995</v>
      </c>
      <c r="P488" s="53">
        <v>515.28486444999999</v>
      </c>
      <c r="Q488" s="53">
        <v>509.95073068999994</v>
      </c>
      <c r="R488" s="53">
        <v>499.69889481000001</v>
      </c>
      <c r="S488" s="53">
        <v>488.47358584</v>
      </c>
      <c r="T488" s="53">
        <v>480.85023512999999</v>
      </c>
      <c r="U488" s="53">
        <v>484.91985513999998</v>
      </c>
      <c r="V488" s="53">
        <v>484.30833188000003</v>
      </c>
      <c r="W488" s="53">
        <v>493.84433143000001</v>
      </c>
      <c r="X488" s="53">
        <v>502.41021367000008</v>
      </c>
      <c r="Y488" s="53">
        <v>520.95271006999997</v>
      </c>
    </row>
    <row r="489" spans="1:25" s="54" customFormat="1" ht="15.75" x14ac:dyDescent="0.3">
      <c r="A489" s="52" t="s">
        <v>154</v>
      </c>
      <c r="B489" s="53">
        <v>538.72603998</v>
      </c>
      <c r="C489" s="53">
        <v>554.81555431000004</v>
      </c>
      <c r="D489" s="53">
        <v>557.40264818000003</v>
      </c>
      <c r="E489" s="53">
        <v>555.97456309999995</v>
      </c>
      <c r="F489" s="53">
        <v>547.00079157000005</v>
      </c>
      <c r="G489" s="53">
        <v>524.56565694000005</v>
      </c>
      <c r="H489" s="53">
        <v>497.62442253</v>
      </c>
      <c r="I489" s="53">
        <v>490.03733132000002</v>
      </c>
      <c r="J489" s="53">
        <v>487.58382892999998</v>
      </c>
      <c r="K489" s="53">
        <v>483.83727420999998</v>
      </c>
      <c r="L489" s="53">
        <v>484.11006728000001</v>
      </c>
      <c r="M489" s="53">
        <v>494.94878600999999</v>
      </c>
      <c r="N489" s="53">
        <v>505.45020265999995</v>
      </c>
      <c r="O489" s="53">
        <v>499.91974827000001</v>
      </c>
      <c r="P489" s="53">
        <v>502.33050430999992</v>
      </c>
      <c r="Q489" s="53">
        <v>506.17193182999995</v>
      </c>
      <c r="R489" s="53">
        <v>497.42369674000003</v>
      </c>
      <c r="S489" s="53">
        <v>486.68777654000002</v>
      </c>
      <c r="T489" s="53">
        <v>480.90132750999999</v>
      </c>
      <c r="U489" s="53">
        <v>491.38358388</v>
      </c>
      <c r="V489" s="53">
        <v>494.56459625999997</v>
      </c>
      <c r="W489" s="53">
        <v>504.03204352999995</v>
      </c>
      <c r="X489" s="53">
        <v>513.09131931000002</v>
      </c>
      <c r="Y489" s="53">
        <v>523.00304120999999</v>
      </c>
    </row>
    <row r="490" spans="1:25" s="54" customFormat="1" ht="15.75" x14ac:dyDescent="0.3">
      <c r="A490" s="52" t="s">
        <v>155</v>
      </c>
      <c r="B490" s="53">
        <v>534.90658260999999</v>
      </c>
      <c r="C490" s="53">
        <v>526.46611255000005</v>
      </c>
      <c r="D490" s="53">
        <v>527.89490834000003</v>
      </c>
      <c r="E490" s="53">
        <v>529.37001559999999</v>
      </c>
      <c r="F490" s="53">
        <v>528.28837071999999</v>
      </c>
      <c r="G490" s="53">
        <v>522.50123576999999</v>
      </c>
      <c r="H490" s="53">
        <v>505.56058238000003</v>
      </c>
      <c r="I490" s="53">
        <v>480.99967507999997</v>
      </c>
      <c r="J490" s="53">
        <v>460.04267886999997</v>
      </c>
      <c r="K490" s="53">
        <v>454.92281193999997</v>
      </c>
      <c r="L490" s="53">
        <v>464.47223638000003</v>
      </c>
      <c r="M490" s="53">
        <v>468.17286340999999</v>
      </c>
      <c r="N490" s="53">
        <v>481.96494431000002</v>
      </c>
      <c r="O490" s="53">
        <v>484.51177808</v>
      </c>
      <c r="P490" s="53">
        <v>491.59782622</v>
      </c>
      <c r="Q490" s="53">
        <v>489.50798374999999</v>
      </c>
      <c r="R490" s="53">
        <v>488.09447924</v>
      </c>
      <c r="S490" s="53">
        <v>479.57388737999997</v>
      </c>
      <c r="T490" s="53">
        <v>464.90643107</v>
      </c>
      <c r="U490" s="53">
        <v>462.18357359999999</v>
      </c>
      <c r="V490" s="53">
        <v>466.63448641999997</v>
      </c>
      <c r="W490" s="53">
        <v>476.79284969000003</v>
      </c>
      <c r="X490" s="53">
        <v>486.95169886999997</v>
      </c>
      <c r="Y490" s="53">
        <v>501.28726436000005</v>
      </c>
    </row>
    <row r="491" spans="1:25" s="54" customFormat="1" ht="15.75" x14ac:dyDescent="0.3">
      <c r="A491" s="52" t="s">
        <v>156</v>
      </c>
      <c r="B491" s="53">
        <v>497.83231096999998</v>
      </c>
      <c r="C491" s="53">
        <v>498.12676341000002</v>
      </c>
      <c r="D491" s="53">
        <v>482.40868399999999</v>
      </c>
      <c r="E491" s="53">
        <v>468.41334297999998</v>
      </c>
      <c r="F491" s="53">
        <v>472.34081844999997</v>
      </c>
      <c r="G491" s="53">
        <v>479.84669172999997</v>
      </c>
      <c r="H491" s="53">
        <v>483.44702593</v>
      </c>
      <c r="I491" s="53">
        <v>474.32298495999999</v>
      </c>
      <c r="J491" s="53">
        <v>458.22695034999998</v>
      </c>
      <c r="K491" s="53">
        <v>455.20654360999998</v>
      </c>
      <c r="L491" s="53">
        <v>457.92843220999998</v>
      </c>
      <c r="M491" s="53">
        <v>461.00655308</v>
      </c>
      <c r="N491" s="53">
        <v>460.56156849000001</v>
      </c>
      <c r="O491" s="53">
        <v>468.05490527000001</v>
      </c>
      <c r="P491" s="53">
        <v>467.71616560000001</v>
      </c>
      <c r="Q491" s="53">
        <v>469.01889399999999</v>
      </c>
      <c r="R491" s="53">
        <v>466.46504888999999</v>
      </c>
      <c r="S491" s="53">
        <v>464.74312774999999</v>
      </c>
      <c r="T491" s="53">
        <v>454.33699171000001</v>
      </c>
      <c r="U491" s="53">
        <v>455.51901428000002</v>
      </c>
      <c r="V491" s="53">
        <v>459.90563362</v>
      </c>
      <c r="W491" s="53">
        <v>456.38236411999998</v>
      </c>
      <c r="X491" s="53">
        <v>465.54957214000001</v>
      </c>
      <c r="Y491" s="53">
        <v>471.05570168000003</v>
      </c>
    </row>
    <row r="492" spans="1:25" s="54" customFormat="1" ht="15.75" x14ac:dyDescent="0.3">
      <c r="A492" s="52" t="s">
        <v>157</v>
      </c>
      <c r="B492" s="53">
        <v>534.09392435999996</v>
      </c>
      <c r="C492" s="53">
        <v>537.01821828000004</v>
      </c>
      <c r="D492" s="53">
        <v>540.06888371000002</v>
      </c>
      <c r="E492" s="53">
        <v>539.01777668</v>
      </c>
      <c r="F492" s="53">
        <v>536.22074654999994</v>
      </c>
      <c r="G492" s="53">
        <v>528.02663337000001</v>
      </c>
      <c r="H492" s="53">
        <v>516.58556840000006</v>
      </c>
      <c r="I492" s="53">
        <v>503.63531913000003</v>
      </c>
      <c r="J492" s="53">
        <v>476.35125978000002</v>
      </c>
      <c r="K492" s="53">
        <v>466.92026256999998</v>
      </c>
      <c r="L492" s="53">
        <v>478.29052329000001</v>
      </c>
      <c r="M492" s="53">
        <v>484.19669893000003</v>
      </c>
      <c r="N492" s="53">
        <v>495.12196304999998</v>
      </c>
      <c r="O492" s="53">
        <v>502.44006194000002</v>
      </c>
      <c r="P492" s="53">
        <v>511.18276308999998</v>
      </c>
      <c r="Q492" s="53">
        <v>520.25673634999998</v>
      </c>
      <c r="R492" s="53">
        <v>517.57843387000003</v>
      </c>
      <c r="S492" s="53">
        <v>514.14714603000004</v>
      </c>
      <c r="T492" s="53">
        <v>502.35804370000005</v>
      </c>
      <c r="U492" s="53">
        <v>494.26342039000002</v>
      </c>
      <c r="V492" s="53">
        <v>496.44668051999997</v>
      </c>
      <c r="W492" s="53">
        <v>503.15658126999995</v>
      </c>
      <c r="X492" s="53">
        <v>510.19572507999999</v>
      </c>
      <c r="Y492" s="53">
        <v>521.28792202</v>
      </c>
    </row>
    <row r="493" spans="1:25" s="54" customFormat="1" ht="15.75" x14ac:dyDescent="0.3">
      <c r="A493" s="52" t="s">
        <v>158</v>
      </c>
      <c r="B493" s="53">
        <v>531.56655611999997</v>
      </c>
      <c r="C493" s="53">
        <v>535.25302248000003</v>
      </c>
      <c r="D493" s="53">
        <v>531.71831442999996</v>
      </c>
      <c r="E493" s="53">
        <v>532.05421057000001</v>
      </c>
      <c r="F493" s="53">
        <v>533.82983094999997</v>
      </c>
      <c r="G493" s="53">
        <v>533.37791092999998</v>
      </c>
      <c r="H493" s="53">
        <v>534.75243851000005</v>
      </c>
      <c r="I493" s="53">
        <v>514.28303511000001</v>
      </c>
      <c r="J493" s="53">
        <v>532.74600339000006</v>
      </c>
      <c r="K493" s="53">
        <v>515.17908589000001</v>
      </c>
      <c r="L493" s="53">
        <v>487.96667452999998</v>
      </c>
      <c r="M493" s="53">
        <v>495.78997820000001</v>
      </c>
      <c r="N493" s="53">
        <v>506.53602915999994</v>
      </c>
      <c r="O493" s="53">
        <v>518.48410895999996</v>
      </c>
      <c r="P493" s="53">
        <v>523.13073309000004</v>
      </c>
      <c r="Q493" s="53">
        <v>530.32113167</v>
      </c>
      <c r="R493" s="53">
        <v>529.33276598999998</v>
      </c>
      <c r="S493" s="53">
        <v>517.40232188000004</v>
      </c>
      <c r="T493" s="53">
        <v>503.71636316000001</v>
      </c>
      <c r="U493" s="53">
        <v>496.63489091000002</v>
      </c>
      <c r="V493" s="53">
        <v>495.66844725999999</v>
      </c>
      <c r="W493" s="53">
        <v>506.00909796000002</v>
      </c>
      <c r="X493" s="53">
        <v>515.81219223999994</v>
      </c>
      <c r="Y493" s="53">
        <v>526.15219177999995</v>
      </c>
    </row>
    <row r="494" spans="1:25" s="54" customFormat="1" ht="15.75" x14ac:dyDescent="0.3">
      <c r="A494" s="52" t="s">
        <v>159</v>
      </c>
      <c r="B494" s="53">
        <v>529.14149874999998</v>
      </c>
      <c r="C494" s="53">
        <v>538.44610158</v>
      </c>
      <c r="D494" s="53">
        <v>539.30297468000003</v>
      </c>
      <c r="E494" s="53">
        <v>545.71807215000001</v>
      </c>
      <c r="F494" s="53">
        <v>544.82174402999999</v>
      </c>
      <c r="G494" s="53">
        <v>535.67258842000001</v>
      </c>
      <c r="H494" s="53">
        <v>522.40780846999996</v>
      </c>
      <c r="I494" s="53">
        <v>506.64949253000003</v>
      </c>
      <c r="J494" s="53">
        <v>498.91071830999999</v>
      </c>
      <c r="K494" s="53">
        <v>492.97448372000002</v>
      </c>
      <c r="L494" s="53">
        <v>494.87648869999998</v>
      </c>
      <c r="M494" s="53">
        <v>507.55491560000002</v>
      </c>
      <c r="N494" s="53">
        <v>518.50337432000003</v>
      </c>
      <c r="O494" s="53">
        <v>526.87601333999999</v>
      </c>
      <c r="P494" s="53">
        <v>529.46607759999995</v>
      </c>
      <c r="Q494" s="53">
        <v>534.57552643999998</v>
      </c>
      <c r="R494" s="53">
        <v>535.00606211000002</v>
      </c>
      <c r="S494" s="53">
        <v>519.28818378000005</v>
      </c>
      <c r="T494" s="53">
        <v>499.00231643000001</v>
      </c>
      <c r="U494" s="53">
        <v>501.76136195999999</v>
      </c>
      <c r="V494" s="53">
        <v>508.90291542</v>
      </c>
      <c r="W494" s="53">
        <v>518.57673537000005</v>
      </c>
      <c r="X494" s="53">
        <v>525.78932925000004</v>
      </c>
      <c r="Y494" s="53">
        <v>535.61733770000001</v>
      </c>
    </row>
    <row r="495" spans="1:25" s="54" customFormat="1" ht="15.75" x14ac:dyDescent="0.3">
      <c r="A495" s="52" t="s">
        <v>160</v>
      </c>
      <c r="B495" s="53">
        <v>580.24273372000005</v>
      </c>
      <c r="C495" s="53">
        <v>587.37509781000006</v>
      </c>
      <c r="D495" s="53">
        <v>593.38753674999998</v>
      </c>
      <c r="E495" s="53">
        <v>597.24809655000001</v>
      </c>
      <c r="F495" s="53">
        <v>595.68422054999996</v>
      </c>
      <c r="G495" s="53">
        <v>587.02967408999996</v>
      </c>
      <c r="H495" s="53">
        <v>570.54781012000001</v>
      </c>
      <c r="I495" s="53">
        <v>555.55364856000006</v>
      </c>
      <c r="J495" s="53">
        <v>547.17725098999995</v>
      </c>
      <c r="K495" s="53">
        <v>540.60725868999998</v>
      </c>
      <c r="L495" s="53">
        <v>539.53500772999996</v>
      </c>
      <c r="M495" s="53">
        <v>544.40616964000003</v>
      </c>
      <c r="N495" s="53">
        <v>551.05667217999996</v>
      </c>
      <c r="O495" s="53">
        <v>558.83647742000005</v>
      </c>
      <c r="P495" s="53">
        <v>567.63795252</v>
      </c>
      <c r="Q495" s="53">
        <v>571.74736680000001</v>
      </c>
      <c r="R495" s="53">
        <v>576.18508979000001</v>
      </c>
      <c r="S495" s="53">
        <v>570.84814926000001</v>
      </c>
      <c r="T495" s="53">
        <v>562.34433091000005</v>
      </c>
      <c r="U495" s="53">
        <v>547.71267891000002</v>
      </c>
      <c r="V495" s="53">
        <v>549.78792993000002</v>
      </c>
      <c r="W495" s="53">
        <v>553.06737043999999</v>
      </c>
      <c r="X495" s="53">
        <v>558.59575323000001</v>
      </c>
      <c r="Y495" s="53">
        <v>561.23377982</v>
      </c>
    </row>
    <row r="496" spans="1:25" ht="11.25" customHeight="1" x14ac:dyDescent="0.2"/>
    <row r="497" spans="1:17" ht="11.25" customHeight="1" x14ac:dyDescent="0.2">
      <c r="A497" s="257"/>
      <c r="B497" s="257"/>
      <c r="C497" s="257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 t="s">
        <v>125</v>
      </c>
      <c r="O497" s="257"/>
      <c r="P497" s="257"/>
      <c r="Q497" s="257"/>
    </row>
    <row r="498" spans="1:17" ht="11.25" customHeight="1" x14ac:dyDescent="0.2">
      <c r="A498" s="253" t="s">
        <v>126</v>
      </c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4">
        <v>5.3003492699999999</v>
      </c>
      <c r="O498" s="254"/>
      <c r="P498" s="254"/>
      <c r="Q498" s="254"/>
    </row>
    <row r="499" spans="1:17" ht="25.5" customHeight="1" x14ac:dyDescent="0.2">
      <c r="A499" s="255" t="s">
        <v>127</v>
      </c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6">
        <v>5.3003492699999999</v>
      </c>
      <c r="O499" s="256"/>
      <c r="P499" s="256"/>
      <c r="Q499" s="256"/>
    </row>
    <row r="500" spans="1:17" ht="11.25" customHeight="1" x14ac:dyDescent="0.2"/>
    <row r="501" spans="1:17" ht="15" x14ac:dyDescent="0.25">
      <c r="A501" s="94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17" x14ac:dyDescent="0.2">
      <c r="A502" s="163"/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4" t="s">
        <v>101</v>
      </c>
      <c r="N502" s="164"/>
      <c r="O502" s="164"/>
      <c r="P502" s="222"/>
    </row>
    <row r="503" spans="1:17" x14ac:dyDescent="0.2">
      <c r="A503" s="165" t="s">
        <v>102</v>
      </c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4">
        <v>621064.25950925122</v>
      </c>
      <c r="N503" s="164"/>
      <c r="O503" s="164"/>
      <c r="P503" s="219"/>
    </row>
    <row r="504" spans="1:17" x14ac:dyDescent="0.2">
      <c r="A504" s="154" t="s">
        <v>103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5">
        <v>621064.25950925122</v>
      </c>
      <c r="N504" s="155"/>
      <c r="O504" s="155"/>
      <c r="P504" s="219"/>
    </row>
    <row r="506" spans="1:17" ht="26.25" customHeight="1" x14ac:dyDescent="0.2"/>
    <row r="507" spans="1:17" ht="34.5" customHeight="1" x14ac:dyDescent="0.2">
      <c r="B507" s="196" t="s">
        <v>107</v>
      </c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74"/>
    </row>
    <row r="508" spans="1:17" ht="12.75" customHeight="1" x14ac:dyDescent="0.2">
      <c r="B508" s="150"/>
      <c r="C508" s="150"/>
      <c r="D508" s="150"/>
      <c r="E508" s="150"/>
      <c r="F508" s="150"/>
      <c r="G508" s="150" t="s">
        <v>4</v>
      </c>
      <c r="H508" s="150"/>
      <c r="I508" s="150"/>
      <c r="J508" s="150"/>
    </row>
    <row r="509" spans="1:17" ht="12.75" x14ac:dyDescent="0.2">
      <c r="B509" s="150"/>
      <c r="C509" s="150"/>
      <c r="D509" s="150"/>
      <c r="E509" s="150"/>
      <c r="F509" s="150"/>
      <c r="G509" s="124" t="s">
        <v>5</v>
      </c>
      <c r="H509" s="21" t="s">
        <v>6</v>
      </c>
      <c r="I509" s="21" t="s">
        <v>7</v>
      </c>
      <c r="J509" s="124" t="s">
        <v>8</v>
      </c>
    </row>
    <row r="510" spans="1:17" ht="73.5" customHeight="1" x14ac:dyDescent="0.2">
      <c r="B510" s="150" t="s">
        <v>108</v>
      </c>
      <c r="C510" s="150"/>
      <c r="D510" s="150"/>
      <c r="E510" s="150"/>
      <c r="F510" s="150"/>
      <c r="G510" s="76">
        <v>1218966.23</v>
      </c>
      <c r="H510" s="76">
        <v>1298768.9600000002</v>
      </c>
      <c r="I510" s="76">
        <v>1659969.82</v>
      </c>
      <c r="J510" s="76">
        <v>1682175.8800000001</v>
      </c>
    </row>
    <row r="511" spans="1:17" ht="80.25" customHeight="1" x14ac:dyDescent="0.2">
      <c r="B511" s="150" t="s">
        <v>109</v>
      </c>
      <c r="C511" s="150"/>
      <c r="D511" s="150"/>
      <c r="E511" s="150"/>
      <c r="F511" s="150"/>
      <c r="G511" s="77">
        <v>240909.33000000002</v>
      </c>
      <c r="H511" s="77"/>
      <c r="I511" s="77"/>
      <c r="J511" s="77"/>
    </row>
    <row r="512" spans="1:17" ht="66.75" customHeight="1" x14ac:dyDescent="0.2">
      <c r="G512" s="78"/>
    </row>
    <row r="513" spans="1:7" ht="12.75" x14ac:dyDescent="0.2">
      <c r="A513" s="95" t="s">
        <v>40</v>
      </c>
      <c r="B513" s="19"/>
      <c r="C513" s="19"/>
      <c r="D513" s="19"/>
      <c r="E513" s="19"/>
      <c r="F513" s="19"/>
      <c r="G513" s="19"/>
    </row>
    <row r="514" spans="1:7" ht="33" customHeight="1" x14ac:dyDescent="0.2">
      <c r="A514" s="136" t="s">
        <v>41</v>
      </c>
      <c r="B514" s="137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28" t="s">
        <v>43</v>
      </c>
      <c r="B515" s="128"/>
      <c r="C515" s="128"/>
      <c r="D515" s="128"/>
      <c r="E515" s="128"/>
      <c r="F515" s="128"/>
      <c r="G515" s="128"/>
    </row>
    <row r="516" spans="1:7" ht="24.75" customHeight="1" x14ac:dyDescent="0.2">
      <c r="A516" s="136" t="s">
        <v>44</v>
      </c>
      <c r="B516" s="137"/>
      <c r="C516" s="21" t="s">
        <v>45</v>
      </c>
      <c r="D516" s="22">
        <v>1985.19</v>
      </c>
      <c r="E516" s="22">
        <v>2213.37</v>
      </c>
      <c r="F516" s="22">
        <v>2999.77</v>
      </c>
      <c r="G516" s="22">
        <v>3760.44</v>
      </c>
    </row>
    <row r="517" spans="1:7" ht="12.75" customHeight="1" x14ac:dyDescent="0.2">
      <c r="A517" s="136" t="s">
        <v>110</v>
      </c>
      <c r="B517" s="137"/>
      <c r="C517" s="20"/>
      <c r="D517" s="22"/>
      <c r="E517" s="22"/>
      <c r="F517" s="22"/>
      <c r="G517" s="22"/>
    </row>
    <row r="518" spans="1:7" ht="39" customHeight="1" x14ac:dyDescent="0.2">
      <c r="A518" s="187" t="s">
        <v>111</v>
      </c>
      <c r="B518" s="188"/>
      <c r="C518" s="21" t="s">
        <v>131</v>
      </c>
      <c r="D518" s="22">
        <v>1218966.23</v>
      </c>
      <c r="E518" s="22">
        <v>1298768.9600000002</v>
      </c>
      <c r="F518" s="22">
        <v>1659969.82</v>
      </c>
      <c r="G518" s="22">
        <v>1682175.8800000001</v>
      </c>
    </row>
    <row r="519" spans="1:7" ht="39" customHeight="1" x14ac:dyDescent="0.2">
      <c r="A519" s="187" t="s">
        <v>113</v>
      </c>
      <c r="B519" s="188"/>
      <c r="C519" s="21" t="s">
        <v>45</v>
      </c>
      <c r="D519" s="22">
        <v>116.13</v>
      </c>
      <c r="E519" s="22">
        <v>222.04</v>
      </c>
      <c r="F519" s="22">
        <v>454.36</v>
      </c>
      <c r="G519" s="22">
        <v>1180.99</v>
      </c>
    </row>
    <row r="520" spans="1:7" x14ac:dyDescent="0.2">
      <c r="D520" s="23"/>
      <c r="E520" s="23"/>
      <c r="F520" s="23"/>
      <c r="G520" s="23"/>
    </row>
    <row r="521" spans="1:7" ht="62.25" customHeight="1" x14ac:dyDescent="0.2">
      <c r="A521" s="129" t="s">
        <v>46</v>
      </c>
      <c r="B521" s="130"/>
      <c r="C521" s="21" t="s">
        <v>45</v>
      </c>
      <c r="D521" s="24">
        <v>4.6499612499999996</v>
      </c>
      <c r="E521" s="23"/>
      <c r="F521" s="23"/>
      <c r="G521" s="23"/>
    </row>
    <row r="522" spans="1:7" ht="12.75" x14ac:dyDescent="0.2">
      <c r="A522" s="96"/>
      <c r="B522" s="79"/>
      <c r="C522" s="79"/>
      <c r="D522" s="80"/>
      <c r="E522" s="23"/>
      <c r="F522" s="23"/>
      <c r="G522" s="23"/>
    </row>
    <row r="523" spans="1:7" ht="97.5" customHeight="1" x14ac:dyDescent="0.2">
      <c r="A523" s="149" t="s">
        <v>114</v>
      </c>
      <c r="B523" s="149"/>
      <c r="C523" s="21" t="s">
        <v>112</v>
      </c>
      <c r="D523" s="81">
        <v>240909.33000000002</v>
      </c>
      <c r="E523" s="23"/>
      <c r="F523" s="23"/>
      <c r="G523" s="23"/>
    </row>
    <row r="524" spans="1:7" ht="115.5" customHeight="1" x14ac:dyDescent="0.2">
      <c r="A524" s="149" t="s">
        <v>115</v>
      </c>
      <c r="B524" s="149"/>
      <c r="C524" s="21" t="s">
        <v>45</v>
      </c>
      <c r="D524" s="81">
        <v>3173.06</v>
      </c>
      <c r="E524" s="23"/>
      <c r="F524" s="23"/>
      <c r="G524" s="23"/>
    </row>
    <row r="525" spans="1:7" ht="82.5" customHeight="1" x14ac:dyDescent="0.2">
      <c r="A525" s="149" t="s">
        <v>116</v>
      </c>
      <c r="B525" s="149"/>
      <c r="C525" s="82" t="s">
        <v>117</v>
      </c>
      <c r="D525" s="81">
        <v>7.31</v>
      </c>
      <c r="E525" s="23"/>
      <c r="F525" s="23"/>
      <c r="G525" s="23"/>
    </row>
    <row r="526" spans="1:7" ht="12.75" x14ac:dyDescent="0.2">
      <c r="A526" s="96"/>
      <c r="B526" s="79"/>
      <c r="C526" s="79"/>
      <c r="D526" s="80"/>
      <c r="E526" s="23"/>
      <c r="F526" s="23"/>
      <c r="G526" s="23"/>
    </row>
    <row r="527" spans="1:7" ht="84" customHeight="1" x14ac:dyDescent="0.2">
      <c r="A527" s="129" t="s">
        <v>168</v>
      </c>
      <c r="B527" s="130"/>
      <c r="C527" s="21" t="s">
        <v>45</v>
      </c>
      <c r="D527" s="83">
        <v>516.85</v>
      </c>
      <c r="E527" s="23"/>
      <c r="F527" s="23"/>
      <c r="G527" s="23"/>
    </row>
    <row r="528" spans="1:7" ht="48" customHeight="1" x14ac:dyDescent="0.2">
      <c r="A528" s="149" t="s">
        <v>48</v>
      </c>
      <c r="B528" s="149"/>
      <c r="C528" s="21" t="s">
        <v>45</v>
      </c>
      <c r="D528" s="97">
        <v>0</v>
      </c>
      <c r="E528" s="23"/>
      <c r="F528" s="23"/>
      <c r="G528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28:B528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63" priority="9">
      <formula>AND($P513&gt;=500,$P513&lt;=899,$AD513&lt;0)</formula>
    </cfRule>
    <cfRule type="expression" dxfId="162" priority="10">
      <formula>AND($AD513&lt;0,$B513&lt;&gt;$AF513)</formula>
    </cfRule>
    <cfRule type="expression" dxfId="161" priority="11">
      <formula>OR(AND($Q513&gt;=1,$Q513&lt;=3,$R513=0,$B513=$AF513,$P513&lt;500),AND($B513&lt;&gt;$AF513,$AD513&gt;0))</formula>
    </cfRule>
    <cfRule type="expression" dxfId="160" priority="12">
      <formula>$Q513=99</formula>
    </cfRule>
  </conditionalFormatting>
  <conditionalFormatting sqref="C513:E513">
    <cfRule type="expression" dxfId="159" priority="5">
      <formula>AND($P513&gt;=500,$P513&lt;=899,$AD513&lt;0)</formula>
    </cfRule>
    <cfRule type="expression" dxfId="158" priority="6">
      <formula>AND($AD513&lt;0,$B513&lt;&gt;$AF513)</formula>
    </cfRule>
    <cfRule type="expression" dxfId="157" priority="7">
      <formula>OR(AND($Q513&gt;=1,$Q513&lt;=3,$R513=0,$B513=$AF513,$P513&lt;500),AND($B513&lt;&gt;$AF513,$AD513&gt;0))</formula>
    </cfRule>
    <cfRule type="expression" dxfId="156" priority="8">
      <formula>$Q513=99</formula>
    </cfRule>
  </conditionalFormatting>
  <conditionalFormatting sqref="B514:E514">
    <cfRule type="expression" dxfId="155" priority="1">
      <formula>AND($P514&gt;=500,$P514&lt;=899,$AD514&lt;0)</formula>
    </cfRule>
    <cfRule type="expression" dxfId="154" priority="2">
      <formula>AND($AD514&lt;0,$B514&lt;&gt;$AF514)</formula>
    </cfRule>
    <cfRule type="expression" dxfId="153" priority="3">
      <formula>OR(AND($Q514&gt;=1,$Q514&lt;=3,$R514=0,$B514=$AF514,$P514&lt;500),AND($B514&lt;&gt;$AF514,$AD514&gt;0))</formula>
    </cfRule>
    <cfRule type="expression" dxfId="152" priority="4">
      <formula>$Q514=99</formula>
    </cfRule>
  </conditionalFormatting>
  <conditionalFormatting sqref="B515:D515">
    <cfRule type="expression" dxfId="151" priority="13">
      <formula>AND($P515&gt;=500,$P515&lt;=899,$AD515&lt;0)</formula>
    </cfRule>
    <cfRule type="expression" dxfId="150" priority="14">
      <formula>AND($AD515&lt;0,#REF!&lt;&gt;$AF515)</formula>
    </cfRule>
    <cfRule type="expression" dxfId="149" priority="15">
      <formula>OR(AND($Q515&gt;=1,$Q515&lt;=3,$R515=0,#REF!=$AF515,$P515&lt;500),AND(#REF!&lt;&gt;$AF515,$AD515&gt;0))</formula>
    </cfRule>
    <cfRule type="expression" dxfId="14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E00C3-B065-415B-B211-AD9F6DBBFFC7}">
  <sheetPr>
    <tabColor theme="2"/>
  </sheetPr>
  <dimension ref="A1:AA529"/>
  <sheetViews>
    <sheetView topLeftCell="A336" zoomScale="85" zoomScaleNormal="85" workbookViewId="0">
      <selection activeCell="AF360" sqref="AF36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5" t="s">
        <v>166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</row>
    <row r="2" spans="1:25" ht="16.5" customHeight="1" x14ac:dyDescent="0.2">
      <c r="A2" s="226" t="s">
        <v>120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7" t="s">
        <v>132</v>
      </c>
      <c r="K3" s="184"/>
      <c r="L3" s="184"/>
      <c r="M3" s="228"/>
      <c r="N3" s="229"/>
      <c r="O3" s="22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5" ht="18.75" customHeight="1" x14ac:dyDescent="0.2">
      <c r="A6" s="217" t="s">
        <v>64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</row>
    <row r="7" spans="1:25" ht="23.25" customHeight="1" x14ac:dyDescent="0.2">
      <c r="A7" s="217" t="s">
        <v>65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</row>
    <row r="8" spans="1:25" ht="24" customHeight="1" x14ac:dyDescent="0.2">
      <c r="A8" s="217" t="s">
        <v>66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</row>
    <row r="9" spans="1:25" ht="25.5" customHeight="1" x14ac:dyDescent="0.2">
      <c r="A9" s="217" t="s">
        <v>67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8" t="s">
        <v>68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5" ht="15.75" customHeight="1" x14ac:dyDescent="0.2">
      <c r="A12" s="166" t="s">
        <v>69</v>
      </c>
      <c r="B12" s="205" t="s">
        <v>70</v>
      </c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5" s="49" customFormat="1" x14ac:dyDescent="0.2">
      <c r="A13" s="167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4566.76777391</v>
      </c>
      <c r="C14" s="51">
        <v>4581.2023903899999</v>
      </c>
      <c r="D14" s="51">
        <v>4665.8648340300006</v>
      </c>
      <c r="E14" s="51">
        <v>4699.7321536600002</v>
      </c>
      <c r="F14" s="51">
        <v>4700.7106114300004</v>
      </c>
      <c r="G14" s="51">
        <v>4667.1943780800002</v>
      </c>
      <c r="H14" s="51">
        <v>4632.5113733799999</v>
      </c>
      <c r="I14" s="51">
        <v>4711.6156733900007</v>
      </c>
      <c r="J14" s="51">
        <v>4712.6927794100002</v>
      </c>
      <c r="K14" s="51">
        <v>4707.2978325399999</v>
      </c>
      <c r="L14" s="51">
        <v>4683.2048105699996</v>
      </c>
      <c r="M14" s="51">
        <v>4677.6039246300006</v>
      </c>
      <c r="N14" s="51">
        <v>4645.5053413000005</v>
      </c>
      <c r="O14" s="51">
        <v>4625.6048787399995</v>
      </c>
      <c r="P14" s="51">
        <v>4624.3109853200003</v>
      </c>
      <c r="Q14" s="51">
        <v>4620.1963039399998</v>
      </c>
      <c r="R14" s="51">
        <v>4608.5138795799994</v>
      </c>
      <c r="S14" s="51">
        <v>4615.6007221700002</v>
      </c>
      <c r="T14" s="51">
        <v>4635.4654551500007</v>
      </c>
      <c r="U14" s="51">
        <v>4607.4817008099999</v>
      </c>
      <c r="V14" s="51">
        <v>4620.6259598500001</v>
      </c>
      <c r="W14" s="51">
        <v>4611.7998314100005</v>
      </c>
      <c r="X14" s="51">
        <v>4590.5920972900003</v>
      </c>
      <c r="Y14" s="51">
        <v>4574.8780383399999</v>
      </c>
    </row>
    <row r="15" spans="1:25" s="54" customFormat="1" ht="15.75" x14ac:dyDescent="0.3">
      <c r="A15" s="52" t="s">
        <v>134</v>
      </c>
      <c r="B15" s="53">
        <v>4630.7682196099995</v>
      </c>
      <c r="C15" s="53">
        <v>4610.3851266199999</v>
      </c>
      <c r="D15" s="53">
        <v>4612.5682449100004</v>
      </c>
      <c r="E15" s="53">
        <v>4627.1129416900003</v>
      </c>
      <c r="F15" s="53">
        <v>4615.9451816500004</v>
      </c>
      <c r="G15" s="53">
        <v>4635.5396084000004</v>
      </c>
      <c r="H15" s="53">
        <v>4688.79431922</v>
      </c>
      <c r="I15" s="53">
        <v>4640.2710227600001</v>
      </c>
      <c r="J15" s="53">
        <v>4600.5286324900007</v>
      </c>
      <c r="K15" s="53">
        <v>4620.64977473</v>
      </c>
      <c r="L15" s="53">
        <v>4607.4200309400003</v>
      </c>
      <c r="M15" s="53">
        <v>4597.5398504300001</v>
      </c>
      <c r="N15" s="53">
        <v>4514.8997710200001</v>
      </c>
      <c r="O15" s="53">
        <v>4625.8138317900002</v>
      </c>
      <c r="P15" s="53">
        <v>4700.4229510900004</v>
      </c>
      <c r="Q15" s="53">
        <v>4682.8043723700002</v>
      </c>
      <c r="R15" s="53">
        <v>4649.8846562399995</v>
      </c>
      <c r="S15" s="53">
        <v>4553.7242163299998</v>
      </c>
      <c r="T15" s="53">
        <v>4543.6418596000003</v>
      </c>
      <c r="U15" s="53">
        <v>4615.2035898399999</v>
      </c>
      <c r="V15" s="53">
        <v>4640.9999035000001</v>
      </c>
      <c r="W15" s="53">
        <v>4651.4883186000006</v>
      </c>
      <c r="X15" s="53">
        <v>4691.7847454700004</v>
      </c>
      <c r="Y15" s="53">
        <v>4667.2281349200002</v>
      </c>
    </row>
    <row r="16" spans="1:25" s="54" customFormat="1" ht="15.75" x14ac:dyDescent="0.3">
      <c r="A16" s="52" t="s">
        <v>135</v>
      </c>
      <c r="B16" s="53">
        <v>4518.7287704400005</v>
      </c>
      <c r="C16" s="53">
        <v>4576.3889575100002</v>
      </c>
      <c r="D16" s="53">
        <v>4585.4076133600001</v>
      </c>
      <c r="E16" s="53">
        <v>4577.8758157900002</v>
      </c>
      <c r="F16" s="53">
        <v>4585.8721051000002</v>
      </c>
      <c r="G16" s="53">
        <v>4559.6583290600001</v>
      </c>
      <c r="H16" s="53">
        <v>4528.1166998900007</v>
      </c>
      <c r="I16" s="53">
        <v>4523.7255585299999</v>
      </c>
      <c r="J16" s="53">
        <v>4522.9035874000001</v>
      </c>
      <c r="K16" s="53">
        <v>4535.0731257699999</v>
      </c>
      <c r="L16" s="53">
        <v>4530.8724567299996</v>
      </c>
      <c r="M16" s="53">
        <v>4536.4633700600007</v>
      </c>
      <c r="N16" s="53">
        <v>4529.5799507499996</v>
      </c>
      <c r="O16" s="53">
        <v>4520.3153132000007</v>
      </c>
      <c r="P16" s="53">
        <v>4516.0765534000002</v>
      </c>
      <c r="Q16" s="53">
        <v>4506.6001480699997</v>
      </c>
      <c r="R16" s="53">
        <v>4499.2640385699997</v>
      </c>
      <c r="S16" s="53">
        <v>4525.5072788199996</v>
      </c>
      <c r="T16" s="53">
        <v>4520.0405108200002</v>
      </c>
      <c r="U16" s="53">
        <v>4530.4700536700002</v>
      </c>
      <c r="V16" s="53">
        <v>4524.5311768499996</v>
      </c>
      <c r="W16" s="53">
        <v>4512.70356171</v>
      </c>
      <c r="X16" s="53">
        <v>4502.0564051199999</v>
      </c>
      <c r="Y16" s="53">
        <v>4513.5383374499997</v>
      </c>
    </row>
    <row r="17" spans="1:25" s="54" customFormat="1" ht="15.75" x14ac:dyDescent="0.3">
      <c r="A17" s="52" t="s">
        <v>136</v>
      </c>
      <c r="B17" s="53">
        <v>4718.2622578</v>
      </c>
      <c r="C17" s="53">
        <v>4743.9209374100001</v>
      </c>
      <c r="D17" s="53">
        <v>4745.7499499000005</v>
      </c>
      <c r="E17" s="53">
        <v>4734.9415494099994</v>
      </c>
      <c r="F17" s="53">
        <v>4730.6413787800002</v>
      </c>
      <c r="G17" s="53">
        <v>4696.33858685</v>
      </c>
      <c r="H17" s="53">
        <v>4620.4215172200002</v>
      </c>
      <c r="I17" s="53">
        <v>4530.0801253200007</v>
      </c>
      <c r="J17" s="53">
        <v>4448.8408939800001</v>
      </c>
      <c r="K17" s="53">
        <v>4445.0983369799997</v>
      </c>
      <c r="L17" s="53">
        <v>4465.1100198399999</v>
      </c>
      <c r="M17" s="53">
        <v>4481.8694861500007</v>
      </c>
      <c r="N17" s="53">
        <v>4530.5324644000002</v>
      </c>
      <c r="O17" s="53">
        <v>4557.1984178299999</v>
      </c>
      <c r="P17" s="53">
        <v>4582.2269670400001</v>
      </c>
      <c r="Q17" s="53">
        <v>4588.8043969600003</v>
      </c>
      <c r="R17" s="53">
        <v>4557.9902107300004</v>
      </c>
      <c r="S17" s="53">
        <v>4501.5181345000001</v>
      </c>
      <c r="T17" s="53">
        <v>4524.0431500699997</v>
      </c>
      <c r="U17" s="53">
        <v>4534.0291831699997</v>
      </c>
      <c r="V17" s="53">
        <v>4546.61525033</v>
      </c>
      <c r="W17" s="53">
        <v>4591.3758014600007</v>
      </c>
      <c r="X17" s="53">
        <v>4611.8001551199995</v>
      </c>
      <c r="Y17" s="53">
        <v>4636.9936533099999</v>
      </c>
    </row>
    <row r="18" spans="1:25" s="54" customFormat="1" ht="15.75" x14ac:dyDescent="0.3">
      <c r="A18" s="52" t="s">
        <v>137</v>
      </c>
      <c r="B18" s="53">
        <v>4537.6683814000007</v>
      </c>
      <c r="C18" s="53">
        <v>4585.3924815299997</v>
      </c>
      <c r="D18" s="53">
        <v>4584.6183039699999</v>
      </c>
      <c r="E18" s="53">
        <v>4561.02746923</v>
      </c>
      <c r="F18" s="53">
        <v>4553.4020182499999</v>
      </c>
      <c r="G18" s="53">
        <v>4544.1220933900004</v>
      </c>
      <c r="H18" s="53">
        <v>4501.4054917900003</v>
      </c>
      <c r="I18" s="53">
        <v>4418.6651938200002</v>
      </c>
      <c r="J18" s="53">
        <v>4346.5105743300001</v>
      </c>
      <c r="K18" s="53">
        <v>4307.4689058200001</v>
      </c>
      <c r="L18" s="53">
        <v>4304.3197920500006</v>
      </c>
      <c r="M18" s="53">
        <v>4345.4764169099999</v>
      </c>
      <c r="N18" s="53">
        <v>4398.2685553800002</v>
      </c>
      <c r="O18" s="53">
        <v>4424.5350947699999</v>
      </c>
      <c r="P18" s="53">
        <v>4496.8582971899996</v>
      </c>
      <c r="Q18" s="53">
        <v>4514.3859871200002</v>
      </c>
      <c r="R18" s="53">
        <v>4485.5444090000001</v>
      </c>
      <c r="S18" s="53">
        <v>4406.4217480200005</v>
      </c>
      <c r="T18" s="53">
        <v>4334.6548271900001</v>
      </c>
      <c r="U18" s="53">
        <v>4366.7656466200006</v>
      </c>
      <c r="V18" s="53">
        <v>4385.5872246700001</v>
      </c>
      <c r="W18" s="53">
        <v>4424.1812349900001</v>
      </c>
      <c r="X18" s="53">
        <v>4454.4542732600003</v>
      </c>
      <c r="Y18" s="53">
        <v>4488.8574584500002</v>
      </c>
    </row>
    <row r="19" spans="1:25" s="54" customFormat="1" ht="15.75" x14ac:dyDescent="0.3">
      <c r="A19" s="52" t="s">
        <v>138</v>
      </c>
      <c r="B19" s="53">
        <v>4536.2467578199994</v>
      </c>
      <c r="C19" s="53">
        <v>4587.4065050600002</v>
      </c>
      <c r="D19" s="53">
        <v>4586.3942309899994</v>
      </c>
      <c r="E19" s="53">
        <v>4564.8716249700001</v>
      </c>
      <c r="F19" s="53">
        <v>4586.4326749699994</v>
      </c>
      <c r="G19" s="53">
        <v>4512.4263850500001</v>
      </c>
      <c r="H19" s="53">
        <v>4463.3937057700005</v>
      </c>
      <c r="I19" s="53">
        <v>4415.7422599500005</v>
      </c>
      <c r="J19" s="53">
        <v>4393.6844334500001</v>
      </c>
      <c r="K19" s="53">
        <v>4408.7563190800001</v>
      </c>
      <c r="L19" s="53">
        <v>4408.1629299400001</v>
      </c>
      <c r="M19" s="53">
        <v>4431.5380780599999</v>
      </c>
      <c r="N19" s="53">
        <v>4456.8162559400007</v>
      </c>
      <c r="O19" s="53">
        <v>4456.7163736100001</v>
      </c>
      <c r="P19" s="53">
        <v>4457.9370164699994</v>
      </c>
      <c r="Q19" s="53">
        <v>4450.8986696800002</v>
      </c>
      <c r="R19" s="53">
        <v>4485.1662779300004</v>
      </c>
      <c r="S19" s="53">
        <v>4400.24166014</v>
      </c>
      <c r="T19" s="53">
        <v>4411.2595959600003</v>
      </c>
      <c r="U19" s="53">
        <v>4422.1354987200002</v>
      </c>
      <c r="V19" s="53">
        <v>4428.7632120600001</v>
      </c>
      <c r="W19" s="53">
        <v>4408.6555067099998</v>
      </c>
      <c r="X19" s="53">
        <v>4456.0069131</v>
      </c>
      <c r="Y19" s="53">
        <v>4488.7136222700001</v>
      </c>
    </row>
    <row r="20" spans="1:25" s="54" customFormat="1" ht="15.75" x14ac:dyDescent="0.3">
      <c r="A20" s="52" t="s">
        <v>139</v>
      </c>
      <c r="B20" s="53">
        <v>4496.1806843499999</v>
      </c>
      <c r="C20" s="53">
        <v>4544.0805544200002</v>
      </c>
      <c r="D20" s="53">
        <v>4540.3753336499994</v>
      </c>
      <c r="E20" s="53">
        <v>4534.1165815499999</v>
      </c>
      <c r="F20" s="53">
        <v>4536.9946776199995</v>
      </c>
      <c r="G20" s="53">
        <v>4553.5197554900005</v>
      </c>
      <c r="H20" s="53">
        <v>4496.9314881800001</v>
      </c>
      <c r="I20" s="53">
        <v>4452.4825628399994</v>
      </c>
      <c r="J20" s="53">
        <v>4395.21184137</v>
      </c>
      <c r="K20" s="53">
        <v>4388.2688603400002</v>
      </c>
      <c r="L20" s="53">
        <v>4383.3496389800002</v>
      </c>
      <c r="M20" s="53">
        <v>4425.1675535800005</v>
      </c>
      <c r="N20" s="53">
        <v>4439.0162197700001</v>
      </c>
      <c r="O20" s="53">
        <v>4454.8746770100006</v>
      </c>
      <c r="P20" s="53">
        <v>4474.1275564500002</v>
      </c>
      <c r="Q20" s="53">
        <v>4490.81595664</v>
      </c>
      <c r="R20" s="53">
        <v>4491.1977177799999</v>
      </c>
      <c r="S20" s="53">
        <v>4428.1413160600005</v>
      </c>
      <c r="T20" s="53">
        <v>4365.00862882</v>
      </c>
      <c r="U20" s="53">
        <v>4412.3587339799997</v>
      </c>
      <c r="V20" s="53">
        <v>4415.0997599299999</v>
      </c>
      <c r="W20" s="53">
        <v>4399.0347163000006</v>
      </c>
      <c r="X20" s="53">
        <v>4464.3205903600001</v>
      </c>
      <c r="Y20" s="53">
        <v>4490.1341197700003</v>
      </c>
    </row>
    <row r="21" spans="1:25" s="54" customFormat="1" ht="15.75" x14ac:dyDescent="0.3">
      <c r="A21" s="52" t="s">
        <v>140</v>
      </c>
      <c r="B21" s="53">
        <v>4425.5554932499999</v>
      </c>
      <c r="C21" s="53">
        <v>4479.70269104</v>
      </c>
      <c r="D21" s="53">
        <v>4505.4917916699997</v>
      </c>
      <c r="E21" s="53">
        <v>4527.74750838</v>
      </c>
      <c r="F21" s="53">
        <v>4513.7883811900001</v>
      </c>
      <c r="G21" s="53">
        <v>4506.5714265200004</v>
      </c>
      <c r="H21" s="53">
        <v>4420.9367701400006</v>
      </c>
      <c r="I21" s="53">
        <v>4411.89953668</v>
      </c>
      <c r="J21" s="53">
        <v>4393.6770999999999</v>
      </c>
      <c r="K21" s="53">
        <v>4417.89263089</v>
      </c>
      <c r="L21" s="53">
        <v>4454.8956114600005</v>
      </c>
      <c r="M21" s="53">
        <v>4493.3747741799998</v>
      </c>
      <c r="N21" s="53">
        <v>4510.2195260099998</v>
      </c>
      <c r="O21" s="53">
        <v>4517.1654617599997</v>
      </c>
      <c r="P21" s="53">
        <v>4521.7127517600002</v>
      </c>
      <c r="Q21" s="53">
        <v>4519.6039915199999</v>
      </c>
      <c r="R21" s="53">
        <v>4513.4917399999995</v>
      </c>
      <c r="S21" s="53">
        <v>4508.0083208400001</v>
      </c>
      <c r="T21" s="53">
        <v>4506.2791263199997</v>
      </c>
      <c r="U21" s="53">
        <v>4505.8370862199999</v>
      </c>
      <c r="V21" s="53">
        <v>4458.5153780399996</v>
      </c>
      <c r="W21" s="53">
        <v>4418.3388135200003</v>
      </c>
      <c r="X21" s="53">
        <v>4407.5056170600001</v>
      </c>
      <c r="Y21" s="53">
        <v>4398.6026118400005</v>
      </c>
    </row>
    <row r="22" spans="1:25" s="54" customFormat="1" ht="15.75" x14ac:dyDescent="0.3">
      <c r="A22" s="52" t="s">
        <v>141</v>
      </c>
      <c r="B22" s="53">
        <v>4291.1570462199998</v>
      </c>
      <c r="C22" s="53">
        <v>4197.27268731</v>
      </c>
      <c r="D22" s="53">
        <v>4234.04254967</v>
      </c>
      <c r="E22" s="53">
        <v>4252.83853697</v>
      </c>
      <c r="F22" s="53">
        <v>4251.3941979000001</v>
      </c>
      <c r="G22" s="53">
        <v>4202.0478983499997</v>
      </c>
      <c r="H22" s="53">
        <v>4171.3483005799999</v>
      </c>
      <c r="I22" s="53">
        <v>4227.4107512999999</v>
      </c>
      <c r="J22" s="53">
        <v>4209.0041969699996</v>
      </c>
      <c r="K22" s="53">
        <v>4212.2619740299997</v>
      </c>
      <c r="L22" s="53">
        <v>4272.0124414399997</v>
      </c>
      <c r="M22" s="53">
        <v>4320.92251055</v>
      </c>
      <c r="N22" s="53">
        <v>4372.5721092100002</v>
      </c>
      <c r="O22" s="53">
        <v>4371.5867136400002</v>
      </c>
      <c r="P22" s="53">
        <v>4369.6168364099995</v>
      </c>
      <c r="Q22" s="53">
        <v>4367.2514750800001</v>
      </c>
      <c r="R22" s="53">
        <v>4363.7189611699996</v>
      </c>
      <c r="S22" s="53">
        <v>4363.0172781599995</v>
      </c>
      <c r="T22" s="53">
        <v>4323.1298607799999</v>
      </c>
      <c r="U22" s="53">
        <v>4297.4757410500006</v>
      </c>
      <c r="V22" s="53">
        <v>4287.84495229</v>
      </c>
      <c r="W22" s="53">
        <v>4262.2586472599996</v>
      </c>
      <c r="X22" s="53">
        <v>4247.5617487</v>
      </c>
      <c r="Y22" s="53">
        <v>4238.0114043399999</v>
      </c>
    </row>
    <row r="23" spans="1:25" s="54" customFormat="1" ht="15.75" x14ac:dyDescent="0.3">
      <c r="A23" s="52" t="s">
        <v>142</v>
      </c>
      <c r="B23" s="53">
        <v>4294.9089914899996</v>
      </c>
      <c r="C23" s="53">
        <v>4321.8216430000002</v>
      </c>
      <c r="D23" s="53">
        <v>4312.4259863999996</v>
      </c>
      <c r="E23" s="53">
        <v>4352.4328950500003</v>
      </c>
      <c r="F23" s="53">
        <v>4334.1915217799997</v>
      </c>
      <c r="G23" s="53">
        <v>4301.3753916799997</v>
      </c>
      <c r="H23" s="53">
        <v>4374.1727374500006</v>
      </c>
      <c r="I23" s="53">
        <v>4356.24012872</v>
      </c>
      <c r="J23" s="53">
        <v>4340.0400971500003</v>
      </c>
      <c r="K23" s="53">
        <v>4331.2238871500003</v>
      </c>
      <c r="L23" s="53">
        <v>4331.0393253100001</v>
      </c>
      <c r="M23" s="53">
        <v>4349.4954996899996</v>
      </c>
      <c r="N23" s="53">
        <v>4342.49794277</v>
      </c>
      <c r="O23" s="53">
        <v>4315.7030138299997</v>
      </c>
      <c r="P23" s="53">
        <v>4320.0888900999998</v>
      </c>
      <c r="Q23" s="53">
        <v>4316.2650941900001</v>
      </c>
      <c r="R23" s="53">
        <v>4272.9726566099998</v>
      </c>
      <c r="S23" s="53">
        <v>4313.0150030599998</v>
      </c>
      <c r="T23" s="53">
        <v>4311.7448907500002</v>
      </c>
      <c r="U23" s="53">
        <v>4309.3066599100002</v>
      </c>
      <c r="V23" s="53">
        <v>4314.0971512099995</v>
      </c>
      <c r="W23" s="53">
        <v>4310.3802493499998</v>
      </c>
      <c r="X23" s="53">
        <v>4290.4056435900002</v>
      </c>
      <c r="Y23" s="53">
        <v>4292.9143915200002</v>
      </c>
    </row>
    <row r="24" spans="1:25" s="54" customFormat="1" ht="15.75" x14ac:dyDescent="0.3">
      <c r="A24" s="52" t="s">
        <v>143</v>
      </c>
      <c r="B24" s="53">
        <v>4555.8816357199994</v>
      </c>
      <c r="C24" s="53">
        <v>4612.8834681400003</v>
      </c>
      <c r="D24" s="53">
        <v>4629.61647644</v>
      </c>
      <c r="E24" s="53">
        <v>4631.5200959899994</v>
      </c>
      <c r="F24" s="53">
        <v>4624.6731120700006</v>
      </c>
      <c r="G24" s="53">
        <v>4606.8513147900003</v>
      </c>
      <c r="H24" s="53">
        <v>4536.6761029700001</v>
      </c>
      <c r="I24" s="53">
        <v>4453.3413053200002</v>
      </c>
      <c r="J24" s="53">
        <v>4407.4419699400005</v>
      </c>
      <c r="K24" s="53">
        <v>4341.5752216400006</v>
      </c>
      <c r="L24" s="53">
        <v>4350.5993443500001</v>
      </c>
      <c r="M24" s="53">
        <v>4380.6978430700001</v>
      </c>
      <c r="N24" s="53">
        <v>4426.6987923400002</v>
      </c>
      <c r="O24" s="53">
        <v>4460.3404769999997</v>
      </c>
      <c r="P24" s="53">
        <v>4488.0544300300007</v>
      </c>
      <c r="Q24" s="53">
        <v>4495.0869628500004</v>
      </c>
      <c r="R24" s="53">
        <v>4469.7097749700006</v>
      </c>
      <c r="S24" s="53">
        <v>4407.4019671300002</v>
      </c>
      <c r="T24" s="53">
        <v>4380.9741748699998</v>
      </c>
      <c r="U24" s="53">
        <v>4398.2321142700002</v>
      </c>
      <c r="V24" s="53">
        <v>4433.36885119</v>
      </c>
      <c r="W24" s="53">
        <v>4473.3501476700003</v>
      </c>
      <c r="X24" s="53">
        <v>4514.58278746</v>
      </c>
      <c r="Y24" s="53">
        <v>4572.8077805900002</v>
      </c>
    </row>
    <row r="25" spans="1:25" s="54" customFormat="1" ht="15.75" x14ac:dyDescent="0.3">
      <c r="A25" s="52" t="s">
        <v>144</v>
      </c>
      <c r="B25" s="53">
        <v>4422.8595524000002</v>
      </c>
      <c r="C25" s="53">
        <v>4523.0845190399996</v>
      </c>
      <c r="D25" s="53">
        <v>4522.1337532400003</v>
      </c>
      <c r="E25" s="53">
        <v>4479.4082848799999</v>
      </c>
      <c r="F25" s="53">
        <v>4529.6161521699996</v>
      </c>
      <c r="G25" s="53">
        <v>4538.1052348800004</v>
      </c>
      <c r="H25" s="53">
        <v>4529.9654801100005</v>
      </c>
      <c r="I25" s="53">
        <v>4535.7052878300001</v>
      </c>
      <c r="J25" s="53">
        <v>4524.8086672099998</v>
      </c>
      <c r="K25" s="53">
        <v>4435.9539031300001</v>
      </c>
      <c r="L25" s="53">
        <v>4387.7706810300006</v>
      </c>
      <c r="M25" s="53">
        <v>4386.1088357799999</v>
      </c>
      <c r="N25" s="53">
        <v>4405.0750839499997</v>
      </c>
      <c r="O25" s="53">
        <v>4449.7117002600007</v>
      </c>
      <c r="P25" s="53">
        <v>4475.3143923200005</v>
      </c>
      <c r="Q25" s="53">
        <v>4491.33356843</v>
      </c>
      <c r="R25" s="53">
        <v>4494.3451176600001</v>
      </c>
      <c r="S25" s="53">
        <v>4439.7245462600004</v>
      </c>
      <c r="T25" s="53">
        <v>4401.2058450900004</v>
      </c>
      <c r="U25" s="53">
        <v>4363.9018930800003</v>
      </c>
      <c r="V25" s="53">
        <v>4395.4009482800002</v>
      </c>
      <c r="W25" s="53">
        <v>4415.0882635899998</v>
      </c>
      <c r="X25" s="53">
        <v>4471.9628132500002</v>
      </c>
      <c r="Y25" s="53">
        <v>4469.8052794100004</v>
      </c>
    </row>
    <row r="26" spans="1:25" s="54" customFormat="1" ht="15.75" x14ac:dyDescent="0.3">
      <c r="A26" s="52" t="s">
        <v>145</v>
      </c>
      <c r="B26" s="53">
        <v>4607.6795812999999</v>
      </c>
      <c r="C26" s="53">
        <v>4653.3635483300004</v>
      </c>
      <c r="D26" s="53">
        <v>4661.7264142900003</v>
      </c>
      <c r="E26" s="53">
        <v>4663.8592465599995</v>
      </c>
      <c r="F26" s="53">
        <v>4625.00389825</v>
      </c>
      <c r="G26" s="53">
        <v>4567.9358963699997</v>
      </c>
      <c r="H26" s="53">
        <v>4495.6061608199998</v>
      </c>
      <c r="I26" s="53">
        <v>4499.1930025800002</v>
      </c>
      <c r="J26" s="53">
        <v>4439.0321810200003</v>
      </c>
      <c r="K26" s="53">
        <v>4405.4184616599996</v>
      </c>
      <c r="L26" s="53">
        <v>4425.22683581</v>
      </c>
      <c r="M26" s="53">
        <v>4450.21657306</v>
      </c>
      <c r="N26" s="53">
        <v>4517.0398170600001</v>
      </c>
      <c r="O26" s="53">
        <v>4571.8893623599997</v>
      </c>
      <c r="P26" s="53">
        <v>4618.6708847200007</v>
      </c>
      <c r="Q26" s="53">
        <v>4636.68009127</v>
      </c>
      <c r="R26" s="53">
        <v>4622.1007681700003</v>
      </c>
      <c r="S26" s="53">
        <v>4556.4173485299998</v>
      </c>
      <c r="T26" s="53">
        <v>4504.0696867000006</v>
      </c>
      <c r="U26" s="53">
        <v>4557.5076502400007</v>
      </c>
      <c r="V26" s="53">
        <v>4573.1707274500004</v>
      </c>
      <c r="W26" s="53">
        <v>4604.89252846</v>
      </c>
      <c r="X26" s="53">
        <v>4649.6291138500001</v>
      </c>
      <c r="Y26" s="53">
        <v>4550.4758254299995</v>
      </c>
    </row>
    <row r="27" spans="1:25" s="54" customFormat="1" ht="15.75" x14ac:dyDescent="0.3">
      <c r="A27" s="52" t="s">
        <v>146</v>
      </c>
      <c r="B27" s="53">
        <v>4697.0366037100002</v>
      </c>
      <c r="C27" s="53">
        <v>4754.8986179799995</v>
      </c>
      <c r="D27" s="53">
        <v>4746.8011097799999</v>
      </c>
      <c r="E27" s="53">
        <v>4858.7549341600006</v>
      </c>
      <c r="F27" s="53">
        <v>4644.6023633000004</v>
      </c>
      <c r="G27" s="53">
        <v>4798.3477105800002</v>
      </c>
      <c r="H27" s="53">
        <v>4685.7500497500005</v>
      </c>
      <c r="I27" s="53">
        <v>4632.0780174900001</v>
      </c>
      <c r="J27" s="53">
        <v>4600.6203217599996</v>
      </c>
      <c r="K27" s="53">
        <v>4574.3661831400004</v>
      </c>
      <c r="L27" s="53">
        <v>4574.1467874200007</v>
      </c>
      <c r="M27" s="53">
        <v>4665.3938221500002</v>
      </c>
      <c r="N27" s="53">
        <v>4644.7154364300004</v>
      </c>
      <c r="O27" s="53">
        <v>4679.5426389499999</v>
      </c>
      <c r="P27" s="53">
        <v>4706.2837369700001</v>
      </c>
      <c r="Q27" s="53">
        <v>4716.1935959399998</v>
      </c>
      <c r="R27" s="53">
        <v>4685.4350632400001</v>
      </c>
      <c r="S27" s="53">
        <v>4637.1115266300003</v>
      </c>
      <c r="T27" s="53">
        <v>4624.1978336800003</v>
      </c>
      <c r="U27" s="53">
        <v>4616.4743431699999</v>
      </c>
      <c r="V27" s="53">
        <v>4637.1275684600005</v>
      </c>
      <c r="W27" s="53">
        <v>4667.7558395100004</v>
      </c>
      <c r="X27" s="53">
        <v>4703.6072811100003</v>
      </c>
      <c r="Y27" s="53">
        <v>4724.8009440999995</v>
      </c>
    </row>
    <row r="28" spans="1:25" s="54" customFormat="1" ht="15.75" x14ac:dyDescent="0.3">
      <c r="A28" s="52" t="s">
        <v>147</v>
      </c>
      <c r="B28" s="53">
        <v>4648.7765916600001</v>
      </c>
      <c r="C28" s="53">
        <v>4676.4248733799996</v>
      </c>
      <c r="D28" s="53">
        <v>4711.0949903700002</v>
      </c>
      <c r="E28" s="53">
        <v>4693.9510938500007</v>
      </c>
      <c r="F28" s="53">
        <v>4659.1854086399999</v>
      </c>
      <c r="G28" s="53">
        <v>4567.45206753</v>
      </c>
      <c r="H28" s="53">
        <v>4470.1179632500007</v>
      </c>
      <c r="I28" s="53">
        <v>4446.9017588799998</v>
      </c>
      <c r="J28" s="53">
        <v>4406.6384269600003</v>
      </c>
      <c r="K28" s="53">
        <v>4401.3701518799999</v>
      </c>
      <c r="L28" s="53">
        <v>4415.2121216699998</v>
      </c>
      <c r="M28" s="53">
        <v>4472.6922203699996</v>
      </c>
      <c r="N28" s="53">
        <v>4500.4261411099997</v>
      </c>
      <c r="O28" s="53">
        <v>4530.4365518899995</v>
      </c>
      <c r="P28" s="53">
        <v>4556.98030217</v>
      </c>
      <c r="Q28" s="53">
        <v>4544.0776389000002</v>
      </c>
      <c r="R28" s="53">
        <v>4519.0643056200006</v>
      </c>
      <c r="S28" s="53">
        <v>4456.7816526999995</v>
      </c>
      <c r="T28" s="53">
        <v>4390.2310611000003</v>
      </c>
      <c r="U28" s="53">
        <v>4426.3834202899998</v>
      </c>
      <c r="V28" s="53">
        <v>4414.6237780400006</v>
      </c>
      <c r="W28" s="53">
        <v>4414.6059880600005</v>
      </c>
      <c r="X28" s="53">
        <v>4495.2768268899999</v>
      </c>
      <c r="Y28" s="53">
        <v>4536.51528607</v>
      </c>
    </row>
    <row r="29" spans="1:25" s="54" customFormat="1" ht="15.75" x14ac:dyDescent="0.3">
      <c r="A29" s="52" t="s">
        <v>148</v>
      </c>
      <c r="B29" s="53">
        <v>4620.65750897</v>
      </c>
      <c r="C29" s="53">
        <v>4670.1636028800003</v>
      </c>
      <c r="D29" s="53">
        <v>4684.1487583500002</v>
      </c>
      <c r="E29" s="53">
        <v>4685.8811061100005</v>
      </c>
      <c r="F29" s="53">
        <v>4664.4279770600006</v>
      </c>
      <c r="G29" s="53">
        <v>4602.9362473399997</v>
      </c>
      <c r="H29" s="53">
        <v>4472.6886201800007</v>
      </c>
      <c r="I29" s="53">
        <v>4425.3397689800004</v>
      </c>
      <c r="J29" s="53">
        <v>4409.34648449</v>
      </c>
      <c r="K29" s="53">
        <v>4420.4357816800002</v>
      </c>
      <c r="L29" s="53">
        <v>4444.4336882799998</v>
      </c>
      <c r="M29" s="53">
        <v>4473.1115365599999</v>
      </c>
      <c r="N29" s="53">
        <v>4550.7651419699996</v>
      </c>
      <c r="O29" s="53">
        <v>4579.0002844800001</v>
      </c>
      <c r="P29" s="53">
        <v>4596.3985074699995</v>
      </c>
      <c r="Q29" s="53">
        <v>4602.0645894700001</v>
      </c>
      <c r="R29" s="53">
        <v>4584.18673924</v>
      </c>
      <c r="S29" s="53">
        <v>4519.1752901500004</v>
      </c>
      <c r="T29" s="53">
        <v>4443.6244500299999</v>
      </c>
      <c r="U29" s="53">
        <v>4469.1559123500001</v>
      </c>
      <c r="V29" s="53">
        <v>4488.4520491000003</v>
      </c>
      <c r="W29" s="53">
        <v>4535.2687808199998</v>
      </c>
      <c r="X29" s="53">
        <v>4604.5289365200006</v>
      </c>
      <c r="Y29" s="53">
        <v>4629.29405658</v>
      </c>
    </row>
    <row r="30" spans="1:25" s="54" customFormat="1" ht="15.75" x14ac:dyDescent="0.3">
      <c r="A30" s="52" t="s">
        <v>149</v>
      </c>
      <c r="B30" s="53">
        <v>4811.3967887399995</v>
      </c>
      <c r="C30" s="53">
        <v>4863.9154281199999</v>
      </c>
      <c r="D30" s="53">
        <v>4876.2498410099997</v>
      </c>
      <c r="E30" s="53">
        <v>4873.8759348900003</v>
      </c>
      <c r="F30" s="53">
        <v>4822.8172573499996</v>
      </c>
      <c r="G30" s="53">
        <v>4755.5737768100007</v>
      </c>
      <c r="H30" s="53">
        <v>4657.9015999000003</v>
      </c>
      <c r="I30" s="53">
        <v>4624.6161173999999</v>
      </c>
      <c r="J30" s="53">
        <v>4582.0126852100002</v>
      </c>
      <c r="K30" s="53">
        <v>4568.62791784</v>
      </c>
      <c r="L30" s="53">
        <v>4570.3542940900006</v>
      </c>
      <c r="M30" s="53">
        <v>4576.95690173</v>
      </c>
      <c r="N30" s="53">
        <v>4617.7727915200003</v>
      </c>
      <c r="O30" s="53">
        <v>4649.75743126</v>
      </c>
      <c r="P30" s="53">
        <v>4679.2424164100003</v>
      </c>
      <c r="Q30" s="53">
        <v>4664.1460444599998</v>
      </c>
      <c r="R30" s="53">
        <v>4633.5904743999999</v>
      </c>
      <c r="S30" s="53">
        <v>4572.4241939500007</v>
      </c>
      <c r="T30" s="53">
        <v>4534.6680755800007</v>
      </c>
      <c r="U30" s="53">
        <v>4570.9910514799994</v>
      </c>
      <c r="V30" s="53">
        <v>4603.2455265600001</v>
      </c>
      <c r="W30" s="53">
        <v>4667.16853197</v>
      </c>
      <c r="X30" s="53">
        <v>4692.2365533299999</v>
      </c>
      <c r="Y30" s="53">
        <v>4717.8479867099995</v>
      </c>
    </row>
    <row r="31" spans="1:25" s="54" customFormat="1" ht="15.75" x14ac:dyDescent="0.3">
      <c r="A31" s="52" t="s">
        <v>150</v>
      </c>
      <c r="B31" s="53">
        <v>4626.68736842</v>
      </c>
      <c r="C31" s="53">
        <v>4693.2669739600005</v>
      </c>
      <c r="D31" s="53">
        <v>4704.9796199800003</v>
      </c>
      <c r="E31" s="53">
        <v>4713.4514388000007</v>
      </c>
      <c r="F31" s="53">
        <v>4684.6688521599999</v>
      </c>
      <c r="G31" s="53">
        <v>4667.2425955399995</v>
      </c>
      <c r="H31" s="53">
        <v>4659.7937934599995</v>
      </c>
      <c r="I31" s="53">
        <v>4663.5562992300001</v>
      </c>
      <c r="J31" s="53">
        <v>4654.7479516799995</v>
      </c>
      <c r="K31" s="53">
        <v>4538.4644216199995</v>
      </c>
      <c r="L31" s="53">
        <v>4516.8336066400007</v>
      </c>
      <c r="M31" s="53">
        <v>4534.8900959900002</v>
      </c>
      <c r="N31" s="53">
        <v>4576.0848121899999</v>
      </c>
      <c r="O31" s="53">
        <v>4594.6323887399994</v>
      </c>
      <c r="P31" s="53">
        <v>4600.5240834599999</v>
      </c>
      <c r="Q31" s="53">
        <v>4600.3567339399997</v>
      </c>
      <c r="R31" s="53">
        <v>4604.5095664500004</v>
      </c>
      <c r="S31" s="53">
        <v>4602.8407599900002</v>
      </c>
      <c r="T31" s="53">
        <v>4567.4181500699997</v>
      </c>
      <c r="U31" s="53">
        <v>4562.47774218</v>
      </c>
      <c r="V31" s="53">
        <v>4554.2597390199999</v>
      </c>
      <c r="W31" s="53">
        <v>4600.9920381000002</v>
      </c>
      <c r="X31" s="53">
        <v>4605.6539445199996</v>
      </c>
      <c r="Y31" s="53">
        <v>4665.5127870400001</v>
      </c>
    </row>
    <row r="32" spans="1:25" s="54" customFormat="1" ht="15.75" x14ac:dyDescent="0.3">
      <c r="A32" s="52" t="s">
        <v>151</v>
      </c>
      <c r="B32" s="53">
        <v>4743.5066970799999</v>
      </c>
      <c r="C32" s="53">
        <v>4783.5214445399997</v>
      </c>
      <c r="D32" s="53">
        <v>4777.9758656399999</v>
      </c>
      <c r="E32" s="53">
        <v>4782.0311024500006</v>
      </c>
      <c r="F32" s="53">
        <v>4797.92532295</v>
      </c>
      <c r="G32" s="53">
        <v>4780.5510593600002</v>
      </c>
      <c r="H32" s="53">
        <v>4770.9920410800005</v>
      </c>
      <c r="I32" s="53">
        <v>4787.6798775900006</v>
      </c>
      <c r="J32" s="53">
        <v>4709.76162398</v>
      </c>
      <c r="K32" s="53">
        <v>4666.9519823199998</v>
      </c>
      <c r="L32" s="53">
        <v>4624.0193754600004</v>
      </c>
      <c r="M32" s="53">
        <v>4629.7729756500003</v>
      </c>
      <c r="N32" s="53">
        <v>4649.3727702899996</v>
      </c>
      <c r="O32" s="53">
        <v>4590.5941278600003</v>
      </c>
      <c r="P32" s="53">
        <v>4736.69032711</v>
      </c>
      <c r="Q32" s="53">
        <v>4754.63733116</v>
      </c>
      <c r="R32" s="53">
        <v>4757.9120991600003</v>
      </c>
      <c r="S32" s="53">
        <v>4727.30131377</v>
      </c>
      <c r="T32" s="53">
        <v>4659.4297624499995</v>
      </c>
      <c r="U32" s="53">
        <v>4597.5276735000007</v>
      </c>
      <c r="V32" s="53">
        <v>4526.6115288399997</v>
      </c>
      <c r="W32" s="53">
        <v>4639.0974303900002</v>
      </c>
      <c r="X32" s="53">
        <v>4692.3852480700007</v>
      </c>
      <c r="Y32" s="53">
        <v>4713.72315531</v>
      </c>
    </row>
    <row r="33" spans="1:27" s="54" customFormat="1" ht="15.75" x14ac:dyDescent="0.3">
      <c r="A33" s="52" t="s">
        <v>152</v>
      </c>
      <c r="B33" s="53">
        <v>4794.1531272699995</v>
      </c>
      <c r="C33" s="53">
        <v>4764.10642577</v>
      </c>
      <c r="D33" s="53">
        <v>4776.3696985300003</v>
      </c>
      <c r="E33" s="53">
        <v>4784.5940433400001</v>
      </c>
      <c r="F33" s="53">
        <v>4749.7216855400002</v>
      </c>
      <c r="G33" s="53">
        <v>4736.6487790600004</v>
      </c>
      <c r="H33" s="53">
        <v>4685.1933982200007</v>
      </c>
      <c r="I33" s="53">
        <v>4610.30828604</v>
      </c>
      <c r="J33" s="53">
        <v>4561.4195155400002</v>
      </c>
      <c r="K33" s="53">
        <v>4508.3219035100001</v>
      </c>
      <c r="L33" s="53">
        <v>4480.7929109800007</v>
      </c>
      <c r="M33" s="53">
        <v>4510.2389398800005</v>
      </c>
      <c r="N33" s="53">
        <v>4537.3295129300004</v>
      </c>
      <c r="O33" s="53">
        <v>4555.8315628599994</v>
      </c>
      <c r="P33" s="53">
        <v>4562.2998483800002</v>
      </c>
      <c r="Q33" s="53">
        <v>4553.2745183200004</v>
      </c>
      <c r="R33" s="53">
        <v>4608.1080418199999</v>
      </c>
      <c r="S33" s="53">
        <v>4625.2928868399995</v>
      </c>
      <c r="T33" s="53">
        <v>4582.7411020899999</v>
      </c>
      <c r="U33" s="53">
        <v>4540.8944339099999</v>
      </c>
      <c r="V33" s="53">
        <v>4564.3296028900004</v>
      </c>
      <c r="W33" s="53">
        <v>4581.0055721900007</v>
      </c>
      <c r="X33" s="53">
        <v>4634.3732089599998</v>
      </c>
      <c r="Y33" s="53">
        <v>4668.17453819</v>
      </c>
    </row>
    <row r="34" spans="1:27" s="54" customFormat="1" ht="15.75" x14ac:dyDescent="0.3">
      <c r="A34" s="52" t="s">
        <v>153</v>
      </c>
      <c r="B34" s="53">
        <v>4719.9648622000004</v>
      </c>
      <c r="C34" s="53">
        <v>4764.9596930799999</v>
      </c>
      <c r="D34" s="53">
        <v>4776.5924638800007</v>
      </c>
      <c r="E34" s="53">
        <v>4775.7822197300002</v>
      </c>
      <c r="F34" s="53">
        <v>4749.1940967200007</v>
      </c>
      <c r="G34" s="53">
        <v>4644.2426462900003</v>
      </c>
      <c r="H34" s="53">
        <v>4577.3224784899994</v>
      </c>
      <c r="I34" s="53">
        <v>4537.0390613300005</v>
      </c>
      <c r="J34" s="53">
        <v>4491.2438389300005</v>
      </c>
      <c r="K34" s="53">
        <v>4472.2577566700002</v>
      </c>
      <c r="L34" s="53">
        <v>4493.4303798500005</v>
      </c>
      <c r="M34" s="53">
        <v>4545.4037604000005</v>
      </c>
      <c r="N34" s="53">
        <v>4583.8707081800003</v>
      </c>
      <c r="O34" s="53">
        <v>4618.9988790999996</v>
      </c>
      <c r="P34" s="53">
        <v>4634.1762082400001</v>
      </c>
      <c r="Q34" s="53">
        <v>4609.9640756500003</v>
      </c>
      <c r="R34" s="53">
        <v>4563.4300326600005</v>
      </c>
      <c r="S34" s="53">
        <v>4512.4773042199995</v>
      </c>
      <c r="T34" s="53">
        <v>4477.8742015400003</v>
      </c>
      <c r="U34" s="53">
        <v>4496.3465878099996</v>
      </c>
      <c r="V34" s="53">
        <v>4493.5708264799996</v>
      </c>
      <c r="W34" s="53">
        <v>4536.85562132</v>
      </c>
      <c r="X34" s="53">
        <v>4575.7369628500001</v>
      </c>
      <c r="Y34" s="53">
        <v>4659.9030901799997</v>
      </c>
    </row>
    <row r="35" spans="1:27" s="54" customFormat="1" ht="15.75" x14ac:dyDescent="0.3">
      <c r="A35" s="52" t="s">
        <v>154</v>
      </c>
      <c r="B35" s="53">
        <v>4740.5778987900003</v>
      </c>
      <c r="C35" s="53">
        <v>4813.6097108499998</v>
      </c>
      <c r="D35" s="53">
        <v>4825.3527721400005</v>
      </c>
      <c r="E35" s="53">
        <v>4818.8705602499995</v>
      </c>
      <c r="F35" s="53">
        <v>4778.13777106</v>
      </c>
      <c r="G35" s="53">
        <v>4676.3025942900003</v>
      </c>
      <c r="H35" s="53">
        <v>4554.0138087599998</v>
      </c>
      <c r="I35" s="53">
        <v>4519.57529135</v>
      </c>
      <c r="J35" s="53">
        <v>4508.4386143000002</v>
      </c>
      <c r="K35" s="53">
        <v>4491.4326515900002</v>
      </c>
      <c r="L35" s="53">
        <v>4492.6708848799999</v>
      </c>
      <c r="M35" s="53">
        <v>4541.86884405</v>
      </c>
      <c r="N35" s="53">
        <v>4589.5357575100006</v>
      </c>
      <c r="O35" s="53">
        <v>4564.4325072199999</v>
      </c>
      <c r="P35" s="53">
        <v>4575.3751546200001</v>
      </c>
      <c r="Q35" s="53">
        <v>4592.8117537799999</v>
      </c>
      <c r="R35" s="53">
        <v>4553.1026956000005</v>
      </c>
      <c r="S35" s="53">
        <v>4504.3713485799999</v>
      </c>
      <c r="T35" s="53">
        <v>4478.1061146600005</v>
      </c>
      <c r="U35" s="53">
        <v>4525.6860577999996</v>
      </c>
      <c r="V35" s="53">
        <v>4540.1249708400001</v>
      </c>
      <c r="W35" s="53">
        <v>4583.0986004300003</v>
      </c>
      <c r="X35" s="53">
        <v>4624.2195014400004</v>
      </c>
      <c r="Y35" s="53">
        <v>4669.2097351900002</v>
      </c>
    </row>
    <row r="36" spans="1:27" s="54" customFormat="1" ht="15.75" x14ac:dyDescent="0.3">
      <c r="A36" s="52" t="s">
        <v>155</v>
      </c>
      <c r="B36" s="53">
        <v>4723.2410241800007</v>
      </c>
      <c r="C36" s="53">
        <v>4684.9289402600007</v>
      </c>
      <c r="D36" s="53">
        <v>4691.4143781299999</v>
      </c>
      <c r="E36" s="53">
        <v>4698.1100281199997</v>
      </c>
      <c r="F36" s="53">
        <v>4693.2003407299999</v>
      </c>
      <c r="G36" s="53">
        <v>4666.9319933400002</v>
      </c>
      <c r="H36" s="53">
        <v>4590.0367814000001</v>
      </c>
      <c r="I36" s="53">
        <v>4478.5525234500001</v>
      </c>
      <c r="J36" s="53">
        <v>4383.4267554100006</v>
      </c>
      <c r="K36" s="53">
        <v>4360.1872000599997</v>
      </c>
      <c r="L36" s="53">
        <v>4403.5329317300002</v>
      </c>
      <c r="M36" s="53">
        <v>4420.3304242899994</v>
      </c>
      <c r="N36" s="53">
        <v>4482.9339708900006</v>
      </c>
      <c r="O36" s="53">
        <v>4494.4942878399997</v>
      </c>
      <c r="P36" s="53">
        <v>4526.6585238200005</v>
      </c>
      <c r="Q36" s="53">
        <v>4517.1725331899997</v>
      </c>
      <c r="R36" s="53">
        <v>4510.7565038499997</v>
      </c>
      <c r="S36" s="53">
        <v>4472.0807395800002</v>
      </c>
      <c r="T36" s="53">
        <v>4405.50378206</v>
      </c>
      <c r="U36" s="53">
        <v>4393.1444770500002</v>
      </c>
      <c r="V36" s="53">
        <v>4413.3475871099999</v>
      </c>
      <c r="W36" s="53">
        <v>4459.4573491299998</v>
      </c>
      <c r="X36" s="53">
        <v>4505.5693167499994</v>
      </c>
      <c r="Y36" s="53">
        <v>4570.6397907999999</v>
      </c>
    </row>
    <row r="37" spans="1:27" s="54" customFormat="1" ht="15.75" x14ac:dyDescent="0.3">
      <c r="A37" s="52" t="s">
        <v>156</v>
      </c>
      <c r="B37" s="53">
        <v>4554.9574338599996</v>
      </c>
      <c r="C37" s="53">
        <v>4556.2939810299995</v>
      </c>
      <c r="D37" s="53">
        <v>4484.9481468699996</v>
      </c>
      <c r="E37" s="53">
        <v>4421.4219835799995</v>
      </c>
      <c r="F37" s="53">
        <v>4439.2491624600007</v>
      </c>
      <c r="G37" s="53">
        <v>4473.3190241100001</v>
      </c>
      <c r="H37" s="53">
        <v>4489.6612781100002</v>
      </c>
      <c r="I37" s="53">
        <v>4448.2464018600003</v>
      </c>
      <c r="J37" s="53">
        <v>4375.1849936799999</v>
      </c>
      <c r="K37" s="53">
        <v>4361.47508466</v>
      </c>
      <c r="L37" s="53">
        <v>4373.8299918600005</v>
      </c>
      <c r="M37" s="53">
        <v>4387.8018707299998</v>
      </c>
      <c r="N37" s="53">
        <v>4385.7820439799998</v>
      </c>
      <c r="O37" s="53">
        <v>4419.7950012599995</v>
      </c>
      <c r="P37" s="53">
        <v>4418.2574301900004</v>
      </c>
      <c r="Q37" s="53">
        <v>4424.1706363600006</v>
      </c>
      <c r="R37" s="53">
        <v>4412.5784942800001</v>
      </c>
      <c r="S37" s="53">
        <v>4404.7625329900002</v>
      </c>
      <c r="T37" s="53">
        <v>4357.5281071700001</v>
      </c>
      <c r="U37" s="53">
        <v>4362.8934183000001</v>
      </c>
      <c r="V37" s="53">
        <v>4382.8046942000001</v>
      </c>
      <c r="W37" s="53">
        <v>4366.8122440500001</v>
      </c>
      <c r="X37" s="53">
        <v>4408.42305958</v>
      </c>
      <c r="Y37" s="53">
        <v>4433.4158971300003</v>
      </c>
    </row>
    <row r="38" spans="1:27" s="54" customFormat="1" ht="15.75" x14ac:dyDescent="0.3">
      <c r="A38" s="52" t="s">
        <v>157</v>
      </c>
      <c r="B38" s="53">
        <v>4719.55229229</v>
      </c>
      <c r="C38" s="53">
        <v>4732.8259361800001</v>
      </c>
      <c r="D38" s="53">
        <v>4746.6731922399995</v>
      </c>
      <c r="E38" s="53">
        <v>4741.9021189800005</v>
      </c>
      <c r="F38" s="53">
        <v>4729.2061373300003</v>
      </c>
      <c r="G38" s="53">
        <v>4692.0122903699994</v>
      </c>
      <c r="H38" s="53">
        <v>4640.0802252399999</v>
      </c>
      <c r="I38" s="53">
        <v>4581.2978312400001</v>
      </c>
      <c r="J38" s="53">
        <v>4457.4529311900005</v>
      </c>
      <c r="K38" s="53">
        <v>4414.6447517899996</v>
      </c>
      <c r="L38" s="53">
        <v>4466.2554298300001</v>
      </c>
      <c r="M38" s="53">
        <v>4493.06411407</v>
      </c>
      <c r="N38" s="53">
        <v>4542.65491088</v>
      </c>
      <c r="O38" s="53">
        <v>4575.8724469200006</v>
      </c>
      <c r="P38" s="53">
        <v>4615.5563860399998</v>
      </c>
      <c r="Q38" s="53">
        <v>4656.7440003199999</v>
      </c>
      <c r="R38" s="53">
        <v>4644.5869345700003</v>
      </c>
      <c r="S38" s="53">
        <v>4629.0119977699997</v>
      </c>
      <c r="T38" s="53">
        <v>4575.5001584800002</v>
      </c>
      <c r="U38" s="53">
        <v>4538.7579053499994</v>
      </c>
      <c r="V38" s="53">
        <v>4548.6679274899998</v>
      </c>
      <c r="W38" s="53">
        <v>4579.1247952600006</v>
      </c>
      <c r="X38" s="53">
        <v>4611.0761280900006</v>
      </c>
      <c r="Y38" s="53">
        <v>4661.4246486100001</v>
      </c>
    </row>
    <row r="39" spans="1:27" s="54" customFormat="1" ht="15.75" x14ac:dyDescent="0.3">
      <c r="A39" s="52" t="s">
        <v>158</v>
      </c>
      <c r="B39" s="53">
        <v>4708.0803312000007</v>
      </c>
      <c r="C39" s="53">
        <v>4724.8135471700007</v>
      </c>
      <c r="D39" s="53">
        <v>4708.7691763799994</v>
      </c>
      <c r="E39" s="53">
        <v>4710.2938404100005</v>
      </c>
      <c r="F39" s="53">
        <v>4718.3535475600002</v>
      </c>
      <c r="G39" s="53">
        <v>4716.3022402900006</v>
      </c>
      <c r="H39" s="53">
        <v>4722.5413496599995</v>
      </c>
      <c r="I39" s="53">
        <v>4629.62881105</v>
      </c>
      <c r="J39" s="53">
        <v>4713.4339527800003</v>
      </c>
      <c r="K39" s="53">
        <v>4633.6960694400004</v>
      </c>
      <c r="L39" s="53">
        <v>4510.1763863300002</v>
      </c>
      <c r="M39" s="53">
        <v>4545.6870941899997</v>
      </c>
      <c r="N39" s="53">
        <v>4594.4644256800002</v>
      </c>
      <c r="O39" s="53">
        <v>4648.6978786099999</v>
      </c>
      <c r="P39" s="53">
        <v>4669.7893406100002</v>
      </c>
      <c r="Q39" s="53">
        <v>4702.4272330200001</v>
      </c>
      <c r="R39" s="53">
        <v>4697.9409486499999</v>
      </c>
      <c r="S39" s="53">
        <v>4643.7875457499995</v>
      </c>
      <c r="T39" s="53">
        <v>4581.6656976899994</v>
      </c>
      <c r="U39" s="53">
        <v>4549.5222320800003</v>
      </c>
      <c r="V39" s="53">
        <v>4545.1354538599999</v>
      </c>
      <c r="W39" s="53">
        <v>4592.0726355999996</v>
      </c>
      <c r="X39" s="53">
        <v>4636.5697984300004</v>
      </c>
      <c r="Y39" s="53">
        <v>4683.5040245</v>
      </c>
    </row>
    <row r="40" spans="1:27" s="54" customFormat="1" ht="15.75" x14ac:dyDescent="0.3">
      <c r="A40" s="52" t="s">
        <v>159</v>
      </c>
      <c r="B40" s="53">
        <v>4697.0727687100007</v>
      </c>
      <c r="C40" s="53">
        <v>4739.3072321700001</v>
      </c>
      <c r="D40" s="53">
        <v>4743.1966594099995</v>
      </c>
      <c r="E40" s="53">
        <v>4772.3153875000007</v>
      </c>
      <c r="F40" s="53">
        <v>4768.2468702099995</v>
      </c>
      <c r="G40" s="53">
        <v>4726.7179962700002</v>
      </c>
      <c r="H40" s="53">
        <v>4666.5079180499997</v>
      </c>
      <c r="I40" s="53">
        <v>4594.9794465200002</v>
      </c>
      <c r="J40" s="53">
        <v>4559.8524257400004</v>
      </c>
      <c r="K40" s="53">
        <v>4532.9073011199998</v>
      </c>
      <c r="L40" s="53">
        <v>4541.5406798100003</v>
      </c>
      <c r="M40" s="53">
        <v>4599.0892466300002</v>
      </c>
      <c r="N40" s="53">
        <v>4648.7853258899995</v>
      </c>
      <c r="O40" s="53">
        <v>4686.7895183300006</v>
      </c>
      <c r="P40" s="53">
        <v>4698.5460625400001</v>
      </c>
      <c r="Q40" s="53">
        <v>4721.7383292100003</v>
      </c>
      <c r="R40" s="53">
        <v>4723.6925709200004</v>
      </c>
      <c r="S40" s="53">
        <v>4652.3476495100003</v>
      </c>
      <c r="T40" s="53">
        <v>4560.2681981700007</v>
      </c>
      <c r="U40" s="53">
        <v>4572.7917641900003</v>
      </c>
      <c r="V40" s="53">
        <v>4605.2079439999998</v>
      </c>
      <c r="W40" s="53">
        <v>4649.1183185499995</v>
      </c>
      <c r="X40" s="53">
        <v>4681.85695751</v>
      </c>
      <c r="Y40" s="53">
        <v>4726.4672080800001</v>
      </c>
    </row>
    <row r="41" spans="1:27" s="54" customFormat="1" ht="15.75" x14ac:dyDescent="0.3">
      <c r="A41" s="52" t="s">
        <v>160</v>
      </c>
      <c r="B41" s="53">
        <v>4929.0260589899999</v>
      </c>
      <c r="C41" s="53">
        <v>4961.4005273799994</v>
      </c>
      <c r="D41" s="53">
        <v>4988.6915507100002</v>
      </c>
      <c r="E41" s="53">
        <v>5006.21499313</v>
      </c>
      <c r="F41" s="53">
        <v>4999.1164134999999</v>
      </c>
      <c r="G41" s="53">
        <v>4959.8326167800005</v>
      </c>
      <c r="H41" s="53">
        <v>4885.0198930000006</v>
      </c>
      <c r="I41" s="53">
        <v>4816.9599897500002</v>
      </c>
      <c r="J41" s="53">
        <v>4778.9387368799999</v>
      </c>
      <c r="K41" s="53">
        <v>4749.1169266699999</v>
      </c>
      <c r="L41" s="53">
        <v>4744.24987917</v>
      </c>
      <c r="M41" s="53">
        <v>4766.3605391700003</v>
      </c>
      <c r="N41" s="53">
        <v>4796.5477928800001</v>
      </c>
      <c r="O41" s="53">
        <v>4831.8610573200003</v>
      </c>
      <c r="P41" s="53">
        <v>4871.8117768800003</v>
      </c>
      <c r="Q41" s="53">
        <v>4890.4647930800002</v>
      </c>
      <c r="R41" s="53">
        <v>4910.6080332500005</v>
      </c>
      <c r="S41" s="53">
        <v>4886.3831604900006</v>
      </c>
      <c r="T41" s="53">
        <v>4847.7835327600005</v>
      </c>
      <c r="U41" s="53">
        <v>4781.3690943199999</v>
      </c>
      <c r="V41" s="53">
        <v>4790.7888530300006</v>
      </c>
      <c r="W41" s="53">
        <v>4805.6745405599995</v>
      </c>
      <c r="X41" s="53">
        <v>4830.7683876999999</v>
      </c>
      <c r="Y41" s="53">
        <v>4842.7426374000006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5" t="s">
        <v>69</v>
      </c>
      <c r="B43" s="224" t="s">
        <v>95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</row>
    <row r="44" spans="1:27" s="23" customFormat="1" x14ac:dyDescent="0.2">
      <c r="A44" s="175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.75" customHeight="1" x14ac:dyDescent="0.2">
      <c r="A45" s="50" t="s">
        <v>133</v>
      </c>
      <c r="B45" s="58">
        <v>4794.9477739100003</v>
      </c>
      <c r="C45" s="58">
        <v>4809.3823903899993</v>
      </c>
      <c r="D45" s="58">
        <v>4894.0448340299999</v>
      </c>
      <c r="E45" s="58">
        <v>4927.9121536599996</v>
      </c>
      <c r="F45" s="58">
        <v>4928.8906114299998</v>
      </c>
      <c r="G45" s="58">
        <v>4895.3743780799996</v>
      </c>
      <c r="H45" s="58">
        <v>4860.6913733799993</v>
      </c>
      <c r="I45" s="58">
        <v>4939.79567339</v>
      </c>
      <c r="J45" s="58">
        <v>4940.8727794099996</v>
      </c>
      <c r="K45" s="58">
        <v>4935.4778325400002</v>
      </c>
      <c r="L45" s="58">
        <v>4911.3848105699999</v>
      </c>
      <c r="M45" s="58">
        <v>4905.78392463</v>
      </c>
      <c r="N45" s="58">
        <v>4873.6853412999999</v>
      </c>
      <c r="O45" s="58">
        <v>4853.7848787399998</v>
      </c>
      <c r="P45" s="58">
        <v>4852.4909853199997</v>
      </c>
      <c r="Q45" s="58">
        <v>4848.3763039400001</v>
      </c>
      <c r="R45" s="58">
        <v>4836.6938795799997</v>
      </c>
      <c r="S45" s="58">
        <v>4843.7807221700004</v>
      </c>
      <c r="T45" s="58">
        <v>4863.6454551500001</v>
      </c>
      <c r="U45" s="58">
        <v>4835.6617008100002</v>
      </c>
      <c r="V45" s="58">
        <v>4848.8059598500004</v>
      </c>
      <c r="W45" s="58">
        <v>4839.9798314099999</v>
      </c>
      <c r="X45" s="58">
        <v>4818.7720972899997</v>
      </c>
      <c r="Y45" s="58">
        <v>4803.0580383399993</v>
      </c>
    </row>
    <row r="46" spans="1:27" s="54" customFormat="1" ht="15.75" x14ac:dyDescent="0.3">
      <c r="A46" s="52" t="s">
        <v>134</v>
      </c>
      <c r="B46" s="53">
        <v>4858.9482196099998</v>
      </c>
      <c r="C46" s="53">
        <v>4838.5651266200002</v>
      </c>
      <c r="D46" s="53">
        <v>4840.7482449099998</v>
      </c>
      <c r="E46" s="53">
        <v>4855.2929416899997</v>
      </c>
      <c r="F46" s="53">
        <v>4844.1251816499998</v>
      </c>
      <c r="G46" s="53">
        <v>4863.7196083999997</v>
      </c>
      <c r="H46" s="53">
        <v>4916.9743192200003</v>
      </c>
      <c r="I46" s="53">
        <v>4868.4510227600003</v>
      </c>
      <c r="J46" s="53">
        <v>4828.7086324900001</v>
      </c>
      <c r="K46" s="53">
        <v>4848.8297747300003</v>
      </c>
      <c r="L46" s="53">
        <v>4835.6000309400006</v>
      </c>
      <c r="M46" s="53">
        <v>4825.7198504299995</v>
      </c>
      <c r="N46" s="53">
        <v>4743.0797710200004</v>
      </c>
      <c r="O46" s="53">
        <v>4853.9938317899996</v>
      </c>
      <c r="P46" s="53">
        <v>4928.6029510899998</v>
      </c>
      <c r="Q46" s="53">
        <v>4910.9843723699996</v>
      </c>
      <c r="R46" s="53">
        <v>4878.0646562399997</v>
      </c>
      <c r="S46" s="53">
        <v>4781.9042163300001</v>
      </c>
      <c r="T46" s="53">
        <v>4771.8218595999997</v>
      </c>
      <c r="U46" s="53">
        <v>4843.3835898399993</v>
      </c>
      <c r="V46" s="53">
        <v>4869.1799035000004</v>
      </c>
      <c r="W46" s="53">
        <v>4879.6683186</v>
      </c>
      <c r="X46" s="53">
        <v>4919.9647454699998</v>
      </c>
      <c r="Y46" s="53">
        <v>4895.4081349200005</v>
      </c>
    </row>
    <row r="47" spans="1:27" s="54" customFormat="1" ht="15.75" x14ac:dyDescent="0.3">
      <c r="A47" s="52" t="s">
        <v>135</v>
      </c>
      <c r="B47" s="53">
        <v>4746.9087704399999</v>
      </c>
      <c r="C47" s="53">
        <v>4804.5689575100005</v>
      </c>
      <c r="D47" s="53">
        <v>4813.5876133599995</v>
      </c>
      <c r="E47" s="53">
        <v>4806.0558157899995</v>
      </c>
      <c r="F47" s="53">
        <v>4814.0521050999996</v>
      </c>
      <c r="G47" s="53">
        <v>4787.8383290599995</v>
      </c>
      <c r="H47" s="53">
        <v>4756.2966998900001</v>
      </c>
      <c r="I47" s="53">
        <v>4751.9055585299993</v>
      </c>
      <c r="J47" s="53">
        <v>4751.0835874000004</v>
      </c>
      <c r="K47" s="53">
        <v>4763.2531257699993</v>
      </c>
      <c r="L47" s="53">
        <v>4759.0524567299999</v>
      </c>
      <c r="M47" s="53">
        <v>4764.6433700600001</v>
      </c>
      <c r="N47" s="53">
        <v>4757.7599507499999</v>
      </c>
      <c r="O47" s="53">
        <v>4748.4953132000001</v>
      </c>
      <c r="P47" s="53">
        <v>4744.2565534000005</v>
      </c>
      <c r="Q47" s="53">
        <v>4734.78014807</v>
      </c>
      <c r="R47" s="53">
        <v>4727.44403857</v>
      </c>
      <c r="S47" s="53">
        <v>4753.6872788199998</v>
      </c>
      <c r="T47" s="53">
        <v>4748.2205108199996</v>
      </c>
      <c r="U47" s="53">
        <v>4758.6500536700005</v>
      </c>
      <c r="V47" s="53">
        <v>4752.7111768499999</v>
      </c>
      <c r="W47" s="53">
        <v>4740.8835617099994</v>
      </c>
      <c r="X47" s="53">
        <v>4730.2364051200002</v>
      </c>
      <c r="Y47" s="53">
        <v>4741.71833745</v>
      </c>
    </row>
    <row r="48" spans="1:27" s="54" customFormat="1" ht="15.75" x14ac:dyDescent="0.3">
      <c r="A48" s="52" t="s">
        <v>136</v>
      </c>
      <c r="B48" s="53">
        <v>4946.4422577999994</v>
      </c>
      <c r="C48" s="53">
        <v>4972.1009374099995</v>
      </c>
      <c r="D48" s="53">
        <v>4973.9299498999999</v>
      </c>
      <c r="E48" s="53">
        <v>4963.1215494099997</v>
      </c>
      <c r="F48" s="53">
        <v>4958.8213787799996</v>
      </c>
      <c r="G48" s="53">
        <v>4924.5185868499993</v>
      </c>
      <c r="H48" s="53">
        <v>4848.6015172200005</v>
      </c>
      <c r="I48" s="53">
        <v>4758.26012532</v>
      </c>
      <c r="J48" s="53">
        <v>4677.0208939799995</v>
      </c>
      <c r="K48" s="53">
        <v>4673.2783369799999</v>
      </c>
      <c r="L48" s="53">
        <v>4693.2900198400002</v>
      </c>
      <c r="M48" s="53">
        <v>4710.0494861500001</v>
      </c>
      <c r="N48" s="53">
        <v>4758.7124643999996</v>
      </c>
      <c r="O48" s="53">
        <v>4785.3784178299993</v>
      </c>
      <c r="P48" s="53">
        <v>4810.4069670400004</v>
      </c>
      <c r="Q48" s="53">
        <v>4816.9843969599997</v>
      </c>
      <c r="R48" s="53">
        <v>4786.1702107299998</v>
      </c>
      <c r="S48" s="53">
        <v>4729.6981345000004</v>
      </c>
      <c r="T48" s="53">
        <v>4752.22315007</v>
      </c>
      <c r="U48" s="53">
        <v>4762.20918317</v>
      </c>
      <c r="V48" s="53">
        <v>4774.7952503300003</v>
      </c>
      <c r="W48" s="53">
        <v>4819.5558014600001</v>
      </c>
      <c r="X48" s="53">
        <v>4839.9801551199998</v>
      </c>
      <c r="Y48" s="53">
        <v>4865.1736533099993</v>
      </c>
    </row>
    <row r="49" spans="1:25" s="54" customFormat="1" ht="15.75" x14ac:dyDescent="0.3">
      <c r="A49" s="52" t="s">
        <v>137</v>
      </c>
      <c r="B49" s="53">
        <v>4765.8483814000001</v>
      </c>
      <c r="C49" s="53">
        <v>4813.57248153</v>
      </c>
      <c r="D49" s="53">
        <v>4812.7983039699993</v>
      </c>
      <c r="E49" s="53">
        <v>4789.2074692299993</v>
      </c>
      <c r="F49" s="53">
        <v>4781.5820182499992</v>
      </c>
      <c r="G49" s="53">
        <v>4772.3020933899998</v>
      </c>
      <c r="H49" s="53">
        <v>4729.5854917899997</v>
      </c>
      <c r="I49" s="53">
        <v>4646.8451938199996</v>
      </c>
      <c r="J49" s="53">
        <v>4574.6905743299994</v>
      </c>
      <c r="K49" s="53">
        <v>4535.6489058200004</v>
      </c>
      <c r="L49" s="53">
        <v>4532.49979205</v>
      </c>
      <c r="M49" s="53">
        <v>4573.6564169100002</v>
      </c>
      <c r="N49" s="53">
        <v>4626.4485553800005</v>
      </c>
      <c r="O49" s="53">
        <v>4652.7150947699993</v>
      </c>
      <c r="P49" s="53">
        <v>4725.0382971899999</v>
      </c>
      <c r="Q49" s="53">
        <v>4742.5659871200005</v>
      </c>
      <c r="R49" s="53">
        <v>4713.7244090000004</v>
      </c>
      <c r="S49" s="53">
        <v>4634.6017480199998</v>
      </c>
      <c r="T49" s="53">
        <v>4562.8348271899995</v>
      </c>
      <c r="U49" s="53">
        <v>4594.9456466199999</v>
      </c>
      <c r="V49" s="53">
        <v>4613.7672246700004</v>
      </c>
      <c r="W49" s="53">
        <v>4652.3612349899995</v>
      </c>
      <c r="X49" s="53">
        <v>4682.6342732600006</v>
      </c>
      <c r="Y49" s="53">
        <v>4717.0374584500005</v>
      </c>
    </row>
    <row r="50" spans="1:25" s="54" customFormat="1" ht="15.75" x14ac:dyDescent="0.3">
      <c r="A50" s="52" t="s">
        <v>138</v>
      </c>
      <c r="B50" s="53">
        <v>4764.4267578199997</v>
      </c>
      <c r="C50" s="53">
        <v>4815.5865050600005</v>
      </c>
      <c r="D50" s="53">
        <v>4814.5742309899997</v>
      </c>
      <c r="E50" s="53">
        <v>4793.0516249699995</v>
      </c>
      <c r="F50" s="53">
        <v>4814.6126749699997</v>
      </c>
      <c r="G50" s="53">
        <v>4740.6063850499995</v>
      </c>
      <c r="H50" s="53">
        <v>4691.5737057699998</v>
      </c>
      <c r="I50" s="53">
        <v>4643.9222599499999</v>
      </c>
      <c r="J50" s="53">
        <v>4621.8644334500004</v>
      </c>
      <c r="K50" s="53">
        <v>4636.9363190799995</v>
      </c>
      <c r="L50" s="53">
        <v>4636.3429299399995</v>
      </c>
      <c r="M50" s="53">
        <v>4659.7180780599992</v>
      </c>
      <c r="N50" s="53">
        <v>4684.9962559400001</v>
      </c>
      <c r="O50" s="53">
        <v>4684.8963736099995</v>
      </c>
      <c r="P50" s="53">
        <v>4686.1170164699997</v>
      </c>
      <c r="Q50" s="53">
        <v>4679.0786696800005</v>
      </c>
      <c r="R50" s="53">
        <v>4713.3462779299998</v>
      </c>
      <c r="S50" s="53">
        <v>4628.4216601400003</v>
      </c>
      <c r="T50" s="53">
        <v>4639.4395959599997</v>
      </c>
      <c r="U50" s="53">
        <v>4650.3154987199996</v>
      </c>
      <c r="V50" s="53">
        <v>4656.9432120599995</v>
      </c>
      <c r="W50" s="53">
        <v>4636.8355067100001</v>
      </c>
      <c r="X50" s="53">
        <v>4684.1869131000003</v>
      </c>
      <c r="Y50" s="53">
        <v>4716.8936222699995</v>
      </c>
    </row>
    <row r="51" spans="1:25" s="54" customFormat="1" ht="15.75" x14ac:dyDescent="0.3">
      <c r="A51" s="52" t="s">
        <v>139</v>
      </c>
      <c r="B51" s="53">
        <v>4724.3606843500002</v>
      </c>
      <c r="C51" s="53">
        <v>4772.2605544199996</v>
      </c>
      <c r="D51" s="53">
        <v>4768.5553336499997</v>
      </c>
      <c r="E51" s="53">
        <v>4762.2965815499992</v>
      </c>
      <c r="F51" s="53">
        <v>4765.1746776199998</v>
      </c>
      <c r="G51" s="53">
        <v>4781.6997554899999</v>
      </c>
      <c r="H51" s="53">
        <v>4725.1114881800004</v>
      </c>
      <c r="I51" s="53">
        <v>4680.6625628399997</v>
      </c>
      <c r="J51" s="53">
        <v>4623.3918413699994</v>
      </c>
      <c r="K51" s="53">
        <v>4616.4488603400005</v>
      </c>
      <c r="L51" s="53">
        <v>4611.5296389800005</v>
      </c>
      <c r="M51" s="53">
        <v>4653.3475535799998</v>
      </c>
      <c r="N51" s="53">
        <v>4667.1962197699995</v>
      </c>
      <c r="O51" s="53">
        <v>4683.05467701</v>
      </c>
      <c r="P51" s="53">
        <v>4702.3075564499995</v>
      </c>
      <c r="Q51" s="53">
        <v>4718.9959566399993</v>
      </c>
      <c r="R51" s="53">
        <v>4719.3777177800002</v>
      </c>
      <c r="S51" s="53">
        <v>4656.3213160599998</v>
      </c>
      <c r="T51" s="53">
        <v>4593.1886288200003</v>
      </c>
      <c r="U51" s="53">
        <v>4640.53873398</v>
      </c>
      <c r="V51" s="53">
        <v>4643.2797599299993</v>
      </c>
      <c r="W51" s="53">
        <v>4627.2147163</v>
      </c>
      <c r="X51" s="53">
        <v>4692.5005903599995</v>
      </c>
      <c r="Y51" s="53">
        <v>4718.3141197699997</v>
      </c>
    </row>
    <row r="52" spans="1:25" s="54" customFormat="1" ht="15.75" x14ac:dyDescent="0.3">
      <c r="A52" s="52" t="s">
        <v>140</v>
      </c>
      <c r="B52" s="53">
        <v>4653.7354932500002</v>
      </c>
      <c r="C52" s="53">
        <v>4707.8826910400003</v>
      </c>
      <c r="D52" s="53">
        <v>4733.6717916699999</v>
      </c>
      <c r="E52" s="53">
        <v>4755.9275083800003</v>
      </c>
      <c r="F52" s="53">
        <v>4741.9683811899995</v>
      </c>
      <c r="G52" s="53">
        <v>4734.7514265199998</v>
      </c>
      <c r="H52" s="53">
        <v>4649.11677014</v>
      </c>
      <c r="I52" s="53">
        <v>4640.0795366799994</v>
      </c>
      <c r="J52" s="53">
        <v>4621.8570999999993</v>
      </c>
      <c r="K52" s="53">
        <v>4646.0726308899993</v>
      </c>
      <c r="L52" s="53">
        <v>4683.0756114599999</v>
      </c>
      <c r="M52" s="53">
        <v>4721.5547741800001</v>
      </c>
      <c r="N52" s="53">
        <v>4738.39952601</v>
      </c>
      <c r="O52" s="53">
        <v>4745.34546176</v>
      </c>
      <c r="P52" s="53">
        <v>4749.8927517600005</v>
      </c>
      <c r="Q52" s="53">
        <v>4747.7839915200002</v>
      </c>
      <c r="R52" s="53">
        <v>4741.6717399999998</v>
      </c>
      <c r="S52" s="53">
        <v>4736.1883208399995</v>
      </c>
      <c r="T52" s="53">
        <v>4734.45912632</v>
      </c>
      <c r="U52" s="53">
        <v>4734.0170862199993</v>
      </c>
      <c r="V52" s="53">
        <v>4686.6953780399999</v>
      </c>
      <c r="W52" s="53">
        <v>4646.5188135200005</v>
      </c>
      <c r="X52" s="53">
        <v>4635.6856170600004</v>
      </c>
      <c r="Y52" s="53">
        <v>4626.7826118399998</v>
      </c>
    </row>
    <row r="53" spans="1:25" s="54" customFormat="1" ht="15.75" x14ac:dyDescent="0.3">
      <c r="A53" s="52" t="s">
        <v>141</v>
      </c>
      <c r="B53" s="53">
        <v>4519.33704622</v>
      </c>
      <c r="C53" s="53">
        <v>4425.4526873100003</v>
      </c>
      <c r="D53" s="53">
        <v>4462.2225496699994</v>
      </c>
      <c r="E53" s="53">
        <v>4481.0185369700002</v>
      </c>
      <c r="F53" s="53">
        <v>4479.5741978999995</v>
      </c>
      <c r="G53" s="53">
        <v>4430.22789835</v>
      </c>
      <c r="H53" s="53">
        <v>4399.5283005800002</v>
      </c>
      <c r="I53" s="53">
        <v>4455.5907513000002</v>
      </c>
      <c r="J53" s="53">
        <v>4437.1841969699999</v>
      </c>
      <c r="K53" s="53">
        <v>4440.44197403</v>
      </c>
      <c r="L53" s="53">
        <v>4500.19244144</v>
      </c>
      <c r="M53" s="53">
        <v>4549.1025105499994</v>
      </c>
      <c r="N53" s="53">
        <v>4600.7521092099996</v>
      </c>
      <c r="O53" s="53">
        <v>4599.7667136399996</v>
      </c>
      <c r="P53" s="53">
        <v>4597.7968364099997</v>
      </c>
      <c r="Q53" s="53">
        <v>4595.4314750800004</v>
      </c>
      <c r="R53" s="53">
        <v>4591.8989611699999</v>
      </c>
      <c r="S53" s="53">
        <v>4591.1972781599998</v>
      </c>
      <c r="T53" s="53">
        <v>4551.3098607800002</v>
      </c>
      <c r="U53" s="53">
        <v>4525.65574105</v>
      </c>
      <c r="V53" s="53">
        <v>4516.0249522899994</v>
      </c>
      <c r="W53" s="53">
        <v>4490.4386472599999</v>
      </c>
      <c r="X53" s="53">
        <v>4475.7417487000002</v>
      </c>
      <c r="Y53" s="53">
        <v>4466.1914043400002</v>
      </c>
    </row>
    <row r="54" spans="1:25" s="54" customFormat="1" ht="15.75" x14ac:dyDescent="0.3">
      <c r="A54" s="52" t="s">
        <v>142</v>
      </c>
      <c r="B54" s="53">
        <v>4523.0889914899999</v>
      </c>
      <c r="C54" s="53">
        <v>4550.0016429999996</v>
      </c>
      <c r="D54" s="53">
        <v>4540.6059863999999</v>
      </c>
      <c r="E54" s="53">
        <v>4580.6128950499997</v>
      </c>
      <c r="F54" s="53">
        <v>4562.37152178</v>
      </c>
      <c r="G54" s="53">
        <v>4529.55539168</v>
      </c>
      <c r="H54" s="53">
        <v>4602.3527374499999</v>
      </c>
      <c r="I54" s="53">
        <v>4584.4201287199994</v>
      </c>
      <c r="J54" s="53">
        <v>4568.2200971499997</v>
      </c>
      <c r="K54" s="53">
        <v>4559.4038871499997</v>
      </c>
      <c r="L54" s="53">
        <v>4559.2193253100004</v>
      </c>
      <c r="M54" s="53">
        <v>4577.6754996899999</v>
      </c>
      <c r="N54" s="53">
        <v>4570.6779427700003</v>
      </c>
      <c r="O54" s="53">
        <v>4543.88301383</v>
      </c>
      <c r="P54" s="53">
        <v>4548.2688901000001</v>
      </c>
      <c r="Q54" s="53">
        <v>4544.4450941899995</v>
      </c>
      <c r="R54" s="53">
        <v>4501.1526566100001</v>
      </c>
      <c r="S54" s="53">
        <v>4541.1950030600001</v>
      </c>
      <c r="T54" s="53">
        <v>4539.9248907499996</v>
      </c>
      <c r="U54" s="53">
        <v>4537.4866599100005</v>
      </c>
      <c r="V54" s="53">
        <v>4542.2771512099998</v>
      </c>
      <c r="W54" s="53">
        <v>4538.56024935</v>
      </c>
      <c r="X54" s="53">
        <v>4518.5856435900005</v>
      </c>
      <c r="Y54" s="53">
        <v>4521.0943915199996</v>
      </c>
    </row>
    <row r="55" spans="1:25" s="54" customFormat="1" ht="15.75" x14ac:dyDescent="0.3">
      <c r="A55" s="52" t="s">
        <v>143</v>
      </c>
      <c r="B55" s="53">
        <v>4784.0616357199997</v>
      </c>
      <c r="C55" s="53">
        <v>4841.0634681399997</v>
      </c>
      <c r="D55" s="53">
        <v>4857.7964764400003</v>
      </c>
      <c r="E55" s="53">
        <v>4859.7000959899997</v>
      </c>
      <c r="F55" s="53">
        <v>4852.85311207</v>
      </c>
      <c r="G55" s="53">
        <v>4835.0313147899997</v>
      </c>
      <c r="H55" s="53">
        <v>4764.8561029699995</v>
      </c>
      <c r="I55" s="53">
        <v>4681.5213053200005</v>
      </c>
      <c r="J55" s="53">
        <v>4635.6219699399999</v>
      </c>
      <c r="K55" s="53">
        <v>4569.7552216399999</v>
      </c>
      <c r="L55" s="53">
        <v>4578.7793443499995</v>
      </c>
      <c r="M55" s="53">
        <v>4608.8778430700004</v>
      </c>
      <c r="N55" s="53">
        <v>4654.8787923399996</v>
      </c>
      <c r="O55" s="53">
        <v>4688.520477</v>
      </c>
      <c r="P55" s="53">
        <v>4716.2344300300001</v>
      </c>
      <c r="Q55" s="53">
        <v>4723.2669628499998</v>
      </c>
      <c r="R55" s="53">
        <v>4697.88977497</v>
      </c>
      <c r="S55" s="53">
        <v>4635.5819671299996</v>
      </c>
      <c r="T55" s="53">
        <v>4609.1541748700001</v>
      </c>
      <c r="U55" s="53">
        <v>4626.4121142700005</v>
      </c>
      <c r="V55" s="53">
        <v>4661.5488511900003</v>
      </c>
      <c r="W55" s="53">
        <v>4701.5301476699997</v>
      </c>
      <c r="X55" s="53">
        <v>4742.7627874600003</v>
      </c>
      <c r="Y55" s="53">
        <v>4800.9877805899996</v>
      </c>
    </row>
    <row r="56" spans="1:25" s="54" customFormat="1" ht="15.75" x14ac:dyDescent="0.3">
      <c r="A56" s="52" t="s">
        <v>144</v>
      </c>
      <c r="B56" s="53">
        <v>4651.0395523999996</v>
      </c>
      <c r="C56" s="53">
        <v>4751.2645190399999</v>
      </c>
      <c r="D56" s="53">
        <v>4750.3137532399996</v>
      </c>
      <c r="E56" s="53">
        <v>4707.5882848799993</v>
      </c>
      <c r="F56" s="53">
        <v>4757.7961521699999</v>
      </c>
      <c r="G56" s="53">
        <v>4766.2852348799997</v>
      </c>
      <c r="H56" s="53">
        <v>4758.1454801099999</v>
      </c>
      <c r="I56" s="53">
        <v>4763.8852878300004</v>
      </c>
      <c r="J56" s="53">
        <v>4752.9886672100001</v>
      </c>
      <c r="K56" s="53">
        <v>4664.1339031299995</v>
      </c>
      <c r="L56" s="53">
        <v>4615.9506810299999</v>
      </c>
      <c r="M56" s="53">
        <v>4614.2888357800002</v>
      </c>
      <c r="N56" s="53">
        <v>4633.25508395</v>
      </c>
      <c r="O56" s="53">
        <v>4677.8917002600001</v>
      </c>
      <c r="P56" s="53">
        <v>4703.4943923199999</v>
      </c>
      <c r="Q56" s="53">
        <v>4719.5135684300003</v>
      </c>
      <c r="R56" s="53">
        <v>4722.5251176599995</v>
      </c>
      <c r="S56" s="53">
        <v>4667.9045462599997</v>
      </c>
      <c r="T56" s="53">
        <v>4629.3858450899997</v>
      </c>
      <c r="U56" s="53">
        <v>4592.0818930799996</v>
      </c>
      <c r="V56" s="53">
        <v>4623.5809482799996</v>
      </c>
      <c r="W56" s="53">
        <v>4643.2682635900001</v>
      </c>
      <c r="X56" s="53">
        <v>4700.1428132500005</v>
      </c>
      <c r="Y56" s="53">
        <v>4697.9852794099997</v>
      </c>
    </row>
    <row r="57" spans="1:25" s="54" customFormat="1" ht="15.75" x14ac:dyDescent="0.3">
      <c r="A57" s="52" t="s">
        <v>145</v>
      </c>
      <c r="B57" s="53">
        <v>4835.8595812999993</v>
      </c>
      <c r="C57" s="53">
        <v>4881.5435483299998</v>
      </c>
      <c r="D57" s="53">
        <v>4889.9064142899997</v>
      </c>
      <c r="E57" s="53">
        <v>4892.0392465599998</v>
      </c>
      <c r="F57" s="53">
        <v>4853.1838982499994</v>
      </c>
      <c r="G57" s="53">
        <v>4796.11589637</v>
      </c>
      <c r="H57" s="53">
        <v>4723.7861608200001</v>
      </c>
      <c r="I57" s="53">
        <v>4727.3730025799996</v>
      </c>
      <c r="J57" s="53">
        <v>4667.2121810200006</v>
      </c>
      <c r="K57" s="53">
        <v>4633.5984616599999</v>
      </c>
      <c r="L57" s="53">
        <v>4653.4068358099994</v>
      </c>
      <c r="M57" s="53">
        <v>4678.3965730599994</v>
      </c>
      <c r="N57" s="53">
        <v>4745.2198170600004</v>
      </c>
      <c r="O57" s="53">
        <v>4800.06936236</v>
      </c>
      <c r="P57" s="53">
        <v>4846.8508847200001</v>
      </c>
      <c r="Q57" s="53">
        <v>4864.8600912700003</v>
      </c>
      <c r="R57" s="53">
        <v>4850.2807681699996</v>
      </c>
      <c r="S57" s="53">
        <v>4784.5973485300001</v>
      </c>
      <c r="T57" s="53">
        <v>4732.2496867</v>
      </c>
      <c r="U57" s="53">
        <v>4785.68765024</v>
      </c>
      <c r="V57" s="53">
        <v>4801.3507274499998</v>
      </c>
      <c r="W57" s="53">
        <v>4833.0725284599994</v>
      </c>
      <c r="X57" s="53">
        <v>4877.8091138500004</v>
      </c>
      <c r="Y57" s="53">
        <v>4778.6558254299998</v>
      </c>
    </row>
    <row r="58" spans="1:25" s="54" customFormat="1" ht="15.75" x14ac:dyDescent="0.3">
      <c r="A58" s="52" t="s">
        <v>146</v>
      </c>
      <c r="B58" s="53">
        <v>4925.2166037099996</v>
      </c>
      <c r="C58" s="53">
        <v>4983.0786179799998</v>
      </c>
      <c r="D58" s="53">
        <v>4974.9811097799993</v>
      </c>
      <c r="E58" s="53">
        <v>5086.93493416</v>
      </c>
      <c r="F58" s="53">
        <v>4872.7823632999998</v>
      </c>
      <c r="G58" s="53">
        <v>5026.5277105799996</v>
      </c>
      <c r="H58" s="53">
        <v>4913.9300497499999</v>
      </c>
      <c r="I58" s="53">
        <v>4860.2580174899995</v>
      </c>
      <c r="J58" s="53">
        <v>4828.8003217599999</v>
      </c>
      <c r="K58" s="53">
        <v>4802.5461831399998</v>
      </c>
      <c r="L58" s="53">
        <v>4802.3267874200001</v>
      </c>
      <c r="M58" s="53">
        <v>4893.5738221499996</v>
      </c>
      <c r="N58" s="53">
        <v>4872.8954364299998</v>
      </c>
      <c r="O58" s="53">
        <v>4907.7226389499992</v>
      </c>
      <c r="P58" s="53">
        <v>4934.4637369699994</v>
      </c>
      <c r="Q58" s="53">
        <v>4944.3735959400001</v>
      </c>
      <c r="R58" s="53">
        <v>4913.6150632400004</v>
      </c>
      <c r="S58" s="53">
        <v>4865.2915266299997</v>
      </c>
      <c r="T58" s="53">
        <v>4852.3778336800005</v>
      </c>
      <c r="U58" s="53">
        <v>4844.6543431699993</v>
      </c>
      <c r="V58" s="53">
        <v>4865.3075684599999</v>
      </c>
      <c r="W58" s="53">
        <v>4895.9358395099998</v>
      </c>
      <c r="X58" s="53">
        <v>4931.7872811100005</v>
      </c>
      <c r="Y58" s="53">
        <v>4952.9809440999998</v>
      </c>
    </row>
    <row r="59" spans="1:25" s="54" customFormat="1" ht="15.75" x14ac:dyDescent="0.3">
      <c r="A59" s="52" t="s">
        <v>147</v>
      </c>
      <c r="B59" s="53">
        <v>4876.9565916600004</v>
      </c>
      <c r="C59" s="53">
        <v>4904.6048733799998</v>
      </c>
      <c r="D59" s="53">
        <v>4939.2749903700005</v>
      </c>
      <c r="E59" s="53">
        <v>4922.1310938500001</v>
      </c>
      <c r="F59" s="53">
        <v>4887.3654086400002</v>
      </c>
      <c r="G59" s="53">
        <v>4795.6320675299994</v>
      </c>
      <c r="H59" s="53">
        <v>4698.2979632500001</v>
      </c>
      <c r="I59" s="53">
        <v>4675.0817588800001</v>
      </c>
      <c r="J59" s="53">
        <v>4634.8184269600006</v>
      </c>
      <c r="K59" s="53">
        <v>4629.5501518799992</v>
      </c>
      <c r="L59" s="53">
        <v>4643.3921216700001</v>
      </c>
      <c r="M59" s="53">
        <v>4700.8722203699999</v>
      </c>
      <c r="N59" s="53">
        <v>4728.60614111</v>
      </c>
      <c r="O59" s="53">
        <v>4758.6165518899998</v>
      </c>
      <c r="P59" s="53">
        <v>4785.1603021699993</v>
      </c>
      <c r="Q59" s="53">
        <v>4772.2576389000005</v>
      </c>
      <c r="R59" s="53">
        <v>4747.24430562</v>
      </c>
      <c r="S59" s="53">
        <v>4684.9616526999998</v>
      </c>
      <c r="T59" s="53">
        <v>4618.4110610999996</v>
      </c>
      <c r="U59" s="53">
        <v>4654.5634202900001</v>
      </c>
      <c r="V59" s="53">
        <v>4642.80377804</v>
      </c>
      <c r="W59" s="53">
        <v>4642.7859880599999</v>
      </c>
      <c r="X59" s="53">
        <v>4723.4568268900002</v>
      </c>
      <c r="Y59" s="53">
        <v>4764.6952860700003</v>
      </c>
    </row>
    <row r="60" spans="1:25" s="54" customFormat="1" ht="15.75" x14ac:dyDescent="0.3">
      <c r="A60" s="52" t="s">
        <v>148</v>
      </c>
      <c r="B60" s="53">
        <v>4848.8375089700003</v>
      </c>
      <c r="C60" s="53">
        <v>4898.3436028799997</v>
      </c>
      <c r="D60" s="53">
        <v>4912.3287583500005</v>
      </c>
      <c r="E60" s="53">
        <v>4914.0611061099999</v>
      </c>
      <c r="F60" s="53">
        <v>4892.6079770599999</v>
      </c>
      <c r="G60" s="53">
        <v>4831.11624734</v>
      </c>
      <c r="H60" s="53">
        <v>4700.8686201800001</v>
      </c>
      <c r="I60" s="53">
        <v>4653.5197689799998</v>
      </c>
      <c r="J60" s="53">
        <v>4637.5264844899993</v>
      </c>
      <c r="K60" s="53">
        <v>4648.6157816800005</v>
      </c>
      <c r="L60" s="53">
        <v>4672.6136882800001</v>
      </c>
      <c r="M60" s="53">
        <v>4701.2915365600002</v>
      </c>
      <c r="N60" s="53">
        <v>4778.9451419699999</v>
      </c>
      <c r="O60" s="53">
        <v>4807.1802844800004</v>
      </c>
      <c r="P60" s="53">
        <v>4824.5785074699997</v>
      </c>
      <c r="Q60" s="53">
        <v>4830.2445894699995</v>
      </c>
      <c r="R60" s="53">
        <v>4812.3667392400002</v>
      </c>
      <c r="S60" s="53">
        <v>4747.3552901499997</v>
      </c>
      <c r="T60" s="53">
        <v>4671.8044500300002</v>
      </c>
      <c r="U60" s="53">
        <v>4697.3359123499995</v>
      </c>
      <c r="V60" s="53">
        <v>4716.6320491000006</v>
      </c>
      <c r="W60" s="53">
        <v>4763.4487808199992</v>
      </c>
      <c r="X60" s="53">
        <v>4832.70893652</v>
      </c>
      <c r="Y60" s="53">
        <v>4857.4740565800003</v>
      </c>
    </row>
    <row r="61" spans="1:25" s="54" customFormat="1" ht="15.75" x14ac:dyDescent="0.3">
      <c r="A61" s="52" t="s">
        <v>149</v>
      </c>
      <c r="B61" s="53">
        <v>5039.5767887399998</v>
      </c>
      <c r="C61" s="53">
        <v>5092.0954281199993</v>
      </c>
      <c r="D61" s="53">
        <v>5104.42984101</v>
      </c>
      <c r="E61" s="53">
        <v>5102.0559348900006</v>
      </c>
      <c r="F61" s="53">
        <v>5050.9972573499999</v>
      </c>
      <c r="G61" s="53">
        <v>4983.7537768100001</v>
      </c>
      <c r="H61" s="53">
        <v>4886.0815999000006</v>
      </c>
      <c r="I61" s="53">
        <v>4852.7961173999993</v>
      </c>
      <c r="J61" s="53">
        <v>4810.1926852100005</v>
      </c>
      <c r="K61" s="53">
        <v>4796.8079178400003</v>
      </c>
      <c r="L61" s="53">
        <v>4798.53429409</v>
      </c>
      <c r="M61" s="53">
        <v>4805.1369017300003</v>
      </c>
      <c r="N61" s="53">
        <v>4845.9527915199997</v>
      </c>
      <c r="O61" s="53">
        <v>4877.9374312599994</v>
      </c>
      <c r="P61" s="53">
        <v>4907.4224164099996</v>
      </c>
      <c r="Q61" s="53">
        <v>4892.32604446</v>
      </c>
      <c r="R61" s="53">
        <v>4861.7704744000002</v>
      </c>
      <c r="S61" s="53">
        <v>4800.6041939500001</v>
      </c>
      <c r="T61" s="53">
        <v>4762.8480755800001</v>
      </c>
      <c r="U61" s="53">
        <v>4799.1710514799997</v>
      </c>
      <c r="V61" s="53">
        <v>4831.4255265600004</v>
      </c>
      <c r="W61" s="53">
        <v>4895.3485319699994</v>
      </c>
      <c r="X61" s="53">
        <v>4920.4165533300002</v>
      </c>
      <c r="Y61" s="53">
        <v>4946.0279867099998</v>
      </c>
    </row>
    <row r="62" spans="1:25" s="54" customFormat="1" ht="15.75" x14ac:dyDescent="0.3">
      <c r="A62" s="52" t="s">
        <v>150</v>
      </c>
      <c r="B62" s="53">
        <v>4854.8673684200003</v>
      </c>
      <c r="C62" s="53">
        <v>4921.4469739599999</v>
      </c>
      <c r="D62" s="53">
        <v>4933.1596199800006</v>
      </c>
      <c r="E62" s="53">
        <v>4941.6314388000001</v>
      </c>
      <c r="F62" s="53">
        <v>4912.8488521599993</v>
      </c>
      <c r="G62" s="53">
        <v>4895.4225955399997</v>
      </c>
      <c r="H62" s="53">
        <v>4887.9737934599998</v>
      </c>
      <c r="I62" s="53">
        <v>4891.7362992300004</v>
      </c>
      <c r="J62" s="53">
        <v>4882.9279516799998</v>
      </c>
      <c r="K62" s="53">
        <v>4766.6444216199998</v>
      </c>
      <c r="L62" s="53">
        <v>4745.01360664</v>
      </c>
      <c r="M62" s="53">
        <v>4763.0700959900005</v>
      </c>
      <c r="N62" s="53">
        <v>4804.2648121900002</v>
      </c>
      <c r="O62" s="53">
        <v>4822.8123887399997</v>
      </c>
      <c r="P62" s="53">
        <v>4828.7040834599993</v>
      </c>
      <c r="Q62" s="53">
        <v>4828.53673394</v>
      </c>
      <c r="R62" s="53">
        <v>4832.6895664499998</v>
      </c>
      <c r="S62" s="53">
        <v>4831.0207599900004</v>
      </c>
      <c r="T62" s="53">
        <v>4795.59815007</v>
      </c>
      <c r="U62" s="53">
        <v>4790.6577421799993</v>
      </c>
      <c r="V62" s="53">
        <v>4782.4397390199993</v>
      </c>
      <c r="W62" s="53">
        <v>4829.1720380999996</v>
      </c>
      <c r="X62" s="53">
        <v>4833.8339445199999</v>
      </c>
      <c r="Y62" s="53">
        <v>4893.6927870399995</v>
      </c>
    </row>
    <row r="63" spans="1:25" s="54" customFormat="1" ht="15.75" x14ac:dyDescent="0.3">
      <c r="A63" s="52" t="s">
        <v>151</v>
      </c>
      <c r="B63" s="53">
        <v>4971.6866970800002</v>
      </c>
      <c r="C63" s="53">
        <v>5011.70144454</v>
      </c>
      <c r="D63" s="53">
        <v>5006.1558656399993</v>
      </c>
      <c r="E63" s="53">
        <v>5010.21110245</v>
      </c>
      <c r="F63" s="53">
        <v>5026.1053229499994</v>
      </c>
      <c r="G63" s="53">
        <v>5008.7310593599996</v>
      </c>
      <c r="H63" s="53">
        <v>4999.1720410799999</v>
      </c>
      <c r="I63" s="53">
        <v>5015.85987759</v>
      </c>
      <c r="J63" s="53">
        <v>4937.9416239799993</v>
      </c>
      <c r="K63" s="53">
        <v>4895.1319823199992</v>
      </c>
      <c r="L63" s="53">
        <v>4852.1993754599998</v>
      </c>
      <c r="M63" s="53">
        <v>4857.9529756499996</v>
      </c>
      <c r="N63" s="53">
        <v>4877.5527702899999</v>
      </c>
      <c r="O63" s="53">
        <v>4818.7741278599997</v>
      </c>
      <c r="P63" s="53">
        <v>4964.8703271100003</v>
      </c>
      <c r="Q63" s="53">
        <v>4982.8173311600003</v>
      </c>
      <c r="R63" s="53">
        <v>4986.0920991599996</v>
      </c>
      <c r="S63" s="53">
        <v>4955.4813137700003</v>
      </c>
      <c r="T63" s="53">
        <v>4887.6097624499998</v>
      </c>
      <c r="U63" s="53">
        <v>4825.7076735000001</v>
      </c>
      <c r="V63" s="53">
        <v>4754.79152884</v>
      </c>
      <c r="W63" s="53">
        <v>4867.2774303900005</v>
      </c>
      <c r="X63" s="53">
        <v>4920.5652480700001</v>
      </c>
      <c r="Y63" s="53">
        <v>4941.9031553099994</v>
      </c>
    </row>
    <row r="64" spans="1:25" s="54" customFormat="1" ht="15.75" x14ac:dyDescent="0.3">
      <c r="A64" s="52" t="s">
        <v>152</v>
      </c>
      <c r="B64" s="53">
        <v>5022.3331272699997</v>
      </c>
      <c r="C64" s="53">
        <v>4992.2864257700003</v>
      </c>
      <c r="D64" s="53">
        <v>5004.5496985299997</v>
      </c>
      <c r="E64" s="53">
        <v>5012.7740433399995</v>
      </c>
      <c r="F64" s="53">
        <v>4977.9016855400005</v>
      </c>
      <c r="G64" s="53">
        <v>4964.8287790599998</v>
      </c>
      <c r="H64" s="53">
        <v>4913.3733982200001</v>
      </c>
      <c r="I64" s="53">
        <v>4838.4882860399994</v>
      </c>
      <c r="J64" s="53">
        <v>4789.5995155399996</v>
      </c>
      <c r="K64" s="53">
        <v>4736.5019035099995</v>
      </c>
      <c r="L64" s="53">
        <v>4708.9729109800001</v>
      </c>
      <c r="M64" s="53">
        <v>4738.4189398799999</v>
      </c>
      <c r="N64" s="53">
        <v>4765.5095129299998</v>
      </c>
      <c r="O64" s="53">
        <v>4784.0115628599997</v>
      </c>
      <c r="P64" s="53">
        <v>4790.4798483800005</v>
      </c>
      <c r="Q64" s="53">
        <v>4781.4545183199998</v>
      </c>
      <c r="R64" s="53">
        <v>4836.2880418200002</v>
      </c>
      <c r="S64" s="53">
        <v>4853.4728868399998</v>
      </c>
      <c r="T64" s="53">
        <v>4810.9211020900002</v>
      </c>
      <c r="U64" s="53">
        <v>4769.0744339100002</v>
      </c>
      <c r="V64" s="53">
        <v>4792.5096028899998</v>
      </c>
      <c r="W64" s="53">
        <v>4809.1855721900001</v>
      </c>
      <c r="X64" s="53">
        <v>4862.5532089600001</v>
      </c>
      <c r="Y64" s="53">
        <v>4896.3545381900003</v>
      </c>
    </row>
    <row r="65" spans="1:25" s="54" customFormat="1" ht="15.75" x14ac:dyDescent="0.3">
      <c r="A65" s="52" t="s">
        <v>153</v>
      </c>
      <c r="B65" s="53">
        <v>4948.1448621999998</v>
      </c>
      <c r="C65" s="53">
        <v>4993.1396930800001</v>
      </c>
      <c r="D65" s="53">
        <v>5004.77246388</v>
      </c>
      <c r="E65" s="53">
        <v>5003.9622197299996</v>
      </c>
      <c r="F65" s="53">
        <v>4977.3740967200001</v>
      </c>
      <c r="G65" s="53">
        <v>4872.4226462900006</v>
      </c>
      <c r="H65" s="53">
        <v>4805.5024784899997</v>
      </c>
      <c r="I65" s="53">
        <v>4765.2190613299999</v>
      </c>
      <c r="J65" s="53">
        <v>4719.4238389299999</v>
      </c>
      <c r="K65" s="53">
        <v>4700.4377566700005</v>
      </c>
      <c r="L65" s="53">
        <v>4721.6103798499998</v>
      </c>
      <c r="M65" s="53">
        <v>4773.5837603999998</v>
      </c>
      <c r="N65" s="53">
        <v>4812.0507081800006</v>
      </c>
      <c r="O65" s="53">
        <v>4847.1788790999999</v>
      </c>
      <c r="P65" s="53">
        <v>4862.3562082400003</v>
      </c>
      <c r="Q65" s="53">
        <v>4838.1440756499996</v>
      </c>
      <c r="R65" s="53">
        <v>4791.6100326599999</v>
      </c>
      <c r="S65" s="53">
        <v>4740.6573042199998</v>
      </c>
      <c r="T65" s="53">
        <v>4706.0542015400006</v>
      </c>
      <c r="U65" s="53">
        <v>4724.5265878099999</v>
      </c>
      <c r="V65" s="53">
        <v>4721.7508264799999</v>
      </c>
      <c r="W65" s="53">
        <v>4765.0356213199993</v>
      </c>
      <c r="X65" s="53">
        <v>4803.9169628500003</v>
      </c>
      <c r="Y65" s="53">
        <v>4888.08309018</v>
      </c>
    </row>
    <row r="66" spans="1:25" s="54" customFormat="1" ht="15.75" x14ac:dyDescent="0.3">
      <c r="A66" s="52" t="s">
        <v>154</v>
      </c>
      <c r="B66" s="53">
        <v>4968.7578987899997</v>
      </c>
      <c r="C66" s="53">
        <v>5041.7897108500001</v>
      </c>
      <c r="D66" s="53">
        <v>5053.5327721399999</v>
      </c>
      <c r="E66" s="53">
        <v>5047.0505602499998</v>
      </c>
      <c r="F66" s="53">
        <v>5006.3177710599994</v>
      </c>
      <c r="G66" s="53">
        <v>4904.4825942899997</v>
      </c>
      <c r="H66" s="53">
        <v>4782.1938087599992</v>
      </c>
      <c r="I66" s="53">
        <v>4747.7552913500003</v>
      </c>
      <c r="J66" s="53">
        <v>4736.6186142999995</v>
      </c>
      <c r="K66" s="53">
        <v>4719.6126515899996</v>
      </c>
      <c r="L66" s="53">
        <v>4720.8508848799993</v>
      </c>
      <c r="M66" s="53">
        <v>4770.0488440499994</v>
      </c>
      <c r="N66" s="53">
        <v>4817.71575751</v>
      </c>
      <c r="O66" s="53">
        <v>4792.6125072199993</v>
      </c>
      <c r="P66" s="53">
        <v>4803.5551546200004</v>
      </c>
      <c r="Q66" s="53">
        <v>4820.9917537799993</v>
      </c>
      <c r="R66" s="53">
        <v>4781.2826955999999</v>
      </c>
      <c r="S66" s="53">
        <v>4732.5513485800002</v>
      </c>
      <c r="T66" s="53">
        <v>4706.2861146599998</v>
      </c>
      <c r="U66" s="53">
        <v>4753.8660577999999</v>
      </c>
      <c r="V66" s="53">
        <v>4768.3049708399994</v>
      </c>
      <c r="W66" s="53">
        <v>4811.2786004299996</v>
      </c>
      <c r="X66" s="53">
        <v>4852.3995014399998</v>
      </c>
      <c r="Y66" s="53">
        <v>4897.3897351899996</v>
      </c>
    </row>
    <row r="67" spans="1:25" s="54" customFormat="1" ht="15.75" x14ac:dyDescent="0.3">
      <c r="A67" s="52" t="s">
        <v>155</v>
      </c>
      <c r="B67" s="53">
        <v>4951.4210241800001</v>
      </c>
      <c r="C67" s="53">
        <v>4913.1089402600001</v>
      </c>
      <c r="D67" s="53">
        <v>4919.5943781299993</v>
      </c>
      <c r="E67" s="53">
        <v>4926.29002812</v>
      </c>
      <c r="F67" s="53">
        <v>4921.3803407300002</v>
      </c>
      <c r="G67" s="53">
        <v>4895.1119933400005</v>
      </c>
      <c r="H67" s="53">
        <v>4818.2167814000004</v>
      </c>
      <c r="I67" s="53">
        <v>4706.7325234500004</v>
      </c>
      <c r="J67" s="53">
        <v>4611.60675541</v>
      </c>
      <c r="K67" s="53">
        <v>4588.36720006</v>
      </c>
      <c r="L67" s="53">
        <v>4631.7129317300005</v>
      </c>
      <c r="M67" s="53">
        <v>4648.5104242899997</v>
      </c>
      <c r="N67" s="53">
        <v>4711.11397089</v>
      </c>
      <c r="O67" s="53">
        <v>4722.67428784</v>
      </c>
      <c r="P67" s="53">
        <v>4754.8385238199999</v>
      </c>
      <c r="Q67" s="53">
        <v>4745.35253319</v>
      </c>
      <c r="R67" s="53">
        <v>4738.93650385</v>
      </c>
      <c r="S67" s="53">
        <v>4700.2607395800005</v>
      </c>
      <c r="T67" s="53">
        <v>4633.6837820599994</v>
      </c>
      <c r="U67" s="53">
        <v>4621.3244770500005</v>
      </c>
      <c r="V67" s="53">
        <v>4641.5275871100002</v>
      </c>
      <c r="W67" s="53">
        <v>4687.6373491300001</v>
      </c>
      <c r="X67" s="53">
        <v>4733.7493167499997</v>
      </c>
      <c r="Y67" s="53">
        <v>4798.8197908000002</v>
      </c>
    </row>
    <row r="68" spans="1:25" s="54" customFormat="1" ht="15.75" x14ac:dyDescent="0.3">
      <c r="A68" s="52" t="s">
        <v>156</v>
      </c>
      <c r="B68" s="53">
        <v>4783.1374338599999</v>
      </c>
      <c r="C68" s="53">
        <v>4784.4739810299998</v>
      </c>
      <c r="D68" s="53">
        <v>4713.1281468699999</v>
      </c>
      <c r="E68" s="53">
        <v>4649.6019835799998</v>
      </c>
      <c r="F68" s="53">
        <v>4667.42916246</v>
      </c>
      <c r="G68" s="53">
        <v>4701.4990241100004</v>
      </c>
      <c r="H68" s="53">
        <v>4717.8412781099996</v>
      </c>
      <c r="I68" s="53">
        <v>4676.4264018599997</v>
      </c>
      <c r="J68" s="53">
        <v>4603.3649936799993</v>
      </c>
      <c r="K68" s="53">
        <v>4589.6550846600003</v>
      </c>
      <c r="L68" s="53">
        <v>4602.0099918599999</v>
      </c>
      <c r="M68" s="53">
        <v>4615.9818707300001</v>
      </c>
      <c r="N68" s="53">
        <v>4613.9620439800001</v>
      </c>
      <c r="O68" s="53">
        <v>4647.9750012599998</v>
      </c>
      <c r="P68" s="53">
        <v>4646.4374301899998</v>
      </c>
      <c r="Q68" s="53">
        <v>4652.35063636</v>
      </c>
      <c r="R68" s="53">
        <v>4640.7584942800004</v>
      </c>
      <c r="S68" s="53">
        <v>4632.9425329900005</v>
      </c>
      <c r="T68" s="53">
        <v>4585.7081071699995</v>
      </c>
      <c r="U68" s="53">
        <v>4591.0734183000004</v>
      </c>
      <c r="V68" s="53">
        <v>4610.9846942000004</v>
      </c>
      <c r="W68" s="53">
        <v>4594.9922440499995</v>
      </c>
      <c r="X68" s="53">
        <v>4636.6030595800003</v>
      </c>
      <c r="Y68" s="53">
        <v>4661.5958971299997</v>
      </c>
    </row>
    <row r="69" spans="1:25" s="54" customFormat="1" ht="15.75" x14ac:dyDescent="0.3">
      <c r="A69" s="52" t="s">
        <v>157</v>
      </c>
      <c r="B69" s="53">
        <v>4947.7322922900003</v>
      </c>
      <c r="C69" s="53">
        <v>4961.0059361799995</v>
      </c>
      <c r="D69" s="53">
        <v>4974.8531922399998</v>
      </c>
      <c r="E69" s="53">
        <v>4970.0821189799999</v>
      </c>
      <c r="F69" s="53">
        <v>4957.3861373300006</v>
      </c>
      <c r="G69" s="53">
        <v>4920.1922903699997</v>
      </c>
      <c r="H69" s="53">
        <v>4868.2602252399993</v>
      </c>
      <c r="I69" s="53">
        <v>4809.4778312399994</v>
      </c>
      <c r="J69" s="53">
        <v>4685.6329311899999</v>
      </c>
      <c r="K69" s="53">
        <v>4642.8247517899999</v>
      </c>
      <c r="L69" s="53">
        <v>4694.4354298300004</v>
      </c>
      <c r="M69" s="53">
        <v>4721.2441140699993</v>
      </c>
      <c r="N69" s="53">
        <v>4770.8349108799994</v>
      </c>
      <c r="O69" s="53">
        <v>4804.05244692</v>
      </c>
      <c r="P69" s="53">
        <v>4843.7363860400001</v>
      </c>
      <c r="Q69" s="53">
        <v>4884.9240003199993</v>
      </c>
      <c r="R69" s="53">
        <v>4872.7669345699996</v>
      </c>
      <c r="S69" s="53">
        <v>4857.1919977699999</v>
      </c>
      <c r="T69" s="53">
        <v>4803.6801584799996</v>
      </c>
      <c r="U69" s="53">
        <v>4766.9379053499997</v>
      </c>
      <c r="V69" s="53">
        <v>4776.8479274900001</v>
      </c>
      <c r="W69" s="53">
        <v>4807.30479526</v>
      </c>
      <c r="X69" s="53">
        <v>4839.2561280899999</v>
      </c>
      <c r="Y69" s="53">
        <v>4889.6046486100004</v>
      </c>
    </row>
    <row r="70" spans="1:25" s="54" customFormat="1" ht="15.75" x14ac:dyDescent="0.3">
      <c r="A70" s="52" t="s">
        <v>158</v>
      </c>
      <c r="B70" s="53">
        <v>4936.2603312000001</v>
      </c>
      <c r="C70" s="53">
        <v>4952.9935471700001</v>
      </c>
      <c r="D70" s="53">
        <v>4936.9491763799997</v>
      </c>
      <c r="E70" s="53">
        <v>4938.4738404099999</v>
      </c>
      <c r="F70" s="53">
        <v>4946.5335475600004</v>
      </c>
      <c r="G70" s="53">
        <v>4944.4822402899999</v>
      </c>
      <c r="H70" s="53">
        <v>4950.7213496599998</v>
      </c>
      <c r="I70" s="53">
        <v>4857.8088110499993</v>
      </c>
      <c r="J70" s="53">
        <v>4941.6139527800005</v>
      </c>
      <c r="K70" s="53">
        <v>4861.8760694399998</v>
      </c>
      <c r="L70" s="53">
        <v>4738.3563863300005</v>
      </c>
      <c r="M70" s="53">
        <v>4773.86709419</v>
      </c>
      <c r="N70" s="53">
        <v>4822.6444256800005</v>
      </c>
      <c r="O70" s="53">
        <v>4876.8778786099992</v>
      </c>
      <c r="P70" s="53">
        <v>4897.9693406099996</v>
      </c>
      <c r="Q70" s="53">
        <v>4930.6072330200004</v>
      </c>
      <c r="R70" s="53">
        <v>4926.1209486499993</v>
      </c>
      <c r="S70" s="53">
        <v>4871.9675457499998</v>
      </c>
      <c r="T70" s="53">
        <v>4809.8456976899997</v>
      </c>
      <c r="U70" s="53">
        <v>4777.7022320799997</v>
      </c>
      <c r="V70" s="53">
        <v>4773.3154538599993</v>
      </c>
      <c r="W70" s="53">
        <v>4820.2526355999998</v>
      </c>
      <c r="X70" s="53">
        <v>4864.7497984299998</v>
      </c>
      <c r="Y70" s="53">
        <v>4911.6840245000003</v>
      </c>
    </row>
    <row r="71" spans="1:25" s="54" customFormat="1" ht="15.75" x14ac:dyDescent="0.3">
      <c r="A71" s="52" t="s">
        <v>159</v>
      </c>
      <c r="B71" s="53">
        <v>4925.2527687100001</v>
      </c>
      <c r="C71" s="53">
        <v>4967.4872321700004</v>
      </c>
      <c r="D71" s="53">
        <v>4971.3766594099998</v>
      </c>
      <c r="E71" s="53">
        <v>5000.4953875000001</v>
      </c>
      <c r="F71" s="53">
        <v>4996.4268702099998</v>
      </c>
      <c r="G71" s="53">
        <v>4954.8979962699996</v>
      </c>
      <c r="H71" s="53">
        <v>4894.68791805</v>
      </c>
      <c r="I71" s="53">
        <v>4823.1594465199996</v>
      </c>
      <c r="J71" s="53">
        <v>4788.0324257399998</v>
      </c>
      <c r="K71" s="53">
        <v>4761.0873011200001</v>
      </c>
      <c r="L71" s="53">
        <v>4769.7206798099996</v>
      </c>
      <c r="M71" s="53">
        <v>4827.2692466299995</v>
      </c>
      <c r="N71" s="53">
        <v>4876.9653258899998</v>
      </c>
      <c r="O71" s="53">
        <v>4914.96951833</v>
      </c>
      <c r="P71" s="53">
        <v>4926.7260625399995</v>
      </c>
      <c r="Q71" s="53">
        <v>4949.9183292099997</v>
      </c>
      <c r="R71" s="53">
        <v>4951.8725709199998</v>
      </c>
      <c r="S71" s="53">
        <v>4880.5276495099997</v>
      </c>
      <c r="T71" s="53">
        <v>4788.4481981700001</v>
      </c>
      <c r="U71" s="53">
        <v>4800.9717641899997</v>
      </c>
      <c r="V71" s="53">
        <v>4833.3879440000001</v>
      </c>
      <c r="W71" s="53">
        <v>4877.2983185499997</v>
      </c>
      <c r="X71" s="53">
        <v>4910.0369575099994</v>
      </c>
      <c r="Y71" s="53">
        <v>4954.6472080799995</v>
      </c>
    </row>
    <row r="72" spans="1:25" s="54" customFormat="1" ht="15.75" x14ac:dyDescent="0.3">
      <c r="A72" s="52" t="s">
        <v>160</v>
      </c>
      <c r="B72" s="53">
        <v>5157.2060589899993</v>
      </c>
      <c r="C72" s="53">
        <v>5189.5805273799997</v>
      </c>
      <c r="D72" s="53">
        <v>5216.8715507100005</v>
      </c>
      <c r="E72" s="53">
        <v>5234.3949931299994</v>
      </c>
      <c r="F72" s="53">
        <v>5227.2964135000002</v>
      </c>
      <c r="G72" s="53">
        <v>5188.0126167799999</v>
      </c>
      <c r="H72" s="53">
        <v>5113.199893</v>
      </c>
      <c r="I72" s="53">
        <v>5045.1399897499996</v>
      </c>
      <c r="J72" s="53">
        <v>5007.1187368800001</v>
      </c>
      <c r="K72" s="53">
        <v>4977.2969266700002</v>
      </c>
      <c r="L72" s="53">
        <v>4972.4298791700003</v>
      </c>
      <c r="M72" s="53">
        <v>4994.5405391700006</v>
      </c>
      <c r="N72" s="53">
        <v>5024.7277928799995</v>
      </c>
      <c r="O72" s="53">
        <v>5060.0410573199997</v>
      </c>
      <c r="P72" s="53">
        <v>5099.9917768800005</v>
      </c>
      <c r="Q72" s="53">
        <v>5118.6447930800005</v>
      </c>
      <c r="R72" s="53">
        <v>5138.7880332499999</v>
      </c>
      <c r="S72" s="53">
        <v>5114.56316049</v>
      </c>
      <c r="T72" s="53">
        <v>5075.9635327599999</v>
      </c>
      <c r="U72" s="53">
        <v>5009.5490943200002</v>
      </c>
      <c r="V72" s="53">
        <v>5018.96885303</v>
      </c>
      <c r="W72" s="53">
        <v>5033.8545405599998</v>
      </c>
      <c r="X72" s="53">
        <v>5058.9483877000002</v>
      </c>
      <c r="Y72" s="53">
        <v>5070.9226374</v>
      </c>
    </row>
    <row r="73" spans="1:25" s="23" customFormat="1" x14ac:dyDescent="0.2"/>
    <row r="74" spans="1:25" s="23" customFormat="1" ht="15.75" customHeight="1" x14ac:dyDescent="0.2">
      <c r="A74" s="166" t="s">
        <v>69</v>
      </c>
      <c r="B74" s="205" t="s">
        <v>96</v>
      </c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9"/>
    </row>
    <row r="75" spans="1:25" s="23" customFormat="1" x14ac:dyDescent="0.2">
      <c r="A75" s="167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133</v>
      </c>
      <c r="B76" s="51">
        <v>5581.3477739099999</v>
      </c>
      <c r="C76" s="51">
        <v>5595.7823903899998</v>
      </c>
      <c r="D76" s="51">
        <v>5680.4448340300005</v>
      </c>
      <c r="E76" s="51">
        <v>5714.3121536600001</v>
      </c>
      <c r="F76" s="51">
        <v>5715.2906114300004</v>
      </c>
      <c r="G76" s="51">
        <v>5681.7743780800001</v>
      </c>
      <c r="H76" s="51">
        <v>5647.0913733799998</v>
      </c>
      <c r="I76" s="51">
        <v>5726.1956733900006</v>
      </c>
      <c r="J76" s="51">
        <v>5727.2727794100001</v>
      </c>
      <c r="K76" s="51">
        <v>5721.8778325399999</v>
      </c>
      <c r="L76" s="51">
        <v>5697.7848105699995</v>
      </c>
      <c r="M76" s="51">
        <v>5692.1839246300005</v>
      </c>
      <c r="N76" s="51">
        <v>5660.0853413000004</v>
      </c>
      <c r="O76" s="51">
        <v>5640.1848787399995</v>
      </c>
      <c r="P76" s="51">
        <v>5638.8909853200003</v>
      </c>
      <c r="Q76" s="51">
        <v>5634.7763039399997</v>
      </c>
      <c r="R76" s="51">
        <v>5623.0938795799993</v>
      </c>
      <c r="S76" s="51">
        <v>5630.1807221700001</v>
      </c>
      <c r="T76" s="51">
        <v>5650.0454551500006</v>
      </c>
      <c r="U76" s="51">
        <v>5622.0617008099998</v>
      </c>
      <c r="V76" s="51">
        <v>5635.20595985</v>
      </c>
      <c r="W76" s="51">
        <v>5626.3798314100004</v>
      </c>
      <c r="X76" s="51">
        <v>5605.1720972900002</v>
      </c>
      <c r="Y76" s="51">
        <v>5589.4580383399998</v>
      </c>
    </row>
    <row r="77" spans="1:25" s="54" customFormat="1" ht="15.75" x14ac:dyDescent="0.3">
      <c r="A77" s="52" t="s">
        <v>134</v>
      </c>
      <c r="B77" s="53">
        <v>5645.3482196099994</v>
      </c>
      <c r="C77" s="53">
        <v>5624.9651266199999</v>
      </c>
      <c r="D77" s="53">
        <v>5627.1482449100004</v>
      </c>
      <c r="E77" s="53">
        <v>5641.6929416900002</v>
      </c>
      <c r="F77" s="53">
        <v>5630.5251816500004</v>
      </c>
      <c r="G77" s="53">
        <v>5650.1196084000003</v>
      </c>
      <c r="H77" s="53">
        <v>5703.37431922</v>
      </c>
      <c r="I77" s="53">
        <v>5654.85102276</v>
      </c>
      <c r="J77" s="53">
        <v>5615.1086324900007</v>
      </c>
      <c r="K77" s="53">
        <v>5635.2297747299999</v>
      </c>
      <c r="L77" s="53">
        <v>5622.0000309400002</v>
      </c>
      <c r="M77" s="53">
        <v>5612.11985043</v>
      </c>
      <c r="N77" s="53">
        <v>5529.47977102</v>
      </c>
      <c r="O77" s="53">
        <v>5640.3938317900001</v>
      </c>
      <c r="P77" s="53">
        <v>5715.0029510900004</v>
      </c>
      <c r="Q77" s="53">
        <v>5697.3843723700002</v>
      </c>
      <c r="R77" s="53">
        <v>5664.4646562399994</v>
      </c>
      <c r="S77" s="53">
        <v>5568.3042163299997</v>
      </c>
      <c r="T77" s="53">
        <v>5558.2218596000002</v>
      </c>
      <c r="U77" s="53">
        <v>5629.7835898399999</v>
      </c>
      <c r="V77" s="53">
        <v>5655.5799035</v>
      </c>
      <c r="W77" s="53">
        <v>5666.0683186000006</v>
      </c>
      <c r="X77" s="53">
        <v>5706.3647454700003</v>
      </c>
      <c r="Y77" s="53">
        <v>5681.8081349200002</v>
      </c>
    </row>
    <row r="78" spans="1:25" s="54" customFormat="1" ht="15.75" x14ac:dyDescent="0.3">
      <c r="A78" s="52" t="s">
        <v>135</v>
      </c>
      <c r="B78" s="53">
        <v>5533.3087704400004</v>
      </c>
      <c r="C78" s="53">
        <v>5590.9689575100001</v>
      </c>
      <c r="D78" s="53">
        <v>5599.9876133600001</v>
      </c>
      <c r="E78" s="53">
        <v>5592.4558157900001</v>
      </c>
      <c r="F78" s="53">
        <v>5600.4521051000002</v>
      </c>
      <c r="G78" s="53">
        <v>5574.2383290600001</v>
      </c>
      <c r="H78" s="53">
        <v>5542.6966998900007</v>
      </c>
      <c r="I78" s="53">
        <v>5538.3055585299999</v>
      </c>
      <c r="J78" s="53">
        <v>5537.4835874</v>
      </c>
      <c r="K78" s="53">
        <v>5549.6531257699999</v>
      </c>
      <c r="L78" s="53">
        <v>5545.4524567299995</v>
      </c>
      <c r="M78" s="53">
        <v>5551.0433700600006</v>
      </c>
      <c r="N78" s="53">
        <v>5544.1599507499996</v>
      </c>
      <c r="O78" s="53">
        <v>5534.8953132000006</v>
      </c>
      <c r="P78" s="53">
        <v>5530.6565534000001</v>
      </c>
      <c r="Q78" s="53">
        <v>5521.1801480699996</v>
      </c>
      <c r="R78" s="53">
        <v>5513.8440385699996</v>
      </c>
      <c r="S78" s="53">
        <v>5540.0872788199995</v>
      </c>
      <c r="T78" s="53">
        <v>5534.6205108200002</v>
      </c>
      <c r="U78" s="53">
        <v>5545.0500536700001</v>
      </c>
      <c r="V78" s="53">
        <v>5539.1111768499995</v>
      </c>
      <c r="W78" s="53">
        <v>5527.28356171</v>
      </c>
      <c r="X78" s="53">
        <v>5516.6364051199998</v>
      </c>
      <c r="Y78" s="53">
        <v>5528.1183374499997</v>
      </c>
    </row>
    <row r="79" spans="1:25" s="54" customFormat="1" ht="15.75" x14ac:dyDescent="0.3">
      <c r="A79" s="52" t="s">
        <v>136</v>
      </c>
      <c r="B79" s="53">
        <v>5732.8422578</v>
      </c>
      <c r="C79" s="53">
        <v>5758.50093741</v>
      </c>
      <c r="D79" s="53">
        <v>5760.3299499000004</v>
      </c>
      <c r="E79" s="53">
        <v>5749.5215494099994</v>
      </c>
      <c r="F79" s="53">
        <v>5745.2213787800001</v>
      </c>
      <c r="G79" s="53">
        <v>5710.9185868499999</v>
      </c>
      <c r="H79" s="53">
        <v>5635.0015172200001</v>
      </c>
      <c r="I79" s="53">
        <v>5544.6601253200006</v>
      </c>
      <c r="J79" s="53">
        <v>5463.4208939800001</v>
      </c>
      <c r="K79" s="53">
        <v>5459.6783369799996</v>
      </c>
      <c r="L79" s="53">
        <v>5479.6900198399999</v>
      </c>
      <c r="M79" s="53">
        <v>5496.4494861500007</v>
      </c>
      <c r="N79" s="53">
        <v>5545.1124644000001</v>
      </c>
      <c r="O79" s="53">
        <v>5571.7784178299999</v>
      </c>
      <c r="P79" s="53">
        <v>5596.80696704</v>
      </c>
      <c r="Q79" s="53">
        <v>5603.3843969600002</v>
      </c>
      <c r="R79" s="53">
        <v>5572.5702107300003</v>
      </c>
      <c r="S79" s="53">
        <v>5516.0981345</v>
      </c>
      <c r="T79" s="53">
        <v>5538.6231500699996</v>
      </c>
      <c r="U79" s="53">
        <v>5548.6091831699996</v>
      </c>
      <c r="V79" s="53">
        <v>5561.1952503299999</v>
      </c>
      <c r="W79" s="53">
        <v>5605.9558014600007</v>
      </c>
      <c r="X79" s="53">
        <v>5626.3801551199995</v>
      </c>
      <c r="Y79" s="53">
        <v>5651.5736533099998</v>
      </c>
    </row>
    <row r="80" spans="1:25" s="54" customFormat="1" ht="15.75" x14ac:dyDescent="0.3">
      <c r="A80" s="52" t="s">
        <v>137</v>
      </c>
      <c r="B80" s="53">
        <v>5552.2483814000007</v>
      </c>
      <c r="C80" s="53">
        <v>5599.9724815299996</v>
      </c>
      <c r="D80" s="53">
        <v>5599.1983039699999</v>
      </c>
      <c r="E80" s="53">
        <v>5575.6074692299999</v>
      </c>
      <c r="F80" s="53">
        <v>5567.9820182499998</v>
      </c>
      <c r="G80" s="53">
        <v>5558.7020933900003</v>
      </c>
      <c r="H80" s="53">
        <v>5515.9854917900002</v>
      </c>
      <c r="I80" s="53">
        <v>5433.2451938200002</v>
      </c>
      <c r="J80" s="53">
        <v>5361.09057433</v>
      </c>
      <c r="K80" s="53">
        <v>5322.0489058200001</v>
      </c>
      <c r="L80" s="53">
        <v>5318.8997920500005</v>
      </c>
      <c r="M80" s="53">
        <v>5360.0564169099998</v>
      </c>
      <c r="N80" s="53">
        <v>5412.8485553800001</v>
      </c>
      <c r="O80" s="53">
        <v>5439.1150947699998</v>
      </c>
      <c r="P80" s="53">
        <v>5511.4382971899995</v>
      </c>
      <c r="Q80" s="53">
        <v>5528.9659871200001</v>
      </c>
      <c r="R80" s="53">
        <v>5500.124409</v>
      </c>
      <c r="S80" s="53">
        <v>5421.0017480200004</v>
      </c>
      <c r="T80" s="53">
        <v>5349.23482719</v>
      </c>
      <c r="U80" s="53">
        <v>5381.3456466200005</v>
      </c>
      <c r="V80" s="53">
        <v>5400.16722467</v>
      </c>
      <c r="W80" s="53">
        <v>5438.76123499</v>
      </c>
      <c r="X80" s="53">
        <v>5469.0342732600002</v>
      </c>
      <c r="Y80" s="53">
        <v>5503.4374584500001</v>
      </c>
    </row>
    <row r="81" spans="1:25" s="54" customFormat="1" ht="15.75" x14ac:dyDescent="0.3">
      <c r="A81" s="52" t="s">
        <v>138</v>
      </c>
      <c r="B81" s="53">
        <v>5550.8267578199993</v>
      </c>
      <c r="C81" s="53">
        <v>5601.9865050600001</v>
      </c>
      <c r="D81" s="53">
        <v>5600.9742309899993</v>
      </c>
      <c r="E81" s="53">
        <v>5579.45162497</v>
      </c>
      <c r="F81" s="53">
        <v>5601.0126749699994</v>
      </c>
      <c r="G81" s="53">
        <v>5527.0063850500001</v>
      </c>
      <c r="H81" s="53">
        <v>5477.9737057700004</v>
      </c>
      <c r="I81" s="53">
        <v>5430.3222599500004</v>
      </c>
      <c r="J81" s="53">
        <v>5408.2644334500001</v>
      </c>
      <c r="K81" s="53">
        <v>5423.3363190800001</v>
      </c>
      <c r="L81" s="53">
        <v>5422.7429299400001</v>
      </c>
      <c r="M81" s="53">
        <v>5446.1180780599998</v>
      </c>
      <c r="N81" s="53">
        <v>5471.3962559400006</v>
      </c>
      <c r="O81" s="53">
        <v>5471.29637361</v>
      </c>
      <c r="P81" s="53">
        <v>5472.5170164699994</v>
      </c>
      <c r="Q81" s="53">
        <v>5465.4786696800002</v>
      </c>
      <c r="R81" s="53">
        <v>5499.7462779300004</v>
      </c>
      <c r="S81" s="53">
        <v>5414.8216601399999</v>
      </c>
      <c r="T81" s="53">
        <v>5425.8395959600002</v>
      </c>
      <c r="U81" s="53">
        <v>5436.7154987200001</v>
      </c>
      <c r="V81" s="53">
        <v>5443.34321206</v>
      </c>
      <c r="W81" s="53">
        <v>5423.2355067099998</v>
      </c>
      <c r="X81" s="53">
        <v>5470.5869130999999</v>
      </c>
      <c r="Y81" s="53">
        <v>5503.29362227</v>
      </c>
    </row>
    <row r="82" spans="1:25" s="54" customFormat="1" ht="15.75" x14ac:dyDescent="0.3">
      <c r="A82" s="52" t="s">
        <v>139</v>
      </c>
      <c r="B82" s="53">
        <v>5510.7606843499998</v>
      </c>
      <c r="C82" s="53">
        <v>5558.6605544200002</v>
      </c>
      <c r="D82" s="53">
        <v>5554.9553336499994</v>
      </c>
      <c r="E82" s="53">
        <v>5548.6965815499998</v>
      </c>
      <c r="F82" s="53">
        <v>5551.5746776199994</v>
      </c>
      <c r="G82" s="53">
        <v>5568.0997554900005</v>
      </c>
      <c r="H82" s="53">
        <v>5511.51148818</v>
      </c>
      <c r="I82" s="53">
        <v>5467.0625628399994</v>
      </c>
      <c r="J82" s="53">
        <v>5409.7918413699999</v>
      </c>
      <c r="K82" s="53">
        <v>5402.8488603400001</v>
      </c>
      <c r="L82" s="53">
        <v>5397.9296389800002</v>
      </c>
      <c r="M82" s="53">
        <v>5439.7475535800004</v>
      </c>
      <c r="N82" s="53">
        <v>5453.5962197700001</v>
      </c>
      <c r="O82" s="53">
        <v>5469.4546770100005</v>
      </c>
      <c r="P82" s="53">
        <v>5488.7075564500001</v>
      </c>
      <c r="Q82" s="53">
        <v>5505.3959566399999</v>
      </c>
      <c r="R82" s="53">
        <v>5505.7777177799999</v>
      </c>
      <c r="S82" s="53">
        <v>5442.7213160600004</v>
      </c>
      <c r="T82" s="53">
        <v>5379.5886288199999</v>
      </c>
      <c r="U82" s="53">
        <v>5426.9387339799996</v>
      </c>
      <c r="V82" s="53">
        <v>5429.6797599299998</v>
      </c>
      <c r="W82" s="53">
        <v>5413.6147163000005</v>
      </c>
      <c r="X82" s="53">
        <v>5478.90059036</v>
      </c>
      <c r="Y82" s="53">
        <v>5504.7141197700003</v>
      </c>
    </row>
    <row r="83" spans="1:25" s="54" customFormat="1" ht="15.75" x14ac:dyDescent="0.3">
      <c r="A83" s="52" t="s">
        <v>140</v>
      </c>
      <c r="B83" s="53">
        <v>5440.1354932499999</v>
      </c>
      <c r="C83" s="53">
        <v>5494.2826910399999</v>
      </c>
      <c r="D83" s="53">
        <v>5520.0717916699996</v>
      </c>
      <c r="E83" s="53">
        <v>5542.3275083799999</v>
      </c>
      <c r="F83" s="53">
        <v>5528.36838119</v>
      </c>
      <c r="G83" s="53">
        <v>5521.1514265200003</v>
      </c>
      <c r="H83" s="53">
        <v>5435.5167701400005</v>
      </c>
      <c r="I83" s="53">
        <v>5426.4795366799999</v>
      </c>
      <c r="J83" s="53">
        <v>5408.2570999999998</v>
      </c>
      <c r="K83" s="53">
        <v>5432.4726308899999</v>
      </c>
      <c r="L83" s="53">
        <v>5469.4756114600004</v>
      </c>
      <c r="M83" s="53">
        <v>5507.9547741799997</v>
      </c>
      <c r="N83" s="53">
        <v>5524.7995260099997</v>
      </c>
      <c r="O83" s="53">
        <v>5531.7454617599997</v>
      </c>
      <c r="P83" s="53">
        <v>5536.2927517600001</v>
      </c>
      <c r="Q83" s="53">
        <v>5534.1839915199998</v>
      </c>
      <c r="R83" s="53">
        <v>5528.0717399999994</v>
      </c>
      <c r="S83" s="53">
        <v>5522.5883208400001</v>
      </c>
      <c r="T83" s="53">
        <v>5520.8591263199996</v>
      </c>
      <c r="U83" s="53">
        <v>5520.4170862199999</v>
      </c>
      <c r="V83" s="53">
        <v>5473.0953780399996</v>
      </c>
      <c r="W83" s="53">
        <v>5432.9188135200002</v>
      </c>
      <c r="X83" s="53">
        <v>5422.08561706</v>
      </c>
      <c r="Y83" s="53">
        <v>5413.1826118400004</v>
      </c>
    </row>
    <row r="84" spans="1:25" s="54" customFormat="1" ht="15.75" x14ac:dyDescent="0.3">
      <c r="A84" s="52" t="s">
        <v>141</v>
      </c>
      <c r="B84" s="53">
        <v>5305.7370462199997</v>
      </c>
      <c r="C84" s="53">
        <v>5211.85268731</v>
      </c>
      <c r="D84" s="53">
        <v>5248.6225496699999</v>
      </c>
      <c r="E84" s="53">
        <v>5267.4185369699999</v>
      </c>
      <c r="F84" s="53">
        <v>5265.9741979</v>
      </c>
      <c r="G84" s="53">
        <v>5216.6278983499997</v>
      </c>
      <c r="H84" s="53">
        <v>5185.9283005799998</v>
      </c>
      <c r="I84" s="53">
        <v>5241.9907512999998</v>
      </c>
      <c r="J84" s="53">
        <v>5223.5841969699995</v>
      </c>
      <c r="K84" s="53">
        <v>5226.8419740299996</v>
      </c>
      <c r="L84" s="53">
        <v>5286.5924414399997</v>
      </c>
      <c r="M84" s="53">
        <v>5335.5025105499999</v>
      </c>
      <c r="N84" s="53">
        <v>5387.1521092100002</v>
      </c>
      <c r="O84" s="53">
        <v>5386.1667136400001</v>
      </c>
      <c r="P84" s="53">
        <v>5384.1968364099994</v>
      </c>
      <c r="Q84" s="53">
        <v>5381.83147508</v>
      </c>
      <c r="R84" s="53">
        <v>5378.2989611699995</v>
      </c>
      <c r="S84" s="53">
        <v>5377.5972781599994</v>
      </c>
      <c r="T84" s="53">
        <v>5337.7098607799999</v>
      </c>
      <c r="U84" s="53">
        <v>5312.0557410500005</v>
      </c>
      <c r="V84" s="53">
        <v>5302.42495229</v>
      </c>
      <c r="W84" s="53">
        <v>5276.8386472599996</v>
      </c>
      <c r="X84" s="53">
        <v>5262.1417486999999</v>
      </c>
      <c r="Y84" s="53">
        <v>5252.5914043399998</v>
      </c>
    </row>
    <row r="85" spans="1:25" s="54" customFormat="1" ht="15.75" x14ac:dyDescent="0.3">
      <c r="A85" s="52" t="s">
        <v>142</v>
      </c>
      <c r="B85" s="53">
        <v>5309.4889914899995</v>
      </c>
      <c r="C85" s="53">
        <v>5336.4016430000001</v>
      </c>
      <c r="D85" s="53">
        <v>5327.0059863999995</v>
      </c>
      <c r="E85" s="53">
        <v>5367.0128950500002</v>
      </c>
      <c r="F85" s="53">
        <v>5348.7715217799996</v>
      </c>
      <c r="G85" s="53">
        <v>5315.9553916799996</v>
      </c>
      <c r="H85" s="53">
        <v>5388.7527374500005</v>
      </c>
      <c r="I85" s="53">
        <v>5370.82012872</v>
      </c>
      <c r="J85" s="53">
        <v>5354.6200971500002</v>
      </c>
      <c r="K85" s="53">
        <v>5345.8038871500003</v>
      </c>
      <c r="L85" s="53">
        <v>5345.61932531</v>
      </c>
      <c r="M85" s="53">
        <v>5364.0754996899996</v>
      </c>
      <c r="N85" s="53">
        <v>5357.0779427699999</v>
      </c>
      <c r="O85" s="53">
        <v>5330.2830138299996</v>
      </c>
      <c r="P85" s="53">
        <v>5334.6688900999998</v>
      </c>
      <c r="Q85" s="53">
        <v>5330.8450941900001</v>
      </c>
      <c r="R85" s="53">
        <v>5287.5526566099998</v>
      </c>
      <c r="S85" s="53">
        <v>5327.5950030599997</v>
      </c>
      <c r="T85" s="53">
        <v>5326.3248907500001</v>
      </c>
      <c r="U85" s="53">
        <v>5323.8866599100002</v>
      </c>
      <c r="V85" s="53">
        <v>5328.6771512099995</v>
      </c>
      <c r="W85" s="53">
        <v>5324.9602493499997</v>
      </c>
      <c r="X85" s="53">
        <v>5304.9856435900001</v>
      </c>
      <c r="Y85" s="53">
        <v>5307.4943915200001</v>
      </c>
    </row>
    <row r="86" spans="1:25" s="54" customFormat="1" ht="15.75" x14ac:dyDescent="0.3">
      <c r="A86" s="52" t="s">
        <v>143</v>
      </c>
      <c r="B86" s="53">
        <v>5570.4616357199993</v>
      </c>
      <c r="C86" s="53">
        <v>5627.4634681400003</v>
      </c>
      <c r="D86" s="53">
        <v>5644.19647644</v>
      </c>
      <c r="E86" s="53">
        <v>5646.1000959899993</v>
      </c>
      <c r="F86" s="53">
        <v>5639.2531120700005</v>
      </c>
      <c r="G86" s="53">
        <v>5621.4313147900002</v>
      </c>
      <c r="H86" s="53">
        <v>5551.25610297</v>
      </c>
      <c r="I86" s="53">
        <v>5467.9213053200001</v>
      </c>
      <c r="J86" s="53">
        <v>5422.0219699400004</v>
      </c>
      <c r="K86" s="53">
        <v>5356.1552216400005</v>
      </c>
      <c r="L86" s="53">
        <v>5365.1793443500001</v>
      </c>
      <c r="M86" s="53">
        <v>5395.27784307</v>
      </c>
      <c r="N86" s="53">
        <v>5441.2787923400001</v>
      </c>
      <c r="O86" s="53">
        <v>5474.9204769999997</v>
      </c>
      <c r="P86" s="53">
        <v>5502.6344300300007</v>
      </c>
      <c r="Q86" s="53">
        <v>5509.6669628500003</v>
      </c>
      <c r="R86" s="53">
        <v>5484.2897749700005</v>
      </c>
      <c r="S86" s="53">
        <v>5421.9819671300002</v>
      </c>
      <c r="T86" s="53">
        <v>5395.5541748699998</v>
      </c>
      <c r="U86" s="53">
        <v>5412.8121142700002</v>
      </c>
      <c r="V86" s="53">
        <v>5447.9488511899999</v>
      </c>
      <c r="W86" s="53">
        <v>5487.9301476700002</v>
      </c>
      <c r="X86" s="53">
        <v>5529.1627874599999</v>
      </c>
      <c r="Y86" s="53">
        <v>5587.3877805900001</v>
      </c>
    </row>
    <row r="87" spans="1:25" s="54" customFormat="1" ht="15.75" x14ac:dyDescent="0.3">
      <c r="A87" s="52" t="s">
        <v>144</v>
      </c>
      <c r="B87" s="53">
        <v>5437.4395524000001</v>
      </c>
      <c r="C87" s="53">
        <v>5537.6645190399995</v>
      </c>
      <c r="D87" s="53">
        <v>5536.7137532400002</v>
      </c>
      <c r="E87" s="53">
        <v>5493.9882848799998</v>
      </c>
      <c r="F87" s="53">
        <v>5544.1961521699996</v>
      </c>
      <c r="G87" s="53">
        <v>5552.6852348800003</v>
      </c>
      <c r="H87" s="53">
        <v>5544.5454801100004</v>
      </c>
      <c r="I87" s="53">
        <v>5550.28528783</v>
      </c>
      <c r="J87" s="53">
        <v>5539.3886672099998</v>
      </c>
      <c r="K87" s="53">
        <v>5450.53390313</v>
      </c>
      <c r="L87" s="53">
        <v>5402.3506810300005</v>
      </c>
      <c r="M87" s="53">
        <v>5400.6888357799999</v>
      </c>
      <c r="N87" s="53">
        <v>5419.6550839499996</v>
      </c>
      <c r="O87" s="53">
        <v>5464.2917002600007</v>
      </c>
      <c r="P87" s="53">
        <v>5489.8943923200004</v>
      </c>
      <c r="Q87" s="53">
        <v>5505.9135684299999</v>
      </c>
      <c r="R87" s="53">
        <v>5508.9251176600001</v>
      </c>
      <c r="S87" s="53">
        <v>5454.3045462600003</v>
      </c>
      <c r="T87" s="53">
        <v>5415.7858450900003</v>
      </c>
      <c r="U87" s="53">
        <v>5378.4818930800002</v>
      </c>
      <c r="V87" s="53">
        <v>5409.9809482800001</v>
      </c>
      <c r="W87" s="53">
        <v>5429.6682635899997</v>
      </c>
      <c r="X87" s="53">
        <v>5486.5428132500001</v>
      </c>
      <c r="Y87" s="53">
        <v>5484.3852794100003</v>
      </c>
    </row>
    <row r="88" spans="1:25" s="54" customFormat="1" ht="15.75" x14ac:dyDescent="0.3">
      <c r="A88" s="52" t="s">
        <v>145</v>
      </c>
      <c r="B88" s="53">
        <v>5622.2595812999998</v>
      </c>
      <c r="C88" s="53">
        <v>5667.9435483300003</v>
      </c>
      <c r="D88" s="53">
        <v>5676.3064142900002</v>
      </c>
      <c r="E88" s="53">
        <v>5678.4392465599994</v>
      </c>
      <c r="F88" s="53">
        <v>5639.5838982499999</v>
      </c>
      <c r="G88" s="53">
        <v>5582.5158963699996</v>
      </c>
      <c r="H88" s="53">
        <v>5510.1861608199997</v>
      </c>
      <c r="I88" s="53">
        <v>5513.7730025800001</v>
      </c>
      <c r="J88" s="53">
        <v>5453.6121810200002</v>
      </c>
      <c r="K88" s="53">
        <v>5419.9984616599995</v>
      </c>
      <c r="L88" s="53">
        <v>5439.8068358099999</v>
      </c>
      <c r="M88" s="53">
        <v>5464.7965730599999</v>
      </c>
      <c r="N88" s="53">
        <v>5531.6198170600001</v>
      </c>
      <c r="O88" s="53">
        <v>5586.4693623599996</v>
      </c>
      <c r="P88" s="53">
        <v>5633.2508847200006</v>
      </c>
      <c r="Q88" s="53">
        <v>5651.26009127</v>
      </c>
      <c r="R88" s="53">
        <v>5636.6807681700002</v>
      </c>
      <c r="S88" s="53">
        <v>5570.9973485299997</v>
      </c>
      <c r="T88" s="53">
        <v>5518.6496867000005</v>
      </c>
      <c r="U88" s="53">
        <v>5572.0876502400006</v>
      </c>
      <c r="V88" s="53">
        <v>5587.7507274500003</v>
      </c>
      <c r="W88" s="53">
        <v>5619.4725284599999</v>
      </c>
      <c r="X88" s="53">
        <v>5664.20911385</v>
      </c>
      <c r="Y88" s="53">
        <v>5565.0558254299995</v>
      </c>
    </row>
    <row r="89" spans="1:25" s="54" customFormat="1" ht="15.75" x14ac:dyDescent="0.3">
      <c r="A89" s="52" t="s">
        <v>146</v>
      </c>
      <c r="B89" s="53">
        <v>5711.6166037100002</v>
      </c>
      <c r="C89" s="53">
        <v>5769.4786179799994</v>
      </c>
      <c r="D89" s="53">
        <v>5761.3811097799999</v>
      </c>
      <c r="E89" s="53">
        <v>5873.3349341600006</v>
      </c>
      <c r="F89" s="53">
        <v>5659.1823633000004</v>
      </c>
      <c r="G89" s="53">
        <v>5812.9277105800002</v>
      </c>
      <c r="H89" s="53">
        <v>5700.3300497500004</v>
      </c>
      <c r="I89" s="53">
        <v>5646.65801749</v>
      </c>
      <c r="J89" s="53">
        <v>5615.2003217599995</v>
      </c>
      <c r="K89" s="53">
        <v>5588.9461831400004</v>
      </c>
      <c r="L89" s="53">
        <v>5588.7267874200006</v>
      </c>
      <c r="M89" s="53">
        <v>5679.9738221500002</v>
      </c>
      <c r="N89" s="53">
        <v>5659.2954364300003</v>
      </c>
      <c r="O89" s="53">
        <v>5694.1226389499998</v>
      </c>
      <c r="P89" s="53">
        <v>5720.86373697</v>
      </c>
      <c r="Q89" s="53">
        <v>5730.7735959399997</v>
      </c>
      <c r="R89" s="53">
        <v>5700.01506324</v>
      </c>
      <c r="S89" s="53">
        <v>5651.6915266300002</v>
      </c>
      <c r="T89" s="53">
        <v>5638.7778336800002</v>
      </c>
      <c r="U89" s="53">
        <v>5631.0543431699998</v>
      </c>
      <c r="V89" s="53">
        <v>5651.7075684600004</v>
      </c>
      <c r="W89" s="53">
        <v>5682.3358395100004</v>
      </c>
      <c r="X89" s="53">
        <v>5718.1872811100002</v>
      </c>
      <c r="Y89" s="53">
        <v>5739.3809440999994</v>
      </c>
    </row>
    <row r="90" spans="1:25" s="54" customFormat="1" ht="15.75" x14ac:dyDescent="0.3">
      <c r="A90" s="52" t="s">
        <v>147</v>
      </c>
      <c r="B90" s="53">
        <v>5663.35659166</v>
      </c>
      <c r="C90" s="53">
        <v>5691.0048733799995</v>
      </c>
      <c r="D90" s="53">
        <v>5725.6749903700002</v>
      </c>
      <c r="E90" s="53">
        <v>5708.5310938500006</v>
      </c>
      <c r="F90" s="53">
        <v>5673.7654086399998</v>
      </c>
      <c r="G90" s="53">
        <v>5582.0320675299999</v>
      </c>
      <c r="H90" s="53">
        <v>5484.6979632500006</v>
      </c>
      <c r="I90" s="53">
        <v>5461.4817588799997</v>
      </c>
      <c r="J90" s="53">
        <v>5421.2184269600002</v>
      </c>
      <c r="K90" s="53">
        <v>5415.9501518799998</v>
      </c>
      <c r="L90" s="53">
        <v>5429.7921216699997</v>
      </c>
      <c r="M90" s="53">
        <v>5487.2722203699996</v>
      </c>
      <c r="N90" s="53">
        <v>5515.0061411099996</v>
      </c>
      <c r="O90" s="53">
        <v>5545.0165518899994</v>
      </c>
      <c r="P90" s="53">
        <v>5571.5603021699999</v>
      </c>
      <c r="Q90" s="53">
        <v>5558.6576389000002</v>
      </c>
      <c r="R90" s="53">
        <v>5533.6443056200005</v>
      </c>
      <c r="S90" s="53">
        <v>5471.3616526999995</v>
      </c>
      <c r="T90" s="53">
        <v>5404.8110611000002</v>
      </c>
      <c r="U90" s="53">
        <v>5440.9634202899997</v>
      </c>
      <c r="V90" s="53">
        <v>5429.2037780400005</v>
      </c>
      <c r="W90" s="53">
        <v>5429.1859880600005</v>
      </c>
      <c r="X90" s="53">
        <v>5509.8568268899999</v>
      </c>
      <c r="Y90" s="53">
        <v>5551.0952860699999</v>
      </c>
    </row>
    <row r="91" spans="1:25" s="54" customFormat="1" ht="15.75" x14ac:dyDescent="0.3">
      <c r="A91" s="52" t="s">
        <v>148</v>
      </c>
      <c r="B91" s="53">
        <v>5635.2375089699999</v>
      </c>
      <c r="C91" s="53">
        <v>5684.7436028800003</v>
      </c>
      <c r="D91" s="53">
        <v>5698.7287583500001</v>
      </c>
      <c r="E91" s="53">
        <v>5700.4611061100004</v>
      </c>
      <c r="F91" s="53">
        <v>5679.0079770600005</v>
      </c>
      <c r="G91" s="53">
        <v>5617.5162473399996</v>
      </c>
      <c r="H91" s="53">
        <v>5487.2686201800007</v>
      </c>
      <c r="I91" s="53">
        <v>5439.9197689800003</v>
      </c>
      <c r="J91" s="53">
        <v>5423.9264844899999</v>
      </c>
      <c r="K91" s="53">
        <v>5435.0157816800001</v>
      </c>
      <c r="L91" s="53">
        <v>5459.0136882799998</v>
      </c>
      <c r="M91" s="53">
        <v>5487.6915365599998</v>
      </c>
      <c r="N91" s="53">
        <v>5565.3451419699995</v>
      </c>
      <c r="O91" s="53">
        <v>5593.58028448</v>
      </c>
      <c r="P91" s="53">
        <v>5610.9785074699994</v>
      </c>
      <c r="Q91" s="53">
        <v>5616.64458947</v>
      </c>
      <c r="R91" s="53">
        <v>5598.7667392399999</v>
      </c>
      <c r="S91" s="53">
        <v>5533.7552901500003</v>
      </c>
      <c r="T91" s="53">
        <v>5458.2044500299999</v>
      </c>
      <c r="U91" s="53">
        <v>5483.73591235</v>
      </c>
      <c r="V91" s="53">
        <v>5503.0320491000002</v>
      </c>
      <c r="W91" s="53">
        <v>5549.8487808199998</v>
      </c>
      <c r="X91" s="53">
        <v>5619.1089365200005</v>
      </c>
      <c r="Y91" s="53">
        <v>5643.8740565799999</v>
      </c>
    </row>
    <row r="92" spans="1:25" s="54" customFormat="1" ht="15.75" x14ac:dyDescent="0.3">
      <c r="A92" s="52" t="s">
        <v>149</v>
      </c>
      <c r="B92" s="53">
        <v>5825.9767887399994</v>
      </c>
      <c r="C92" s="53">
        <v>5878.4954281199998</v>
      </c>
      <c r="D92" s="53">
        <v>5890.8298410099997</v>
      </c>
      <c r="E92" s="53">
        <v>5888.4559348900002</v>
      </c>
      <c r="F92" s="53">
        <v>5837.3972573499996</v>
      </c>
      <c r="G92" s="53">
        <v>5770.1537768100006</v>
      </c>
      <c r="H92" s="53">
        <v>5672.4815999000002</v>
      </c>
      <c r="I92" s="53">
        <v>5639.1961173999998</v>
      </c>
      <c r="J92" s="53">
        <v>5596.5926852100001</v>
      </c>
      <c r="K92" s="53">
        <v>5583.2079178399999</v>
      </c>
      <c r="L92" s="53">
        <v>5584.9342940900005</v>
      </c>
      <c r="M92" s="53">
        <v>5591.53690173</v>
      </c>
      <c r="N92" s="53">
        <v>5632.3527915200002</v>
      </c>
      <c r="O92" s="53">
        <v>5664.3374312599999</v>
      </c>
      <c r="P92" s="53">
        <v>5693.8224164100002</v>
      </c>
      <c r="Q92" s="53">
        <v>5678.7260444599997</v>
      </c>
      <c r="R92" s="53">
        <v>5648.1704743999999</v>
      </c>
      <c r="S92" s="53">
        <v>5587.0041939500006</v>
      </c>
      <c r="T92" s="53">
        <v>5549.2480755800007</v>
      </c>
      <c r="U92" s="53">
        <v>5585.5710514799994</v>
      </c>
      <c r="V92" s="53">
        <v>5617.8255265600001</v>
      </c>
      <c r="W92" s="53">
        <v>5681.7485319699999</v>
      </c>
      <c r="X92" s="53">
        <v>5706.8165533299998</v>
      </c>
      <c r="Y92" s="53">
        <v>5732.4279867099995</v>
      </c>
    </row>
    <row r="93" spans="1:25" s="54" customFormat="1" ht="15.75" x14ac:dyDescent="0.3">
      <c r="A93" s="52" t="s">
        <v>150</v>
      </c>
      <c r="B93" s="53">
        <v>5641.2673684199999</v>
      </c>
      <c r="C93" s="53">
        <v>5707.8469739600005</v>
      </c>
      <c r="D93" s="53">
        <v>5719.5596199800002</v>
      </c>
      <c r="E93" s="53">
        <v>5728.0314388000006</v>
      </c>
      <c r="F93" s="53">
        <v>5699.2488521599998</v>
      </c>
      <c r="G93" s="53">
        <v>5681.8225955399994</v>
      </c>
      <c r="H93" s="53">
        <v>5674.3737934599994</v>
      </c>
      <c r="I93" s="53">
        <v>5678.1362992300001</v>
      </c>
      <c r="J93" s="53">
        <v>5669.3279516799994</v>
      </c>
      <c r="K93" s="53">
        <v>5553.0444216199994</v>
      </c>
      <c r="L93" s="53">
        <v>5531.4136066400006</v>
      </c>
      <c r="M93" s="53">
        <v>5549.4700959900001</v>
      </c>
      <c r="N93" s="53">
        <v>5590.6648121899998</v>
      </c>
      <c r="O93" s="53">
        <v>5609.2123887399994</v>
      </c>
      <c r="P93" s="53">
        <v>5615.1040834599999</v>
      </c>
      <c r="Q93" s="53">
        <v>5614.9367339399996</v>
      </c>
      <c r="R93" s="53">
        <v>5619.0895664500003</v>
      </c>
      <c r="S93" s="53">
        <v>5617.4207599900001</v>
      </c>
      <c r="T93" s="53">
        <v>5581.9981500699996</v>
      </c>
      <c r="U93" s="53">
        <v>5577.0577421799999</v>
      </c>
      <c r="V93" s="53">
        <v>5568.8397390199998</v>
      </c>
      <c r="W93" s="53">
        <v>5615.5720381000001</v>
      </c>
      <c r="X93" s="53">
        <v>5620.2339445199996</v>
      </c>
      <c r="Y93" s="53">
        <v>5680.0927870400001</v>
      </c>
    </row>
    <row r="94" spans="1:25" s="54" customFormat="1" ht="15.75" x14ac:dyDescent="0.3">
      <c r="A94" s="52" t="s">
        <v>151</v>
      </c>
      <c r="B94" s="53">
        <v>5758.0866970799998</v>
      </c>
      <c r="C94" s="53">
        <v>5798.1014445399996</v>
      </c>
      <c r="D94" s="53">
        <v>5792.5558656399999</v>
      </c>
      <c r="E94" s="53">
        <v>5796.6111024500005</v>
      </c>
      <c r="F94" s="53">
        <v>5812.5053229499999</v>
      </c>
      <c r="G94" s="53">
        <v>5795.1310593600001</v>
      </c>
      <c r="H94" s="53">
        <v>5785.5720410800004</v>
      </c>
      <c r="I94" s="53">
        <v>5802.2598775900005</v>
      </c>
      <c r="J94" s="53">
        <v>5724.3416239799999</v>
      </c>
      <c r="K94" s="53">
        <v>5681.5319823199998</v>
      </c>
      <c r="L94" s="53">
        <v>5638.5993754600004</v>
      </c>
      <c r="M94" s="53">
        <v>5644.3529756500002</v>
      </c>
      <c r="N94" s="53">
        <v>5663.9527702899995</v>
      </c>
      <c r="O94" s="53">
        <v>5605.1741278600002</v>
      </c>
      <c r="P94" s="53">
        <v>5751.2703271099999</v>
      </c>
      <c r="Q94" s="53">
        <v>5769.21733116</v>
      </c>
      <c r="R94" s="53">
        <v>5772.4920991600002</v>
      </c>
      <c r="S94" s="53">
        <v>5741.8813137699999</v>
      </c>
      <c r="T94" s="53">
        <v>5674.0097624499995</v>
      </c>
      <c r="U94" s="53">
        <v>5612.1076735000006</v>
      </c>
      <c r="V94" s="53">
        <v>5541.1915288399996</v>
      </c>
      <c r="W94" s="53">
        <v>5653.6774303900002</v>
      </c>
      <c r="X94" s="53">
        <v>5706.9652480700006</v>
      </c>
      <c r="Y94" s="53">
        <v>5728.30315531</v>
      </c>
    </row>
    <row r="95" spans="1:25" s="54" customFormat="1" ht="15.75" x14ac:dyDescent="0.3">
      <c r="A95" s="52" t="s">
        <v>152</v>
      </c>
      <c r="B95" s="53">
        <v>5808.7331272699994</v>
      </c>
      <c r="C95" s="53">
        <v>5778.6864257699999</v>
      </c>
      <c r="D95" s="53">
        <v>5790.9496985300002</v>
      </c>
      <c r="E95" s="53">
        <v>5799.17404334</v>
      </c>
      <c r="F95" s="53">
        <v>5764.3016855400001</v>
      </c>
      <c r="G95" s="53">
        <v>5751.2287790600003</v>
      </c>
      <c r="H95" s="53">
        <v>5699.7733982200007</v>
      </c>
      <c r="I95" s="53">
        <v>5624.8882860399999</v>
      </c>
      <c r="J95" s="53">
        <v>5575.9995155400002</v>
      </c>
      <c r="K95" s="53">
        <v>5522.90190351</v>
      </c>
      <c r="L95" s="53">
        <v>5495.3729109800006</v>
      </c>
      <c r="M95" s="53">
        <v>5524.8189398800005</v>
      </c>
      <c r="N95" s="53">
        <v>5551.9095129300003</v>
      </c>
      <c r="O95" s="53">
        <v>5570.4115628599993</v>
      </c>
      <c r="P95" s="53">
        <v>5576.8798483800001</v>
      </c>
      <c r="Q95" s="53">
        <v>5567.8545183200004</v>
      </c>
      <c r="R95" s="53">
        <v>5622.6880418199999</v>
      </c>
      <c r="S95" s="53">
        <v>5639.8728868399994</v>
      </c>
      <c r="T95" s="53">
        <v>5597.3211020899998</v>
      </c>
      <c r="U95" s="53">
        <v>5555.4744339099998</v>
      </c>
      <c r="V95" s="53">
        <v>5578.9096028900003</v>
      </c>
      <c r="W95" s="53">
        <v>5595.5855721900007</v>
      </c>
      <c r="X95" s="53">
        <v>5648.9532089599998</v>
      </c>
      <c r="Y95" s="53">
        <v>5682.7545381899999</v>
      </c>
    </row>
    <row r="96" spans="1:25" s="54" customFormat="1" ht="15.75" x14ac:dyDescent="0.3">
      <c r="A96" s="52" t="s">
        <v>153</v>
      </c>
      <c r="B96" s="53">
        <v>5734.5448622000004</v>
      </c>
      <c r="C96" s="53">
        <v>5779.5396930799998</v>
      </c>
      <c r="D96" s="53">
        <v>5791.1724638800006</v>
      </c>
      <c r="E96" s="53">
        <v>5790.3622197300001</v>
      </c>
      <c r="F96" s="53">
        <v>5763.7740967200007</v>
      </c>
      <c r="G96" s="53">
        <v>5658.8226462900002</v>
      </c>
      <c r="H96" s="53">
        <v>5591.9024784899993</v>
      </c>
      <c r="I96" s="53">
        <v>5551.6190613300005</v>
      </c>
      <c r="J96" s="53">
        <v>5505.8238389300004</v>
      </c>
      <c r="K96" s="53">
        <v>5486.8377566700001</v>
      </c>
      <c r="L96" s="53">
        <v>5508.0103798500004</v>
      </c>
      <c r="M96" s="53">
        <v>5559.9837604000004</v>
      </c>
      <c r="N96" s="53">
        <v>5598.4507081800002</v>
      </c>
      <c r="O96" s="53">
        <v>5633.5788790999995</v>
      </c>
      <c r="P96" s="53">
        <v>5648.75620824</v>
      </c>
      <c r="Q96" s="53">
        <v>5624.5440756500002</v>
      </c>
      <c r="R96" s="53">
        <v>5578.0100326600004</v>
      </c>
      <c r="S96" s="53">
        <v>5527.0573042199994</v>
      </c>
      <c r="T96" s="53">
        <v>5492.4542015400002</v>
      </c>
      <c r="U96" s="53">
        <v>5510.9265878099995</v>
      </c>
      <c r="V96" s="53">
        <v>5508.1508264799995</v>
      </c>
      <c r="W96" s="53">
        <v>5551.4356213199999</v>
      </c>
      <c r="X96" s="53">
        <v>5590.31696285</v>
      </c>
      <c r="Y96" s="53">
        <v>5674.4830901799996</v>
      </c>
    </row>
    <row r="97" spans="1:25" s="54" customFormat="1" ht="15.75" x14ac:dyDescent="0.3">
      <c r="A97" s="52" t="s">
        <v>154</v>
      </c>
      <c r="B97" s="53">
        <v>5755.1578987900002</v>
      </c>
      <c r="C97" s="53">
        <v>5828.1897108499998</v>
      </c>
      <c r="D97" s="53">
        <v>5839.9327721400005</v>
      </c>
      <c r="E97" s="53">
        <v>5833.4505602499994</v>
      </c>
      <c r="F97" s="53">
        <v>5792.7177710599999</v>
      </c>
      <c r="G97" s="53">
        <v>5690.8825942900003</v>
      </c>
      <c r="H97" s="53">
        <v>5568.5938087599998</v>
      </c>
      <c r="I97" s="53">
        <v>5534.15529135</v>
      </c>
      <c r="J97" s="53">
        <v>5523.0186143000001</v>
      </c>
      <c r="K97" s="53">
        <v>5506.0126515900001</v>
      </c>
      <c r="L97" s="53">
        <v>5507.2508848799998</v>
      </c>
      <c r="M97" s="53">
        <v>5556.4488440499999</v>
      </c>
      <c r="N97" s="53">
        <v>5604.1157575100005</v>
      </c>
      <c r="O97" s="53">
        <v>5579.0125072199999</v>
      </c>
      <c r="P97" s="53">
        <v>5589.95515462</v>
      </c>
      <c r="Q97" s="53">
        <v>5607.3917537799998</v>
      </c>
      <c r="R97" s="53">
        <v>5567.6826956000004</v>
      </c>
      <c r="S97" s="53">
        <v>5518.9513485799998</v>
      </c>
      <c r="T97" s="53">
        <v>5492.6861146600004</v>
      </c>
      <c r="U97" s="53">
        <v>5540.2660577999995</v>
      </c>
      <c r="V97" s="53">
        <v>5554.70497084</v>
      </c>
      <c r="W97" s="53">
        <v>5597.6786004300002</v>
      </c>
      <c r="X97" s="53">
        <v>5638.7995014400003</v>
      </c>
      <c r="Y97" s="53">
        <v>5683.7897351900001</v>
      </c>
    </row>
    <row r="98" spans="1:25" s="54" customFormat="1" ht="15.75" x14ac:dyDescent="0.3">
      <c r="A98" s="52" t="s">
        <v>155</v>
      </c>
      <c r="B98" s="53">
        <v>5737.8210241800007</v>
      </c>
      <c r="C98" s="53">
        <v>5699.5089402600006</v>
      </c>
      <c r="D98" s="53">
        <v>5705.9943781299999</v>
      </c>
      <c r="E98" s="53">
        <v>5712.6900281199996</v>
      </c>
      <c r="F98" s="53">
        <v>5707.7803407299998</v>
      </c>
      <c r="G98" s="53">
        <v>5681.5119933400001</v>
      </c>
      <c r="H98" s="53">
        <v>5604.6167814</v>
      </c>
      <c r="I98" s="53">
        <v>5493.13252345</v>
      </c>
      <c r="J98" s="53">
        <v>5398.0067554100006</v>
      </c>
      <c r="K98" s="53">
        <v>5374.7672000599996</v>
      </c>
      <c r="L98" s="53">
        <v>5418.1129317300001</v>
      </c>
      <c r="M98" s="53">
        <v>5434.9104242899994</v>
      </c>
      <c r="N98" s="53">
        <v>5497.5139708900006</v>
      </c>
      <c r="O98" s="53">
        <v>5509.0742878399997</v>
      </c>
      <c r="P98" s="53">
        <v>5541.2385238200004</v>
      </c>
      <c r="Q98" s="53">
        <v>5531.7525331899997</v>
      </c>
      <c r="R98" s="53">
        <v>5525.3365038499996</v>
      </c>
      <c r="S98" s="53">
        <v>5486.6607395800002</v>
      </c>
      <c r="T98" s="53">
        <v>5420.08378206</v>
      </c>
      <c r="U98" s="53">
        <v>5407.7244770500001</v>
      </c>
      <c r="V98" s="53">
        <v>5427.9275871099999</v>
      </c>
      <c r="W98" s="53">
        <v>5474.0373491299997</v>
      </c>
      <c r="X98" s="53">
        <v>5520.1493167499993</v>
      </c>
      <c r="Y98" s="53">
        <v>5585.2197907999998</v>
      </c>
    </row>
    <row r="99" spans="1:25" s="54" customFormat="1" ht="15.75" x14ac:dyDescent="0.3">
      <c r="A99" s="52" t="s">
        <v>156</v>
      </c>
      <c r="B99" s="53">
        <v>5569.5374338599995</v>
      </c>
      <c r="C99" s="53">
        <v>5570.8739810299994</v>
      </c>
      <c r="D99" s="53">
        <v>5499.5281468699995</v>
      </c>
      <c r="E99" s="53">
        <v>5436.0019835799994</v>
      </c>
      <c r="F99" s="53">
        <v>5453.8291624600006</v>
      </c>
      <c r="G99" s="53">
        <v>5487.89902411</v>
      </c>
      <c r="H99" s="53">
        <v>5504.2412781100002</v>
      </c>
      <c r="I99" s="53">
        <v>5462.8264018600003</v>
      </c>
      <c r="J99" s="53">
        <v>5389.7649936799999</v>
      </c>
      <c r="K99" s="53">
        <v>5376.0550846599999</v>
      </c>
      <c r="L99" s="53">
        <v>5388.4099918600004</v>
      </c>
      <c r="M99" s="53">
        <v>5402.3818707299997</v>
      </c>
      <c r="N99" s="53">
        <v>5400.3620439799997</v>
      </c>
      <c r="O99" s="53">
        <v>5434.3750012599994</v>
      </c>
      <c r="P99" s="53">
        <v>5432.8374301900003</v>
      </c>
      <c r="Q99" s="53">
        <v>5438.7506363600005</v>
      </c>
      <c r="R99" s="53">
        <v>5427.15849428</v>
      </c>
      <c r="S99" s="53">
        <v>5419.3425329900001</v>
      </c>
      <c r="T99" s="53">
        <v>5372.10810717</v>
      </c>
      <c r="U99" s="53">
        <v>5377.4734183</v>
      </c>
      <c r="V99" s="53">
        <v>5397.3846942</v>
      </c>
      <c r="W99" s="53">
        <v>5381.39224405</v>
      </c>
      <c r="X99" s="53">
        <v>5423.0030595799999</v>
      </c>
      <c r="Y99" s="53">
        <v>5447.9958971300002</v>
      </c>
    </row>
    <row r="100" spans="1:25" s="54" customFormat="1" ht="15.75" x14ac:dyDescent="0.3">
      <c r="A100" s="52" t="s">
        <v>157</v>
      </c>
      <c r="B100" s="53">
        <v>5734.1322922899999</v>
      </c>
      <c r="C100" s="53">
        <v>5747.40593618</v>
      </c>
      <c r="D100" s="53">
        <v>5761.2531922399994</v>
      </c>
      <c r="E100" s="53">
        <v>5756.4821189800005</v>
      </c>
      <c r="F100" s="53">
        <v>5743.7861373300002</v>
      </c>
      <c r="G100" s="53">
        <v>5706.5922903699993</v>
      </c>
      <c r="H100" s="53">
        <v>5654.6602252399998</v>
      </c>
      <c r="I100" s="53">
        <v>5595.87783124</v>
      </c>
      <c r="J100" s="53">
        <v>5472.0329311900005</v>
      </c>
      <c r="K100" s="53">
        <v>5429.2247517899996</v>
      </c>
      <c r="L100" s="53">
        <v>5480.8354298300001</v>
      </c>
      <c r="M100" s="53">
        <v>5507.6441140699999</v>
      </c>
      <c r="N100" s="53">
        <v>5557.2349108799999</v>
      </c>
      <c r="O100" s="53">
        <v>5590.4524469200005</v>
      </c>
      <c r="P100" s="53">
        <v>5630.1363860399997</v>
      </c>
      <c r="Q100" s="53">
        <v>5671.3240003199999</v>
      </c>
      <c r="R100" s="53">
        <v>5659.1669345700002</v>
      </c>
      <c r="S100" s="53">
        <v>5643.5919977699996</v>
      </c>
      <c r="T100" s="53">
        <v>5590.0801584800001</v>
      </c>
      <c r="U100" s="53">
        <v>5553.3379053499993</v>
      </c>
      <c r="V100" s="53">
        <v>5563.2479274899997</v>
      </c>
      <c r="W100" s="53">
        <v>5593.7047952600005</v>
      </c>
      <c r="X100" s="53">
        <v>5625.6561280900005</v>
      </c>
      <c r="Y100" s="53">
        <v>5676.00464861</v>
      </c>
    </row>
    <row r="101" spans="1:25" s="54" customFormat="1" ht="15.75" x14ac:dyDescent="0.3">
      <c r="A101" s="52" t="s">
        <v>158</v>
      </c>
      <c r="B101" s="53">
        <v>5722.6603312000007</v>
      </c>
      <c r="C101" s="53">
        <v>5739.3935471700006</v>
      </c>
      <c r="D101" s="53">
        <v>5723.3491763799993</v>
      </c>
      <c r="E101" s="53">
        <v>5724.8738404100004</v>
      </c>
      <c r="F101" s="53">
        <v>5732.9335475600001</v>
      </c>
      <c r="G101" s="53">
        <v>5730.8822402900005</v>
      </c>
      <c r="H101" s="53">
        <v>5737.1213496599994</v>
      </c>
      <c r="I101" s="53">
        <v>5644.2088110499999</v>
      </c>
      <c r="J101" s="53">
        <v>5728.0139527800002</v>
      </c>
      <c r="K101" s="53">
        <v>5648.2760694400004</v>
      </c>
      <c r="L101" s="53">
        <v>5524.7563863300002</v>
      </c>
      <c r="M101" s="53">
        <v>5560.2670941899996</v>
      </c>
      <c r="N101" s="53">
        <v>5609.0444256800001</v>
      </c>
      <c r="O101" s="53">
        <v>5663.2778786099998</v>
      </c>
      <c r="P101" s="53">
        <v>5684.3693406100001</v>
      </c>
      <c r="Q101" s="53">
        <v>5717.0072330200001</v>
      </c>
      <c r="R101" s="53">
        <v>5712.5209486499998</v>
      </c>
      <c r="S101" s="53">
        <v>5658.3675457499994</v>
      </c>
      <c r="T101" s="53">
        <v>5596.2456976899994</v>
      </c>
      <c r="U101" s="53">
        <v>5564.1022320800002</v>
      </c>
      <c r="V101" s="53">
        <v>5559.7154538599998</v>
      </c>
      <c r="W101" s="53">
        <v>5606.6526355999995</v>
      </c>
      <c r="X101" s="53">
        <v>5651.1497984300004</v>
      </c>
      <c r="Y101" s="53">
        <v>5698.0840244999999</v>
      </c>
    </row>
    <row r="102" spans="1:25" s="54" customFormat="1" ht="15.75" x14ac:dyDescent="0.3">
      <c r="A102" s="52" t="s">
        <v>159</v>
      </c>
      <c r="B102" s="53">
        <v>5711.6527687100006</v>
      </c>
      <c r="C102" s="53">
        <v>5753.8872321700001</v>
      </c>
      <c r="D102" s="53">
        <v>5757.7766594099994</v>
      </c>
      <c r="E102" s="53">
        <v>5786.8953875000007</v>
      </c>
      <c r="F102" s="53">
        <v>5782.8268702099995</v>
      </c>
      <c r="G102" s="53">
        <v>5741.2979962700001</v>
      </c>
      <c r="H102" s="53">
        <v>5681.0879180499996</v>
      </c>
      <c r="I102" s="53">
        <v>5609.5594465200002</v>
      </c>
      <c r="J102" s="53">
        <v>5574.4324257400003</v>
      </c>
      <c r="K102" s="53">
        <v>5547.4873011199998</v>
      </c>
      <c r="L102" s="53">
        <v>5556.1206798100002</v>
      </c>
      <c r="M102" s="53">
        <v>5613.6692466300001</v>
      </c>
      <c r="N102" s="53">
        <v>5663.3653258899994</v>
      </c>
      <c r="O102" s="53">
        <v>5701.3695183300006</v>
      </c>
      <c r="P102" s="53">
        <v>5713.12606254</v>
      </c>
      <c r="Q102" s="53">
        <v>5736.3183292100002</v>
      </c>
      <c r="R102" s="53">
        <v>5738.2725709200004</v>
      </c>
      <c r="S102" s="53">
        <v>5666.9276495100003</v>
      </c>
      <c r="T102" s="53">
        <v>5574.8481981700006</v>
      </c>
      <c r="U102" s="53">
        <v>5587.3717641900002</v>
      </c>
      <c r="V102" s="53">
        <v>5619.7879439999997</v>
      </c>
      <c r="W102" s="53">
        <v>5663.6983185499994</v>
      </c>
      <c r="X102" s="53">
        <v>5696.43695751</v>
      </c>
      <c r="Y102" s="53">
        <v>5741.04720808</v>
      </c>
    </row>
    <row r="103" spans="1:25" s="54" customFormat="1" ht="15.75" x14ac:dyDescent="0.3">
      <c r="A103" s="52" t="s">
        <v>160</v>
      </c>
      <c r="B103" s="53">
        <v>5943.6060589899998</v>
      </c>
      <c r="C103" s="53">
        <v>5975.9805273799993</v>
      </c>
      <c r="D103" s="53">
        <v>6003.2715507100002</v>
      </c>
      <c r="E103" s="53">
        <v>6020.79499313</v>
      </c>
      <c r="F103" s="53">
        <v>6013.6964134999998</v>
      </c>
      <c r="G103" s="53">
        <v>5974.4126167800005</v>
      </c>
      <c r="H103" s="53">
        <v>5899.5998930000005</v>
      </c>
      <c r="I103" s="53">
        <v>5831.5399897500001</v>
      </c>
      <c r="J103" s="53">
        <v>5793.5187368799998</v>
      </c>
      <c r="K103" s="53">
        <v>5763.6969266699998</v>
      </c>
      <c r="L103" s="53">
        <v>5758.8298791699999</v>
      </c>
      <c r="M103" s="53">
        <v>5780.9405391700002</v>
      </c>
      <c r="N103" s="53">
        <v>5811.12779288</v>
      </c>
      <c r="O103" s="53">
        <v>5846.4410573200003</v>
      </c>
      <c r="P103" s="53">
        <v>5886.3917768800002</v>
      </c>
      <c r="Q103" s="53">
        <v>5905.0447930800001</v>
      </c>
      <c r="R103" s="53">
        <v>5925.1880332500004</v>
      </c>
      <c r="S103" s="53">
        <v>5900.9631604900005</v>
      </c>
      <c r="T103" s="53">
        <v>5862.3635327600005</v>
      </c>
      <c r="U103" s="53">
        <v>5795.9490943199999</v>
      </c>
      <c r="V103" s="53">
        <v>5805.3688530300005</v>
      </c>
      <c r="W103" s="53">
        <v>5820.2545405599994</v>
      </c>
      <c r="X103" s="53">
        <v>5845.3483876999999</v>
      </c>
      <c r="Y103" s="53">
        <v>5857.3226374000005</v>
      </c>
    </row>
    <row r="104" spans="1:25" s="23" customFormat="1" x14ac:dyDescent="0.2"/>
    <row r="105" spans="1:25" s="23" customFormat="1" ht="15.75" customHeight="1" x14ac:dyDescent="0.2">
      <c r="A105" s="158" t="s">
        <v>69</v>
      </c>
      <c r="B105" s="205" t="s">
        <v>97</v>
      </c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2"/>
    </row>
    <row r="106" spans="1:25" s="23" customFormat="1" x14ac:dyDescent="0.2">
      <c r="A106" s="159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133</v>
      </c>
      <c r="B107" s="51">
        <v>6342.01777391</v>
      </c>
      <c r="C107" s="51">
        <v>6356.4523903899999</v>
      </c>
      <c r="D107" s="51">
        <v>6441.1148340300006</v>
      </c>
      <c r="E107" s="51">
        <v>6474.9821536600002</v>
      </c>
      <c r="F107" s="51">
        <v>6475.9606114300004</v>
      </c>
      <c r="G107" s="51">
        <v>6442.4443780800002</v>
      </c>
      <c r="H107" s="51">
        <v>6407.7613733799999</v>
      </c>
      <c r="I107" s="51">
        <v>6486.8656733900007</v>
      </c>
      <c r="J107" s="51">
        <v>6487.9427794100002</v>
      </c>
      <c r="K107" s="51">
        <v>6482.5478325399999</v>
      </c>
      <c r="L107" s="51">
        <v>6458.4548105699996</v>
      </c>
      <c r="M107" s="51">
        <v>6452.8539246300006</v>
      </c>
      <c r="N107" s="51">
        <v>6420.7553413000005</v>
      </c>
      <c r="O107" s="51">
        <v>6400.8548787399995</v>
      </c>
      <c r="P107" s="51">
        <v>6399.5609853200003</v>
      </c>
      <c r="Q107" s="51">
        <v>6395.4463039399998</v>
      </c>
      <c r="R107" s="51">
        <v>6383.7638795799994</v>
      </c>
      <c r="S107" s="51">
        <v>6390.8507221700002</v>
      </c>
      <c r="T107" s="51">
        <v>6410.7154551500007</v>
      </c>
      <c r="U107" s="51">
        <v>6382.7317008099999</v>
      </c>
      <c r="V107" s="51">
        <v>6395.8759598500001</v>
      </c>
      <c r="W107" s="51">
        <v>6387.0498314100005</v>
      </c>
      <c r="X107" s="51">
        <v>6365.8420972900003</v>
      </c>
      <c r="Y107" s="51">
        <v>6350.1280383399999</v>
      </c>
    </row>
    <row r="108" spans="1:25" s="54" customFormat="1" ht="15.75" x14ac:dyDescent="0.3">
      <c r="A108" s="52" t="s">
        <v>134</v>
      </c>
      <c r="B108" s="53">
        <v>6406.0182196099995</v>
      </c>
      <c r="C108" s="53">
        <v>6385.6351266199999</v>
      </c>
      <c r="D108" s="53">
        <v>6387.8182449100004</v>
      </c>
      <c r="E108" s="53">
        <v>6402.3629416900003</v>
      </c>
      <c r="F108" s="53">
        <v>6391.1951816500004</v>
      </c>
      <c r="G108" s="53">
        <v>6410.7896084000004</v>
      </c>
      <c r="H108" s="53">
        <v>6464.04431922</v>
      </c>
      <c r="I108" s="53">
        <v>6415.5210227600001</v>
      </c>
      <c r="J108" s="53">
        <v>6375.7786324900007</v>
      </c>
      <c r="K108" s="53">
        <v>6395.89977473</v>
      </c>
      <c r="L108" s="53">
        <v>6382.6700309400003</v>
      </c>
      <c r="M108" s="53">
        <v>6372.7898504300001</v>
      </c>
      <c r="N108" s="53">
        <v>6290.1497710200001</v>
      </c>
      <c r="O108" s="53">
        <v>6401.0638317900002</v>
      </c>
      <c r="P108" s="53">
        <v>6475.6729510900004</v>
      </c>
      <c r="Q108" s="53">
        <v>6458.0543723700002</v>
      </c>
      <c r="R108" s="53">
        <v>6425.1346562399995</v>
      </c>
      <c r="S108" s="53">
        <v>6328.9742163299998</v>
      </c>
      <c r="T108" s="53">
        <v>6318.8918596000003</v>
      </c>
      <c r="U108" s="53">
        <v>6390.4535898399999</v>
      </c>
      <c r="V108" s="53">
        <v>6416.2499035000001</v>
      </c>
      <c r="W108" s="53">
        <v>6426.7383186000006</v>
      </c>
      <c r="X108" s="53">
        <v>6467.0347454700004</v>
      </c>
      <c r="Y108" s="53">
        <v>6442.4781349200002</v>
      </c>
    </row>
    <row r="109" spans="1:25" s="54" customFormat="1" ht="15.75" x14ac:dyDescent="0.3">
      <c r="A109" s="52" t="s">
        <v>135</v>
      </c>
      <c r="B109" s="53">
        <v>6293.9787704400005</v>
      </c>
      <c r="C109" s="53">
        <v>6351.6389575100002</v>
      </c>
      <c r="D109" s="53">
        <v>6360.6576133600001</v>
      </c>
      <c r="E109" s="53">
        <v>6353.1258157900002</v>
      </c>
      <c r="F109" s="53">
        <v>6361.1221051000002</v>
      </c>
      <c r="G109" s="53">
        <v>6334.9083290600001</v>
      </c>
      <c r="H109" s="53">
        <v>6303.3666998900007</v>
      </c>
      <c r="I109" s="53">
        <v>6298.9755585299999</v>
      </c>
      <c r="J109" s="53">
        <v>6298.1535874000001</v>
      </c>
      <c r="K109" s="53">
        <v>6310.3231257699999</v>
      </c>
      <c r="L109" s="53">
        <v>6306.1224567299996</v>
      </c>
      <c r="M109" s="53">
        <v>6311.7133700600007</v>
      </c>
      <c r="N109" s="53">
        <v>6304.8299507499996</v>
      </c>
      <c r="O109" s="53">
        <v>6295.5653132000007</v>
      </c>
      <c r="P109" s="53">
        <v>6291.3265534000002</v>
      </c>
      <c r="Q109" s="53">
        <v>6281.8501480699997</v>
      </c>
      <c r="R109" s="53">
        <v>6274.5140385699997</v>
      </c>
      <c r="S109" s="53">
        <v>6300.7572788199996</v>
      </c>
      <c r="T109" s="53">
        <v>6295.2905108200002</v>
      </c>
      <c r="U109" s="53">
        <v>6305.7200536700002</v>
      </c>
      <c r="V109" s="53">
        <v>6299.7811768499996</v>
      </c>
      <c r="W109" s="53">
        <v>6287.95356171</v>
      </c>
      <c r="X109" s="53">
        <v>6277.3064051199999</v>
      </c>
      <c r="Y109" s="53">
        <v>6288.7883374499997</v>
      </c>
    </row>
    <row r="110" spans="1:25" s="54" customFormat="1" ht="15.75" x14ac:dyDescent="0.3">
      <c r="A110" s="52" t="s">
        <v>136</v>
      </c>
      <c r="B110" s="53">
        <v>6493.5122578</v>
      </c>
      <c r="C110" s="53">
        <v>6519.1709374100001</v>
      </c>
      <c r="D110" s="53">
        <v>6520.9999499000005</v>
      </c>
      <c r="E110" s="53">
        <v>6510.1915494099994</v>
      </c>
      <c r="F110" s="53">
        <v>6505.8913787800002</v>
      </c>
      <c r="G110" s="53">
        <v>6471.58858685</v>
      </c>
      <c r="H110" s="53">
        <v>6395.6715172200002</v>
      </c>
      <c r="I110" s="53">
        <v>6305.3301253200007</v>
      </c>
      <c r="J110" s="53">
        <v>6224.0908939800001</v>
      </c>
      <c r="K110" s="53">
        <v>6220.3483369799997</v>
      </c>
      <c r="L110" s="53">
        <v>6240.3600198399999</v>
      </c>
      <c r="M110" s="53">
        <v>6257.1194861500007</v>
      </c>
      <c r="N110" s="53">
        <v>6305.7824644000002</v>
      </c>
      <c r="O110" s="53">
        <v>6332.4484178299999</v>
      </c>
      <c r="P110" s="53">
        <v>6357.4769670400001</v>
      </c>
      <c r="Q110" s="53">
        <v>6364.0543969600003</v>
      </c>
      <c r="R110" s="53">
        <v>6333.2402107300004</v>
      </c>
      <c r="S110" s="53">
        <v>6276.7681345000001</v>
      </c>
      <c r="T110" s="53">
        <v>6299.2931500699997</v>
      </c>
      <c r="U110" s="53">
        <v>6309.2791831699997</v>
      </c>
      <c r="V110" s="53">
        <v>6321.86525033</v>
      </c>
      <c r="W110" s="53">
        <v>6366.6258014600007</v>
      </c>
      <c r="X110" s="53">
        <v>6387.0501551199995</v>
      </c>
      <c r="Y110" s="53">
        <v>6412.2436533099999</v>
      </c>
    </row>
    <row r="111" spans="1:25" s="54" customFormat="1" ht="15.75" x14ac:dyDescent="0.3">
      <c r="A111" s="52" t="s">
        <v>137</v>
      </c>
      <c r="B111" s="53">
        <v>6312.9183814000007</v>
      </c>
      <c r="C111" s="53">
        <v>6360.6424815299997</v>
      </c>
      <c r="D111" s="53">
        <v>6359.8683039699999</v>
      </c>
      <c r="E111" s="53">
        <v>6336.27746923</v>
      </c>
      <c r="F111" s="53">
        <v>6328.6520182499999</v>
      </c>
      <c r="G111" s="53">
        <v>6319.3720933900004</v>
      </c>
      <c r="H111" s="53">
        <v>6276.6554917900003</v>
      </c>
      <c r="I111" s="53">
        <v>6193.9151938200002</v>
      </c>
      <c r="J111" s="53">
        <v>6121.7605743300001</v>
      </c>
      <c r="K111" s="53">
        <v>6082.7189058200001</v>
      </c>
      <c r="L111" s="53">
        <v>6079.5697920500006</v>
      </c>
      <c r="M111" s="53">
        <v>6120.7264169099999</v>
      </c>
      <c r="N111" s="53">
        <v>6173.5185553800002</v>
      </c>
      <c r="O111" s="53">
        <v>6199.7850947699999</v>
      </c>
      <c r="P111" s="53">
        <v>6272.1082971899996</v>
      </c>
      <c r="Q111" s="53">
        <v>6289.6359871200002</v>
      </c>
      <c r="R111" s="53">
        <v>6260.7944090000001</v>
      </c>
      <c r="S111" s="53">
        <v>6181.6717480200005</v>
      </c>
      <c r="T111" s="53">
        <v>6109.9048271900001</v>
      </c>
      <c r="U111" s="53">
        <v>6142.0156466200006</v>
      </c>
      <c r="V111" s="53">
        <v>6160.8372246700001</v>
      </c>
      <c r="W111" s="53">
        <v>6199.4312349900001</v>
      </c>
      <c r="X111" s="53">
        <v>6229.7042732600003</v>
      </c>
      <c r="Y111" s="53">
        <v>6264.1074584500002</v>
      </c>
    </row>
    <row r="112" spans="1:25" s="54" customFormat="1" ht="15.75" x14ac:dyDescent="0.3">
      <c r="A112" s="52" t="s">
        <v>138</v>
      </c>
      <c r="B112" s="53">
        <v>6311.4967578199994</v>
      </c>
      <c r="C112" s="53">
        <v>6362.6565050600002</v>
      </c>
      <c r="D112" s="53">
        <v>6361.6442309899994</v>
      </c>
      <c r="E112" s="53">
        <v>6340.1216249700001</v>
      </c>
      <c r="F112" s="53">
        <v>6361.6826749699994</v>
      </c>
      <c r="G112" s="53">
        <v>6287.6763850500001</v>
      </c>
      <c r="H112" s="53">
        <v>6238.6437057700005</v>
      </c>
      <c r="I112" s="53">
        <v>6190.9922599500005</v>
      </c>
      <c r="J112" s="53">
        <v>6168.9344334500001</v>
      </c>
      <c r="K112" s="53">
        <v>6184.0063190800001</v>
      </c>
      <c r="L112" s="53">
        <v>6183.4129299400001</v>
      </c>
      <c r="M112" s="53">
        <v>6206.7880780599999</v>
      </c>
      <c r="N112" s="53">
        <v>6232.0662559400007</v>
      </c>
      <c r="O112" s="53">
        <v>6231.9663736100001</v>
      </c>
      <c r="P112" s="53">
        <v>6233.1870164699994</v>
      </c>
      <c r="Q112" s="53">
        <v>6226.1486696800002</v>
      </c>
      <c r="R112" s="53">
        <v>6260.4162779300004</v>
      </c>
      <c r="S112" s="53">
        <v>6175.49166014</v>
      </c>
      <c r="T112" s="53">
        <v>6186.5095959600003</v>
      </c>
      <c r="U112" s="53">
        <v>6197.3854987200002</v>
      </c>
      <c r="V112" s="53">
        <v>6204.0132120600001</v>
      </c>
      <c r="W112" s="53">
        <v>6183.9055067099998</v>
      </c>
      <c r="X112" s="53">
        <v>6231.2569131</v>
      </c>
      <c r="Y112" s="53">
        <v>6263.9636222700001</v>
      </c>
    </row>
    <row r="113" spans="1:25" s="54" customFormat="1" ht="15.75" x14ac:dyDescent="0.3">
      <c r="A113" s="52" t="s">
        <v>139</v>
      </c>
      <c r="B113" s="53">
        <v>6271.4306843499999</v>
      </c>
      <c r="C113" s="53">
        <v>6319.3305544200002</v>
      </c>
      <c r="D113" s="53">
        <v>6315.6253336499994</v>
      </c>
      <c r="E113" s="53">
        <v>6309.3665815499999</v>
      </c>
      <c r="F113" s="53">
        <v>6312.2446776199995</v>
      </c>
      <c r="G113" s="53">
        <v>6328.7697554900005</v>
      </c>
      <c r="H113" s="53">
        <v>6272.1814881800001</v>
      </c>
      <c r="I113" s="53">
        <v>6227.7325628399994</v>
      </c>
      <c r="J113" s="53">
        <v>6170.46184137</v>
      </c>
      <c r="K113" s="53">
        <v>6163.5188603400002</v>
      </c>
      <c r="L113" s="53">
        <v>6158.5996389800002</v>
      </c>
      <c r="M113" s="53">
        <v>6200.4175535800005</v>
      </c>
      <c r="N113" s="53">
        <v>6214.2662197700001</v>
      </c>
      <c r="O113" s="53">
        <v>6230.1246770100006</v>
      </c>
      <c r="P113" s="53">
        <v>6249.3775564500002</v>
      </c>
      <c r="Q113" s="53">
        <v>6266.06595664</v>
      </c>
      <c r="R113" s="53">
        <v>6266.4477177799999</v>
      </c>
      <c r="S113" s="53">
        <v>6203.3913160600005</v>
      </c>
      <c r="T113" s="53">
        <v>6140.25862882</v>
      </c>
      <c r="U113" s="53">
        <v>6187.6087339799997</v>
      </c>
      <c r="V113" s="53">
        <v>6190.3497599299999</v>
      </c>
      <c r="W113" s="53">
        <v>6174.2847163000006</v>
      </c>
      <c r="X113" s="53">
        <v>6239.5705903600001</v>
      </c>
      <c r="Y113" s="53">
        <v>6265.3841197700003</v>
      </c>
    </row>
    <row r="114" spans="1:25" s="54" customFormat="1" ht="15.75" x14ac:dyDescent="0.3">
      <c r="A114" s="52" t="s">
        <v>140</v>
      </c>
      <c r="B114" s="53">
        <v>6200.8054932499999</v>
      </c>
      <c r="C114" s="53">
        <v>6254.95269104</v>
      </c>
      <c r="D114" s="53">
        <v>6280.7417916699997</v>
      </c>
      <c r="E114" s="53">
        <v>6302.99750838</v>
      </c>
      <c r="F114" s="53">
        <v>6289.0383811900001</v>
      </c>
      <c r="G114" s="53">
        <v>6281.8214265200004</v>
      </c>
      <c r="H114" s="53">
        <v>6196.1867701400006</v>
      </c>
      <c r="I114" s="53">
        <v>6187.14953668</v>
      </c>
      <c r="J114" s="53">
        <v>6168.9270999999999</v>
      </c>
      <c r="K114" s="53">
        <v>6193.14263089</v>
      </c>
      <c r="L114" s="53">
        <v>6230.1456114600005</v>
      </c>
      <c r="M114" s="53">
        <v>6268.6247741799998</v>
      </c>
      <c r="N114" s="53">
        <v>6285.4695260099998</v>
      </c>
      <c r="O114" s="53">
        <v>6292.4154617599997</v>
      </c>
      <c r="P114" s="53">
        <v>6296.9627517600002</v>
      </c>
      <c r="Q114" s="53">
        <v>6294.8539915199999</v>
      </c>
      <c r="R114" s="53">
        <v>6288.7417399999995</v>
      </c>
      <c r="S114" s="53">
        <v>6283.2583208400001</v>
      </c>
      <c r="T114" s="53">
        <v>6281.5291263199997</v>
      </c>
      <c r="U114" s="53">
        <v>6281.0870862199999</v>
      </c>
      <c r="V114" s="53">
        <v>6233.7653780399996</v>
      </c>
      <c r="W114" s="53">
        <v>6193.5888135200003</v>
      </c>
      <c r="X114" s="53">
        <v>6182.7556170600001</v>
      </c>
      <c r="Y114" s="53">
        <v>6173.8526118400005</v>
      </c>
    </row>
    <row r="115" spans="1:25" s="54" customFormat="1" ht="15.75" x14ac:dyDescent="0.3">
      <c r="A115" s="52" t="s">
        <v>141</v>
      </c>
      <c r="B115" s="53">
        <v>6066.4070462199998</v>
      </c>
      <c r="C115" s="53">
        <v>5972.52268731</v>
      </c>
      <c r="D115" s="53">
        <v>6009.29254967</v>
      </c>
      <c r="E115" s="53">
        <v>6028.08853697</v>
      </c>
      <c r="F115" s="53">
        <v>6026.6441979000001</v>
      </c>
      <c r="G115" s="53">
        <v>5977.2978983499997</v>
      </c>
      <c r="H115" s="53">
        <v>5946.5983005799999</v>
      </c>
      <c r="I115" s="53">
        <v>6002.6607512999999</v>
      </c>
      <c r="J115" s="53">
        <v>5984.2541969699996</v>
      </c>
      <c r="K115" s="53">
        <v>5987.5119740299997</v>
      </c>
      <c r="L115" s="53">
        <v>6047.2624414399997</v>
      </c>
      <c r="M115" s="53">
        <v>6096.17251055</v>
      </c>
      <c r="N115" s="53">
        <v>6147.8221092100002</v>
      </c>
      <c r="O115" s="53">
        <v>6146.8367136400002</v>
      </c>
      <c r="P115" s="53">
        <v>6144.8668364099995</v>
      </c>
      <c r="Q115" s="53">
        <v>6142.5014750800001</v>
      </c>
      <c r="R115" s="53">
        <v>6138.9689611699996</v>
      </c>
      <c r="S115" s="53">
        <v>6138.2672781599995</v>
      </c>
      <c r="T115" s="53">
        <v>6098.3798607799999</v>
      </c>
      <c r="U115" s="53">
        <v>6072.7257410500006</v>
      </c>
      <c r="V115" s="53">
        <v>6063.09495229</v>
      </c>
      <c r="W115" s="53">
        <v>6037.5086472599996</v>
      </c>
      <c r="X115" s="53">
        <v>6022.8117487</v>
      </c>
      <c r="Y115" s="53">
        <v>6013.2614043399999</v>
      </c>
    </row>
    <row r="116" spans="1:25" s="54" customFormat="1" ht="15.75" x14ac:dyDescent="0.3">
      <c r="A116" s="52" t="s">
        <v>142</v>
      </c>
      <c r="B116" s="53">
        <v>6070.1589914899996</v>
      </c>
      <c r="C116" s="53">
        <v>6097.0716430000002</v>
      </c>
      <c r="D116" s="53">
        <v>6087.6759863999996</v>
      </c>
      <c r="E116" s="53">
        <v>6127.6828950500003</v>
      </c>
      <c r="F116" s="53">
        <v>6109.4415217799997</v>
      </c>
      <c r="G116" s="53">
        <v>6076.6253916799997</v>
      </c>
      <c r="H116" s="53">
        <v>6149.4227374500006</v>
      </c>
      <c r="I116" s="53">
        <v>6131.49012872</v>
      </c>
      <c r="J116" s="53">
        <v>6115.2900971500003</v>
      </c>
      <c r="K116" s="53">
        <v>6106.4738871500003</v>
      </c>
      <c r="L116" s="53">
        <v>6106.2893253100001</v>
      </c>
      <c r="M116" s="53">
        <v>6124.7454996899996</v>
      </c>
      <c r="N116" s="53">
        <v>6117.74794277</v>
      </c>
      <c r="O116" s="53">
        <v>6090.9530138299997</v>
      </c>
      <c r="P116" s="53">
        <v>6095.3388900999998</v>
      </c>
      <c r="Q116" s="53">
        <v>6091.5150941900001</v>
      </c>
      <c r="R116" s="53">
        <v>6048.2226566099998</v>
      </c>
      <c r="S116" s="53">
        <v>6088.2650030599998</v>
      </c>
      <c r="T116" s="53">
        <v>6086.9948907500002</v>
      </c>
      <c r="U116" s="53">
        <v>6084.5566599100002</v>
      </c>
      <c r="V116" s="53">
        <v>6089.3471512099995</v>
      </c>
      <c r="W116" s="53">
        <v>6085.6302493499998</v>
      </c>
      <c r="X116" s="53">
        <v>6065.6556435900002</v>
      </c>
      <c r="Y116" s="53">
        <v>6068.1643915200002</v>
      </c>
    </row>
    <row r="117" spans="1:25" s="54" customFormat="1" ht="15.75" x14ac:dyDescent="0.3">
      <c r="A117" s="52" t="s">
        <v>143</v>
      </c>
      <c r="B117" s="53">
        <v>6331.1316357199994</v>
      </c>
      <c r="C117" s="53">
        <v>6388.1334681400003</v>
      </c>
      <c r="D117" s="53">
        <v>6404.86647644</v>
      </c>
      <c r="E117" s="53">
        <v>6406.7700959899994</v>
      </c>
      <c r="F117" s="53">
        <v>6399.9231120700006</v>
      </c>
      <c r="G117" s="53">
        <v>6382.1013147900003</v>
      </c>
      <c r="H117" s="53">
        <v>6311.9261029700001</v>
      </c>
      <c r="I117" s="53">
        <v>6228.5913053200002</v>
      </c>
      <c r="J117" s="53">
        <v>6182.6919699400005</v>
      </c>
      <c r="K117" s="53">
        <v>6116.8252216400006</v>
      </c>
      <c r="L117" s="53">
        <v>6125.8493443500001</v>
      </c>
      <c r="M117" s="53">
        <v>6155.9478430700001</v>
      </c>
      <c r="N117" s="53">
        <v>6201.9487923400002</v>
      </c>
      <c r="O117" s="53">
        <v>6235.5904769999997</v>
      </c>
      <c r="P117" s="53">
        <v>6263.3044300300007</v>
      </c>
      <c r="Q117" s="53">
        <v>6270.3369628500004</v>
      </c>
      <c r="R117" s="53">
        <v>6244.9597749700006</v>
      </c>
      <c r="S117" s="53">
        <v>6182.6519671300002</v>
      </c>
      <c r="T117" s="53">
        <v>6156.2241748699998</v>
      </c>
      <c r="U117" s="53">
        <v>6173.4821142700002</v>
      </c>
      <c r="V117" s="53">
        <v>6208.61885119</v>
      </c>
      <c r="W117" s="53">
        <v>6248.6001476700003</v>
      </c>
      <c r="X117" s="53">
        <v>6289.83278746</v>
      </c>
      <c r="Y117" s="53">
        <v>6348.0577805900002</v>
      </c>
    </row>
    <row r="118" spans="1:25" s="54" customFormat="1" ht="15.75" x14ac:dyDescent="0.3">
      <c r="A118" s="52" t="s">
        <v>144</v>
      </c>
      <c r="B118" s="53">
        <v>6198.1095524000002</v>
      </c>
      <c r="C118" s="53">
        <v>6298.3345190399996</v>
      </c>
      <c r="D118" s="53">
        <v>6297.3837532400003</v>
      </c>
      <c r="E118" s="53">
        <v>6254.6582848799999</v>
      </c>
      <c r="F118" s="53">
        <v>6304.8661521699996</v>
      </c>
      <c r="G118" s="53">
        <v>6313.3552348800004</v>
      </c>
      <c r="H118" s="53">
        <v>6305.2154801100005</v>
      </c>
      <c r="I118" s="53">
        <v>6310.9552878300001</v>
      </c>
      <c r="J118" s="53">
        <v>6300.0586672099998</v>
      </c>
      <c r="K118" s="53">
        <v>6211.2039031300001</v>
      </c>
      <c r="L118" s="53">
        <v>6163.0206810300006</v>
      </c>
      <c r="M118" s="53">
        <v>6161.3588357799999</v>
      </c>
      <c r="N118" s="53">
        <v>6180.3250839499997</v>
      </c>
      <c r="O118" s="53">
        <v>6224.9617002600007</v>
      </c>
      <c r="P118" s="53">
        <v>6250.5643923200005</v>
      </c>
      <c r="Q118" s="53">
        <v>6266.58356843</v>
      </c>
      <c r="R118" s="53">
        <v>6269.5951176600001</v>
      </c>
      <c r="S118" s="53">
        <v>6214.9745462600004</v>
      </c>
      <c r="T118" s="53">
        <v>6176.4558450900004</v>
      </c>
      <c r="U118" s="53">
        <v>6139.1518930800003</v>
      </c>
      <c r="V118" s="53">
        <v>6170.6509482800002</v>
      </c>
      <c r="W118" s="53">
        <v>6190.3382635899998</v>
      </c>
      <c r="X118" s="53">
        <v>6247.2128132500002</v>
      </c>
      <c r="Y118" s="53">
        <v>6245.0552794100004</v>
      </c>
    </row>
    <row r="119" spans="1:25" s="54" customFormat="1" ht="15.75" x14ac:dyDescent="0.3">
      <c r="A119" s="52" t="s">
        <v>145</v>
      </c>
      <c r="B119" s="53">
        <v>6382.9295812999999</v>
      </c>
      <c r="C119" s="53">
        <v>6428.6135483300004</v>
      </c>
      <c r="D119" s="53">
        <v>6436.9764142900003</v>
      </c>
      <c r="E119" s="53">
        <v>6439.1092465599995</v>
      </c>
      <c r="F119" s="53">
        <v>6400.25389825</v>
      </c>
      <c r="G119" s="53">
        <v>6343.1858963699997</v>
      </c>
      <c r="H119" s="53">
        <v>6270.8561608199998</v>
      </c>
      <c r="I119" s="53">
        <v>6274.4430025800002</v>
      </c>
      <c r="J119" s="53">
        <v>6214.2821810200003</v>
      </c>
      <c r="K119" s="53">
        <v>6180.6684616599996</v>
      </c>
      <c r="L119" s="53">
        <v>6200.47683581</v>
      </c>
      <c r="M119" s="53">
        <v>6225.46657306</v>
      </c>
      <c r="N119" s="53">
        <v>6292.2898170600001</v>
      </c>
      <c r="O119" s="53">
        <v>6347.1393623599997</v>
      </c>
      <c r="P119" s="53">
        <v>6393.9208847200007</v>
      </c>
      <c r="Q119" s="53">
        <v>6411.93009127</v>
      </c>
      <c r="R119" s="53">
        <v>6397.3507681700003</v>
      </c>
      <c r="S119" s="53">
        <v>6331.6673485299998</v>
      </c>
      <c r="T119" s="53">
        <v>6279.3196867000006</v>
      </c>
      <c r="U119" s="53">
        <v>6332.7576502400007</v>
      </c>
      <c r="V119" s="53">
        <v>6348.4207274500004</v>
      </c>
      <c r="W119" s="53">
        <v>6380.14252846</v>
      </c>
      <c r="X119" s="53">
        <v>6424.8791138500001</v>
      </c>
      <c r="Y119" s="53">
        <v>6325.7258254299995</v>
      </c>
    </row>
    <row r="120" spans="1:25" s="54" customFormat="1" ht="15.75" x14ac:dyDescent="0.3">
      <c r="A120" s="52" t="s">
        <v>146</v>
      </c>
      <c r="B120" s="53">
        <v>6472.2866037100002</v>
      </c>
      <c r="C120" s="53">
        <v>6530.1486179799995</v>
      </c>
      <c r="D120" s="53">
        <v>6522.0511097799999</v>
      </c>
      <c r="E120" s="53">
        <v>6634.0049341600006</v>
      </c>
      <c r="F120" s="53">
        <v>6419.8523633000004</v>
      </c>
      <c r="G120" s="53">
        <v>6573.5977105800002</v>
      </c>
      <c r="H120" s="53">
        <v>6461.0000497500005</v>
      </c>
      <c r="I120" s="53">
        <v>6407.3280174900001</v>
      </c>
      <c r="J120" s="53">
        <v>6375.8703217599996</v>
      </c>
      <c r="K120" s="53">
        <v>6349.6161831400004</v>
      </c>
      <c r="L120" s="53">
        <v>6349.3967874200007</v>
      </c>
      <c r="M120" s="53">
        <v>6440.6438221500002</v>
      </c>
      <c r="N120" s="53">
        <v>6419.9654364300004</v>
      </c>
      <c r="O120" s="53">
        <v>6454.7926389499999</v>
      </c>
      <c r="P120" s="53">
        <v>6481.5337369700001</v>
      </c>
      <c r="Q120" s="53">
        <v>6491.4435959399998</v>
      </c>
      <c r="R120" s="53">
        <v>6460.6850632400001</v>
      </c>
      <c r="S120" s="53">
        <v>6412.3615266300003</v>
      </c>
      <c r="T120" s="53">
        <v>6399.4478336800003</v>
      </c>
      <c r="U120" s="53">
        <v>6391.7243431699999</v>
      </c>
      <c r="V120" s="53">
        <v>6412.3775684600005</v>
      </c>
      <c r="W120" s="53">
        <v>6443.0058395100004</v>
      </c>
      <c r="X120" s="53">
        <v>6478.8572811100003</v>
      </c>
      <c r="Y120" s="53">
        <v>6500.0509440999995</v>
      </c>
    </row>
    <row r="121" spans="1:25" s="54" customFormat="1" ht="15.75" x14ac:dyDescent="0.3">
      <c r="A121" s="52" t="s">
        <v>147</v>
      </c>
      <c r="B121" s="53">
        <v>6424.0265916600001</v>
      </c>
      <c r="C121" s="53">
        <v>6451.6748733799996</v>
      </c>
      <c r="D121" s="53">
        <v>6486.3449903700002</v>
      </c>
      <c r="E121" s="53">
        <v>6469.2010938500007</v>
      </c>
      <c r="F121" s="53">
        <v>6434.4354086399999</v>
      </c>
      <c r="G121" s="53">
        <v>6342.70206753</v>
      </c>
      <c r="H121" s="53">
        <v>6245.3679632500007</v>
      </c>
      <c r="I121" s="53">
        <v>6222.1517588799998</v>
      </c>
      <c r="J121" s="53">
        <v>6181.8884269600003</v>
      </c>
      <c r="K121" s="53">
        <v>6176.6201518799999</v>
      </c>
      <c r="L121" s="53">
        <v>6190.4621216699998</v>
      </c>
      <c r="M121" s="53">
        <v>6247.9422203699996</v>
      </c>
      <c r="N121" s="53">
        <v>6275.6761411099997</v>
      </c>
      <c r="O121" s="53">
        <v>6305.6865518899995</v>
      </c>
      <c r="P121" s="53">
        <v>6332.23030217</v>
      </c>
      <c r="Q121" s="53">
        <v>6319.3276389000002</v>
      </c>
      <c r="R121" s="53">
        <v>6294.3143056200006</v>
      </c>
      <c r="S121" s="53">
        <v>6232.0316526999995</v>
      </c>
      <c r="T121" s="53">
        <v>6165.4810611000003</v>
      </c>
      <c r="U121" s="53">
        <v>6201.6334202899998</v>
      </c>
      <c r="V121" s="53">
        <v>6189.8737780400006</v>
      </c>
      <c r="W121" s="53">
        <v>6189.8559880600005</v>
      </c>
      <c r="X121" s="53">
        <v>6270.5268268899999</v>
      </c>
      <c r="Y121" s="53">
        <v>6311.76528607</v>
      </c>
    </row>
    <row r="122" spans="1:25" s="54" customFormat="1" ht="15.75" x14ac:dyDescent="0.3">
      <c r="A122" s="52" t="s">
        <v>148</v>
      </c>
      <c r="B122" s="53">
        <v>6395.90750897</v>
      </c>
      <c r="C122" s="53">
        <v>6445.4136028800003</v>
      </c>
      <c r="D122" s="53">
        <v>6459.3987583500002</v>
      </c>
      <c r="E122" s="53">
        <v>6461.1311061100005</v>
      </c>
      <c r="F122" s="53">
        <v>6439.6779770600006</v>
      </c>
      <c r="G122" s="53">
        <v>6378.1862473399997</v>
      </c>
      <c r="H122" s="53">
        <v>6247.9386201800007</v>
      </c>
      <c r="I122" s="53">
        <v>6200.5897689800004</v>
      </c>
      <c r="J122" s="53">
        <v>6184.59648449</v>
      </c>
      <c r="K122" s="53">
        <v>6195.6857816800002</v>
      </c>
      <c r="L122" s="53">
        <v>6219.6836882799998</v>
      </c>
      <c r="M122" s="53">
        <v>6248.3615365599999</v>
      </c>
      <c r="N122" s="53">
        <v>6326.0151419699996</v>
      </c>
      <c r="O122" s="53">
        <v>6354.2502844800001</v>
      </c>
      <c r="P122" s="53">
        <v>6371.6485074699995</v>
      </c>
      <c r="Q122" s="53">
        <v>6377.3145894700001</v>
      </c>
      <c r="R122" s="53">
        <v>6359.43673924</v>
      </c>
      <c r="S122" s="53">
        <v>6294.4252901500004</v>
      </c>
      <c r="T122" s="53">
        <v>6218.8744500299999</v>
      </c>
      <c r="U122" s="53">
        <v>6244.4059123500001</v>
      </c>
      <c r="V122" s="53">
        <v>6263.7020491000003</v>
      </c>
      <c r="W122" s="53">
        <v>6310.5187808199998</v>
      </c>
      <c r="X122" s="53">
        <v>6379.7789365200006</v>
      </c>
      <c r="Y122" s="53">
        <v>6404.54405658</v>
      </c>
    </row>
    <row r="123" spans="1:25" s="54" customFormat="1" ht="15.75" x14ac:dyDescent="0.3">
      <c r="A123" s="52" t="s">
        <v>149</v>
      </c>
      <c r="B123" s="53">
        <v>6586.6467887399995</v>
      </c>
      <c r="C123" s="53">
        <v>6639.1654281199999</v>
      </c>
      <c r="D123" s="53">
        <v>6651.4998410099997</v>
      </c>
      <c r="E123" s="53">
        <v>6649.1259348900003</v>
      </c>
      <c r="F123" s="53">
        <v>6598.0672573499996</v>
      </c>
      <c r="G123" s="53">
        <v>6530.8237768100007</v>
      </c>
      <c r="H123" s="53">
        <v>6433.1515999000003</v>
      </c>
      <c r="I123" s="53">
        <v>6399.8661173999999</v>
      </c>
      <c r="J123" s="53">
        <v>6357.2626852100002</v>
      </c>
      <c r="K123" s="53">
        <v>6343.87791784</v>
      </c>
      <c r="L123" s="53">
        <v>6345.6042940900006</v>
      </c>
      <c r="M123" s="53">
        <v>6352.20690173</v>
      </c>
      <c r="N123" s="53">
        <v>6393.0227915200003</v>
      </c>
      <c r="O123" s="53">
        <v>6425.00743126</v>
      </c>
      <c r="P123" s="53">
        <v>6454.4924164100003</v>
      </c>
      <c r="Q123" s="53">
        <v>6439.3960444599998</v>
      </c>
      <c r="R123" s="53">
        <v>6408.8404743999999</v>
      </c>
      <c r="S123" s="53">
        <v>6347.6741939500007</v>
      </c>
      <c r="T123" s="53">
        <v>6309.9180755800007</v>
      </c>
      <c r="U123" s="53">
        <v>6346.2410514799994</v>
      </c>
      <c r="V123" s="53">
        <v>6378.4955265600001</v>
      </c>
      <c r="W123" s="53">
        <v>6442.41853197</v>
      </c>
      <c r="X123" s="53">
        <v>6467.4865533299999</v>
      </c>
      <c r="Y123" s="53">
        <v>6493.0979867099995</v>
      </c>
    </row>
    <row r="124" spans="1:25" s="54" customFormat="1" ht="15.75" x14ac:dyDescent="0.3">
      <c r="A124" s="52" t="s">
        <v>150</v>
      </c>
      <c r="B124" s="53">
        <v>6401.93736842</v>
      </c>
      <c r="C124" s="53">
        <v>6468.5169739600005</v>
      </c>
      <c r="D124" s="53">
        <v>6480.2296199800003</v>
      </c>
      <c r="E124" s="53">
        <v>6488.7014388000007</v>
      </c>
      <c r="F124" s="53">
        <v>6459.9188521599999</v>
      </c>
      <c r="G124" s="53">
        <v>6442.4925955399995</v>
      </c>
      <c r="H124" s="53">
        <v>6435.0437934599995</v>
      </c>
      <c r="I124" s="53">
        <v>6438.8062992300001</v>
      </c>
      <c r="J124" s="53">
        <v>6429.9979516799995</v>
      </c>
      <c r="K124" s="53">
        <v>6313.7144216199995</v>
      </c>
      <c r="L124" s="53">
        <v>6292.0836066400007</v>
      </c>
      <c r="M124" s="53">
        <v>6310.1400959900002</v>
      </c>
      <c r="N124" s="53">
        <v>6351.3348121899999</v>
      </c>
      <c r="O124" s="53">
        <v>6369.8823887399994</v>
      </c>
      <c r="P124" s="53">
        <v>6375.7740834599999</v>
      </c>
      <c r="Q124" s="53">
        <v>6375.6067339399997</v>
      </c>
      <c r="R124" s="53">
        <v>6379.7595664500004</v>
      </c>
      <c r="S124" s="53">
        <v>6378.0907599900002</v>
      </c>
      <c r="T124" s="53">
        <v>6342.6681500699997</v>
      </c>
      <c r="U124" s="53">
        <v>6337.72774218</v>
      </c>
      <c r="V124" s="53">
        <v>6329.5097390199999</v>
      </c>
      <c r="W124" s="53">
        <v>6376.2420381000002</v>
      </c>
      <c r="X124" s="53">
        <v>6380.9039445199996</v>
      </c>
      <c r="Y124" s="53">
        <v>6440.7627870400001</v>
      </c>
    </row>
    <row r="125" spans="1:25" s="54" customFormat="1" ht="15.75" x14ac:dyDescent="0.3">
      <c r="A125" s="52" t="s">
        <v>151</v>
      </c>
      <c r="B125" s="53">
        <v>6518.7566970799999</v>
      </c>
      <c r="C125" s="53">
        <v>6558.7714445399997</v>
      </c>
      <c r="D125" s="53">
        <v>6553.2258656399999</v>
      </c>
      <c r="E125" s="53">
        <v>6557.2811024500006</v>
      </c>
      <c r="F125" s="53">
        <v>6573.17532295</v>
      </c>
      <c r="G125" s="53">
        <v>6555.8010593600002</v>
      </c>
      <c r="H125" s="53">
        <v>6546.2420410800005</v>
      </c>
      <c r="I125" s="53">
        <v>6562.9298775900006</v>
      </c>
      <c r="J125" s="53">
        <v>6485.01162398</v>
      </c>
      <c r="K125" s="53">
        <v>6442.2019823199998</v>
      </c>
      <c r="L125" s="53">
        <v>6399.2693754600004</v>
      </c>
      <c r="M125" s="53">
        <v>6405.0229756500003</v>
      </c>
      <c r="N125" s="53">
        <v>6424.6227702899996</v>
      </c>
      <c r="O125" s="53">
        <v>6365.8441278600003</v>
      </c>
      <c r="P125" s="53">
        <v>6511.94032711</v>
      </c>
      <c r="Q125" s="53">
        <v>6529.88733116</v>
      </c>
      <c r="R125" s="53">
        <v>6533.1620991600003</v>
      </c>
      <c r="S125" s="53">
        <v>6502.55131377</v>
      </c>
      <c r="T125" s="53">
        <v>6434.6797624499995</v>
      </c>
      <c r="U125" s="53">
        <v>6372.7776735000007</v>
      </c>
      <c r="V125" s="53">
        <v>6301.8615288399997</v>
      </c>
      <c r="W125" s="53">
        <v>6414.3474303900002</v>
      </c>
      <c r="X125" s="53">
        <v>6467.6352480700007</v>
      </c>
      <c r="Y125" s="53">
        <v>6488.97315531</v>
      </c>
    </row>
    <row r="126" spans="1:25" s="54" customFormat="1" ht="15.75" x14ac:dyDescent="0.3">
      <c r="A126" s="52" t="s">
        <v>152</v>
      </c>
      <c r="B126" s="53">
        <v>6569.4031272699995</v>
      </c>
      <c r="C126" s="53">
        <v>6539.35642577</v>
      </c>
      <c r="D126" s="53">
        <v>6551.6196985300003</v>
      </c>
      <c r="E126" s="53">
        <v>6559.8440433400001</v>
      </c>
      <c r="F126" s="53">
        <v>6524.9716855400002</v>
      </c>
      <c r="G126" s="53">
        <v>6511.8987790600004</v>
      </c>
      <c r="H126" s="53">
        <v>6460.4433982200007</v>
      </c>
      <c r="I126" s="53">
        <v>6385.55828604</v>
      </c>
      <c r="J126" s="53">
        <v>6336.6695155400002</v>
      </c>
      <c r="K126" s="53">
        <v>6283.5719035100001</v>
      </c>
      <c r="L126" s="53">
        <v>6256.0429109800007</v>
      </c>
      <c r="M126" s="53">
        <v>6285.4889398800005</v>
      </c>
      <c r="N126" s="53">
        <v>6312.5795129300004</v>
      </c>
      <c r="O126" s="53">
        <v>6331.0815628599994</v>
      </c>
      <c r="P126" s="53">
        <v>6337.5498483800002</v>
      </c>
      <c r="Q126" s="53">
        <v>6328.5245183200004</v>
      </c>
      <c r="R126" s="53">
        <v>6383.3580418199999</v>
      </c>
      <c r="S126" s="53">
        <v>6400.5428868399995</v>
      </c>
      <c r="T126" s="53">
        <v>6357.9911020899999</v>
      </c>
      <c r="U126" s="53">
        <v>6316.1444339099999</v>
      </c>
      <c r="V126" s="53">
        <v>6339.5796028900004</v>
      </c>
      <c r="W126" s="53">
        <v>6356.2555721900007</v>
      </c>
      <c r="X126" s="53">
        <v>6409.6232089599998</v>
      </c>
      <c r="Y126" s="53">
        <v>6443.42453819</v>
      </c>
    </row>
    <row r="127" spans="1:25" s="54" customFormat="1" ht="15.75" x14ac:dyDescent="0.3">
      <c r="A127" s="52" t="s">
        <v>153</v>
      </c>
      <c r="B127" s="53">
        <v>6495.2148622000004</v>
      </c>
      <c r="C127" s="53">
        <v>6540.2096930799999</v>
      </c>
      <c r="D127" s="53">
        <v>6551.8424638800007</v>
      </c>
      <c r="E127" s="53">
        <v>6551.0322197300002</v>
      </c>
      <c r="F127" s="53">
        <v>6524.4440967200007</v>
      </c>
      <c r="G127" s="53">
        <v>6419.4926462900003</v>
      </c>
      <c r="H127" s="53">
        <v>6352.5724784899994</v>
      </c>
      <c r="I127" s="53">
        <v>6312.2890613300005</v>
      </c>
      <c r="J127" s="53">
        <v>6266.4938389300005</v>
      </c>
      <c r="K127" s="53">
        <v>6247.5077566700002</v>
      </c>
      <c r="L127" s="53">
        <v>6268.6803798500005</v>
      </c>
      <c r="M127" s="53">
        <v>6320.6537604000005</v>
      </c>
      <c r="N127" s="53">
        <v>6359.1207081800003</v>
      </c>
      <c r="O127" s="53">
        <v>6394.2488790999996</v>
      </c>
      <c r="P127" s="53">
        <v>6409.4262082400001</v>
      </c>
      <c r="Q127" s="53">
        <v>6385.2140756500003</v>
      </c>
      <c r="R127" s="53">
        <v>6338.6800326600005</v>
      </c>
      <c r="S127" s="53">
        <v>6287.7273042199995</v>
      </c>
      <c r="T127" s="53">
        <v>6253.1242015400003</v>
      </c>
      <c r="U127" s="53">
        <v>6271.5965878099996</v>
      </c>
      <c r="V127" s="53">
        <v>6268.8208264799996</v>
      </c>
      <c r="W127" s="53">
        <v>6312.10562132</v>
      </c>
      <c r="X127" s="53">
        <v>6350.9869628500001</v>
      </c>
      <c r="Y127" s="53">
        <v>6435.1530901799997</v>
      </c>
    </row>
    <row r="128" spans="1:25" s="54" customFormat="1" ht="15.75" x14ac:dyDescent="0.3">
      <c r="A128" s="52" t="s">
        <v>154</v>
      </c>
      <c r="B128" s="53">
        <v>6515.8278987900003</v>
      </c>
      <c r="C128" s="53">
        <v>6588.8597108499998</v>
      </c>
      <c r="D128" s="53">
        <v>6600.6027721400005</v>
      </c>
      <c r="E128" s="53">
        <v>6594.1205602499995</v>
      </c>
      <c r="F128" s="53">
        <v>6553.38777106</v>
      </c>
      <c r="G128" s="53">
        <v>6451.5525942900003</v>
      </c>
      <c r="H128" s="53">
        <v>6329.2638087599998</v>
      </c>
      <c r="I128" s="53">
        <v>6294.82529135</v>
      </c>
      <c r="J128" s="53">
        <v>6283.6886143000002</v>
      </c>
      <c r="K128" s="53">
        <v>6266.6826515900002</v>
      </c>
      <c r="L128" s="53">
        <v>6267.9208848799999</v>
      </c>
      <c r="M128" s="53">
        <v>6317.11884405</v>
      </c>
      <c r="N128" s="53">
        <v>6364.7857575100006</v>
      </c>
      <c r="O128" s="53">
        <v>6339.6825072199999</v>
      </c>
      <c r="P128" s="53">
        <v>6350.6251546200001</v>
      </c>
      <c r="Q128" s="53">
        <v>6368.0617537799999</v>
      </c>
      <c r="R128" s="53">
        <v>6328.3526956000005</v>
      </c>
      <c r="S128" s="53">
        <v>6279.6213485799999</v>
      </c>
      <c r="T128" s="53">
        <v>6253.3561146600005</v>
      </c>
      <c r="U128" s="53">
        <v>6300.9360577999996</v>
      </c>
      <c r="V128" s="53">
        <v>6315.3749708400001</v>
      </c>
      <c r="W128" s="53">
        <v>6358.3486004300003</v>
      </c>
      <c r="X128" s="53">
        <v>6399.4695014400004</v>
      </c>
      <c r="Y128" s="53">
        <v>6444.4597351900002</v>
      </c>
    </row>
    <row r="129" spans="1:25" s="54" customFormat="1" ht="15.75" x14ac:dyDescent="0.3">
      <c r="A129" s="52" t="s">
        <v>155</v>
      </c>
      <c r="B129" s="53">
        <v>6498.4910241800007</v>
      </c>
      <c r="C129" s="53">
        <v>6460.1789402600007</v>
      </c>
      <c r="D129" s="53">
        <v>6466.6643781299999</v>
      </c>
      <c r="E129" s="53">
        <v>6473.3600281199997</v>
      </c>
      <c r="F129" s="53">
        <v>6468.4503407299999</v>
      </c>
      <c r="G129" s="53">
        <v>6442.1819933400002</v>
      </c>
      <c r="H129" s="53">
        <v>6365.2867814000001</v>
      </c>
      <c r="I129" s="53">
        <v>6253.8025234500001</v>
      </c>
      <c r="J129" s="53">
        <v>6158.6767554100006</v>
      </c>
      <c r="K129" s="53">
        <v>6135.4372000599997</v>
      </c>
      <c r="L129" s="53">
        <v>6178.7829317300002</v>
      </c>
      <c r="M129" s="53">
        <v>6195.5804242899994</v>
      </c>
      <c r="N129" s="53">
        <v>6258.1839708900006</v>
      </c>
      <c r="O129" s="53">
        <v>6269.7442878399997</v>
      </c>
      <c r="P129" s="53">
        <v>6301.9085238200005</v>
      </c>
      <c r="Q129" s="53">
        <v>6292.4225331899997</v>
      </c>
      <c r="R129" s="53">
        <v>6286.0065038499997</v>
      </c>
      <c r="S129" s="53">
        <v>6247.3307395800002</v>
      </c>
      <c r="T129" s="53">
        <v>6180.75378206</v>
      </c>
      <c r="U129" s="53">
        <v>6168.3944770500002</v>
      </c>
      <c r="V129" s="53">
        <v>6188.5975871099999</v>
      </c>
      <c r="W129" s="53">
        <v>6234.7073491299998</v>
      </c>
      <c r="X129" s="53">
        <v>6280.8193167499994</v>
      </c>
      <c r="Y129" s="53">
        <v>6345.8897907999999</v>
      </c>
    </row>
    <row r="130" spans="1:25" s="54" customFormat="1" ht="15.75" x14ac:dyDescent="0.3">
      <c r="A130" s="52" t="s">
        <v>156</v>
      </c>
      <c r="B130" s="53">
        <v>6330.2074338599996</v>
      </c>
      <c r="C130" s="53">
        <v>6331.5439810299995</v>
      </c>
      <c r="D130" s="53">
        <v>6260.1981468699996</v>
      </c>
      <c r="E130" s="53">
        <v>6196.6719835799995</v>
      </c>
      <c r="F130" s="53">
        <v>6214.4991624600007</v>
      </c>
      <c r="G130" s="53">
        <v>6248.5690241100001</v>
      </c>
      <c r="H130" s="53">
        <v>6264.9112781100002</v>
      </c>
      <c r="I130" s="53">
        <v>6223.4964018600003</v>
      </c>
      <c r="J130" s="53">
        <v>6150.4349936799999</v>
      </c>
      <c r="K130" s="53">
        <v>6136.72508466</v>
      </c>
      <c r="L130" s="53">
        <v>6149.0799918600005</v>
      </c>
      <c r="M130" s="53">
        <v>6163.0518707299998</v>
      </c>
      <c r="N130" s="53">
        <v>6161.0320439799998</v>
      </c>
      <c r="O130" s="53">
        <v>6195.0450012599995</v>
      </c>
      <c r="P130" s="53">
        <v>6193.5074301900004</v>
      </c>
      <c r="Q130" s="53">
        <v>6199.4206363600006</v>
      </c>
      <c r="R130" s="53">
        <v>6187.8284942800001</v>
      </c>
      <c r="S130" s="53">
        <v>6180.0125329900002</v>
      </c>
      <c r="T130" s="53">
        <v>6132.7781071700001</v>
      </c>
      <c r="U130" s="53">
        <v>6138.1434183000001</v>
      </c>
      <c r="V130" s="53">
        <v>6158.0546942000001</v>
      </c>
      <c r="W130" s="53">
        <v>6142.0622440500001</v>
      </c>
      <c r="X130" s="53">
        <v>6183.67305958</v>
      </c>
      <c r="Y130" s="53">
        <v>6208.6658971300003</v>
      </c>
    </row>
    <row r="131" spans="1:25" s="54" customFormat="1" ht="15.75" x14ac:dyDescent="0.3">
      <c r="A131" s="52" t="s">
        <v>157</v>
      </c>
      <c r="B131" s="53">
        <v>6494.80229229</v>
      </c>
      <c r="C131" s="53">
        <v>6508.0759361800001</v>
      </c>
      <c r="D131" s="53">
        <v>6521.9231922399995</v>
      </c>
      <c r="E131" s="53">
        <v>6517.1521189800005</v>
      </c>
      <c r="F131" s="53">
        <v>6504.4561373300003</v>
      </c>
      <c r="G131" s="53">
        <v>6467.2622903699994</v>
      </c>
      <c r="H131" s="53">
        <v>6415.3302252399999</v>
      </c>
      <c r="I131" s="53">
        <v>6356.5478312400001</v>
      </c>
      <c r="J131" s="53">
        <v>6232.7029311900005</v>
      </c>
      <c r="K131" s="53">
        <v>6189.8947517899996</v>
      </c>
      <c r="L131" s="53">
        <v>6241.5054298300001</v>
      </c>
      <c r="M131" s="53">
        <v>6268.31411407</v>
      </c>
      <c r="N131" s="53">
        <v>6317.90491088</v>
      </c>
      <c r="O131" s="53">
        <v>6351.1224469200006</v>
      </c>
      <c r="P131" s="53">
        <v>6390.8063860399998</v>
      </c>
      <c r="Q131" s="53">
        <v>6431.9940003199999</v>
      </c>
      <c r="R131" s="53">
        <v>6419.8369345700003</v>
      </c>
      <c r="S131" s="53">
        <v>6404.2619977699997</v>
      </c>
      <c r="T131" s="53">
        <v>6350.7501584800002</v>
      </c>
      <c r="U131" s="53">
        <v>6314.0079053499994</v>
      </c>
      <c r="V131" s="53">
        <v>6323.9179274899998</v>
      </c>
      <c r="W131" s="53">
        <v>6354.3747952600006</v>
      </c>
      <c r="X131" s="53">
        <v>6386.3261280900006</v>
      </c>
      <c r="Y131" s="53">
        <v>6436.6746486100001</v>
      </c>
    </row>
    <row r="132" spans="1:25" s="54" customFormat="1" ht="15.75" x14ac:dyDescent="0.3">
      <c r="A132" s="52" t="s">
        <v>158</v>
      </c>
      <c r="B132" s="53">
        <v>6483.3303312000007</v>
      </c>
      <c r="C132" s="53">
        <v>6500.0635471700007</v>
      </c>
      <c r="D132" s="53">
        <v>6484.0191763799994</v>
      </c>
      <c r="E132" s="53">
        <v>6485.5438404100005</v>
      </c>
      <c r="F132" s="53">
        <v>6493.6035475600002</v>
      </c>
      <c r="G132" s="53">
        <v>6491.5522402900006</v>
      </c>
      <c r="H132" s="53">
        <v>6497.7913496599995</v>
      </c>
      <c r="I132" s="53">
        <v>6404.87881105</v>
      </c>
      <c r="J132" s="53">
        <v>6488.6839527800003</v>
      </c>
      <c r="K132" s="53">
        <v>6408.9460694400004</v>
      </c>
      <c r="L132" s="53">
        <v>6285.4263863300002</v>
      </c>
      <c r="M132" s="53">
        <v>6320.9370941899997</v>
      </c>
      <c r="N132" s="53">
        <v>6369.7144256800002</v>
      </c>
      <c r="O132" s="53">
        <v>6423.9478786099999</v>
      </c>
      <c r="P132" s="53">
        <v>6445.0393406100002</v>
      </c>
      <c r="Q132" s="53">
        <v>6477.6772330200001</v>
      </c>
      <c r="R132" s="53">
        <v>6473.1909486499999</v>
      </c>
      <c r="S132" s="53">
        <v>6419.0375457499995</v>
      </c>
      <c r="T132" s="53">
        <v>6356.9156976899994</v>
      </c>
      <c r="U132" s="53">
        <v>6324.7722320800003</v>
      </c>
      <c r="V132" s="53">
        <v>6320.3854538599999</v>
      </c>
      <c r="W132" s="53">
        <v>6367.3226355999996</v>
      </c>
      <c r="X132" s="53">
        <v>6411.8197984300004</v>
      </c>
      <c r="Y132" s="53">
        <v>6458.7540245</v>
      </c>
    </row>
    <row r="133" spans="1:25" s="54" customFormat="1" ht="15.75" x14ac:dyDescent="0.3">
      <c r="A133" s="52" t="s">
        <v>159</v>
      </c>
      <c r="B133" s="53">
        <v>6472.3227687100007</v>
      </c>
      <c r="C133" s="53">
        <v>6514.5572321700001</v>
      </c>
      <c r="D133" s="53">
        <v>6518.4466594099995</v>
      </c>
      <c r="E133" s="53">
        <v>6547.5653875000007</v>
      </c>
      <c r="F133" s="53">
        <v>6543.4968702099995</v>
      </c>
      <c r="G133" s="53">
        <v>6501.9679962700002</v>
      </c>
      <c r="H133" s="53">
        <v>6441.7579180499997</v>
      </c>
      <c r="I133" s="53">
        <v>6370.2294465200002</v>
      </c>
      <c r="J133" s="53">
        <v>6335.1024257400004</v>
      </c>
      <c r="K133" s="53">
        <v>6308.1573011199998</v>
      </c>
      <c r="L133" s="53">
        <v>6316.7906798100003</v>
      </c>
      <c r="M133" s="53">
        <v>6374.3392466300002</v>
      </c>
      <c r="N133" s="53">
        <v>6424.0353258899995</v>
      </c>
      <c r="O133" s="53">
        <v>6462.0395183300006</v>
      </c>
      <c r="P133" s="53">
        <v>6473.7960625400001</v>
      </c>
      <c r="Q133" s="53">
        <v>6496.9883292100003</v>
      </c>
      <c r="R133" s="53">
        <v>6498.9425709200004</v>
      </c>
      <c r="S133" s="53">
        <v>6427.5976495100003</v>
      </c>
      <c r="T133" s="53">
        <v>6335.5181981700007</v>
      </c>
      <c r="U133" s="53">
        <v>6348.0417641900003</v>
      </c>
      <c r="V133" s="53">
        <v>6380.4579439999998</v>
      </c>
      <c r="W133" s="53">
        <v>6424.3683185499995</v>
      </c>
      <c r="X133" s="53">
        <v>6457.10695751</v>
      </c>
      <c r="Y133" s="53">
        <v>6501.7172080800001</v>
      </c>
    </row>
    <row r="134" spans="1:25" s="54" customFormat="1" ht="15.75" x14ac:dyDescent="0.3">
      <c r="A134" s="52" t="s">
        <v>160</v>
      </c>
      <c r="B134" s="53">
        <v>6704.2760589899999</v>
      </c>
      <c r="C134" s="53">
        <v>6736.6505273799994</v>
      </c>
      <c r="D134" s="53">
        <v>6763.9415507100002</v>
      </c>
      <c r="E134" s="53">
        <v>6781.46499313</v>
      </c>
      <c r="F134" s="53">
        <v>6774.3664134999999</v>
      </c>
      <c r="G134" s="53">
        <v>6735.0826167800005</v>
      </c>
      <c r="H134" s="53">
        <v>6660.2698930000006</v>
      </c>
      <c r="I134" s="53">
        <v>6592.2099897500002</v>
      </c>
      <c r="J134" s="53">
        <v>6554.1887368799999</v>
      </c>
      <c r="K134" s="53">
        <v>6524.3669266699999</v>
      </c>
      <c r="L134" s="53">
        <v>6519.49987917</v>
      </c>
      <c r="M134" s="53">
        <v>6541.6105391700003</v>
      </c>
      <c r="N134" s="53">
        <v>6571.7977928800001</v>
      </c>
      <c r="O134" s="53">
        <v>6607.1110573200003</v>
      </c>
      <c r="P134" s="53">
        <v>6647.0617768800003</v>
      </c>
      <c r="Q134" s="53">
        <v>6665.7147930800002</v>
      </c>
      <c r="R134" s="53">
        <v>6685.8580332500005</v>
      </c>
      <c r="S134" s="53">
        <v>6661.6331604900006</v>
      </c>
      <c r="T134" s="53">
        <v>6623.0335327600005</v>
      </c>
      <c r="U134" s="53">
        <v>6556.6190943199999</v>
      </c>
      <c r="V134" s="53">
        <v>6566.0388530300006</v>
      </c>
      <c r="W134" s="53">
        <v>6580.9245405599995</v>
      </c>
      <c r="X134" s="53">
        <v>6606.0183876999999</v>
      </c>
      <c r="Y134" s="53">
        <v>6617.9926374000006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58" t="s">
        <v>69</v>
      </c>
      <c r="B137" s="205" t="s">
        <v>99</v>
      </c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2"/>
    </row>
    <row r="138" spans="1:25" s="49" customFormat="1" x14ac:dyDescent="0.2">
      <c r="A138" s="159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.75" customHeight="1" x14ac:dyDescent="0.2">
      <c r="A139" s="50" t="s">
        <v>133</v>
      </c>
      <c r="B139" s="60">
        <v>2581.5777739099999</v>
      </c>
      <c r="C139" s="60">
        <v>2596.0123903899998</v>
      </c>
      <c r="D139" s="60">
        <v>2680.6748340300001</v>
      </c>
      <c r="E139" s="60">
        <v>2714.5421536600002</v>
      </c>
      <c r="F139" s="60">
        <v>2715.5206114299999</v>
      </c>
      <c r="G139" s="60">
        <v>2682.0043780800002</v>
      </c>
      <c r="H139" s="60">
        <v>2647.3213733799998</v>
      </c>
      <c r="I139" s="60">
        <v>2726.4256733900002</v>
      </c>
      <c r="J139" s="60">
        <v>2727.5027794100001</v>
      </c>
      <c r="K139" s="60">
        <v>2722.1078325399999</v>
      </c>
      <c r="L139" s="60">
        <v>2698.01481057</v>
      </c>
      <c r="M139" s="60">
        <v>2692.4139246300001</v>
      </c>
      <c r="N139" s="60">
        <v>2660.3153413</v>
      </c>
      <c r="O139" s="60">
        <v>2640.4148787399999</v>
      </c>
      <c r="P139" s="60">
        <v>2639.1209853199998</v>
      </c>
      <c r="Q139" s="60">
        <v>2635.0063039400002</v>
      </c>
      <c r="R139" s="60">
        <v>2623.3238795799998</v>
      </c>
      <c r="S139" s="60">
        <v>2630.4107221700001</v>
      </c>
      <c r="T139" s="60">
        <v>2650.2754551500002</v>
      </c>
      <c r="U139" s="60">
        <v>2622.2917008099998</v>
      </c>
      <c r="V139" s="60">
        <v>2635.43595985</v>
      </c>
      <c r="W139" s="60">
        <v>2626.60983141</v>
      </c>
      <c r="X139" s="60">
        <v>2605.4020972899998</v>
      </c>
      <c r="Y139" s="60">
        <v>2589.6880383399998</v>
      </c>
    </row>
    <row r="140" spans="1:25" s="54" customFormat="1" ht="15.75" x14ac:dyDescent="0.3">
      <c r="A140" s="52" t="s">
        <v>134</v>
      </c>
      <c r="B140" s="53">
        <v>2645.5782196099999</v>
      </c>
      <c r="C140" s="53">
        <v>2625.1951266199999</v>
      </c>
      <c r="D140" s="53">
        <v>2627.3782449099999</v>
      </c>
      <c r="E140" s="53">
        <v>2641.9229416899998</v>
      </c>
      <c r="F140" s="53">
        <v>2630.7551816499999</v>
      </c>
      <c r="G140" s="53">
        <v>2650.3496083999999</v>
      </c>
      <c r="H140" s="53">
        <v>2703.60431922</v>
      </c>
      <c r="I140" s="53">
        <v>2655.08102276</v>
      </c>
      <c r="J140" s="53">
        <v>2615.3386324900002</v>
      </c>
      <c r="K140" s="53">
        <v>2635.4597747299999</v>
      </c>
      <c r="L140" s="53">
        <v>2622.2300309400002</v>
      </c>
      <c r="M140" s="53">
        <v>2612.3498504300001</v>
      </c>
      <c r="N140" s="53">
        <v>2529.7097710200001</v>
      </c>
      <c r="O140" s="53">
        <v>2640.6238317900002</v>
      </c>
      <c r="P140" s="53">
        <v>2715.2329510899999</v>
      </c>
      <c r="Q140" s="53">
        <v>2697.6143723700002</v>
      </c>
      <c r="R140" s="53">
        <v>2664.6946562399999</v>
      </c>
      <c r="S140" s="53">
        <v>2568.5342163300002</v>
      </c>
      <c r="T140" s="53">
        <v>2558.4518595999998</v>
      </c>
      <c r="U140" s="53">
        <v>2630.0135898399999</v>
      </c>
      <c r="V140" s="53">
        <v>2655.8099035</v>
      </c>
      <c r="W140" s="53">
        <v>2666.2983186000001</v>
      </c>
      <c r="X140" s="53">
        <v>2706.5947454699999</v>
      </c>
      <c r="Y140" s="53">
        <v>2682.0381349200002</v>
      </c>
    </row>
    <row r="141" spans="1:25" s="54" customFormat="1" ht="15.75" x14ac:dyDescent="0.3">
      <c r="A141" s="52" t="s">
        <v>135</v>
      </c>
      <c r="B141" s="53">
        <v>2533.53877044</v>
      </c>
      <c r="C141" s="53">
        <v>2591.1989575100001</v>
      </c>
      <c r="D141" s="53">
        <v>2600.2176133600001</v>
      </c>
      <c r="E141" s="53">
        <v>2592.6858157900001</v>
      </c>
      <c r="F141" s="53">
        <v>2600.6821051000002</v>
      </c>
      <c r="G141" s="53">
        <v>2574.4683290600001</v>
      </c>
      <c r="H141" s="53">
        <v>2542.9266998900002</v>
      </c>
      <c r="I141" s="53">
        <v>2538.5355585299999</v>
      </c>
      <c r="J141" s="53">
        <v>2537.7135874000001</v>
      </c>
      <c r="K141" s="53">
        <v>2549.8831257699999</v>
      </c>
      <c r="L141" s="53">
        <v>2545.68245673</v>
      </c>
      <c r="M141" s="53">
        <v>2551.2733700600002</v>
      </c>
      <c r="N141" s="53">
        <v>2544.38995075</v>
      </c>
      <c r="O141" s="53">
        <v>2535.1253132000002</v>
      </c>
      <c r="P141" s="53">
        <v>2530.8865534000001</v>
      </c>
      <c r="Q141" s="53">
        <v>2521.4101480700001</v>
      </c>
      <c r="R141" s="53">
        <v>2514.0740385700001</v>
      </c>
      <c r="S141" s="53">
        <v>2540.31727882</v>
      </c>
      <c r="T141" s="53">
        <v>2534.8505108200002</v>
      </c>
      <c r="U141" s="53">
        <v>2545.2800536700001</v>
      </c>
      <c r="V141" s="53">
        <v>2539.34117685</v>
      </c>
      <c r="W141" s="53">
        <v>2527.51356171</v>
      </c>
      <c r="X141" s="53">
        <v>2516.8664051199999</v>
      </c>
      <c r="Y141" s="53">
        <v>2528.3483374500001</v>
      </c>
    </row>
    <row r="142" spans="1:25" s="54" customFormat="1" ht="15.75" x14ac:dyDescent="0.3">
      <c r="A142" s="52" t="s">
        <v>136</v>
      </c>
      <c r="B142" s="53">
        <v>2733.0722578</v>
      </c>
      <c r="C142" s="53">
        <v>2758.73093741</v>
      </c>
      <c r="D142" s="53">
        <v>2760.5599499</v>
      </c>
      <c r="E142" s="53">
        <v>2749.7515494099998</v>
      </c>
      <c r="F142" s="53">
        <v>2745.4513787800001</v>
      </c>
      <c r="G142" s="53">
        <v>2711.1485868499999</v>
      </c>
      <c r="H142" s="53">
        <v>2635.2315172200001</v>
      </c>
      <c r="I142" s="53">
        <v>2544.8901253200002</v>
      </c>
      <c r="J142" s="53">
        <v>2463.6508939800001</v>
      </c>
      <c r="K142" s="53">
        <v>2459.9083369800001</v>
      </c>
      <c r="L142" s="53">
        <v>2479.9200198399999</v>
      </c>
      <c r="M142" s="53">
        <v>2496.6794861500002</v>
      </c>
      <c r="N142" s="53">
        <v>2545.3424644000002</v>
      </c>
      <c r="O142" s="53">
        <v>2572.0084178299999</v>
      </c>
      <c r="P142" s="53">
        <v>2597.03696704</v>
      </c>
      <c r="Q142" s="53">
        <v>2603.6143969599998</v>
      </c>
      <c r="R142" s="53">
        <v>2572.8002107299999</v>
      </c>
      <c r="S142" s="53">
        <v>2516.3281345</v>
      </c>
      <c r="T142" s="53">
        <v>2538.8531500700001</v>
      </c>
      <c r="U142" s="53">
        <v>2548.8391831700001</v>
      </c>
      <c r="V142" s="53">
        <v>2561.4252503299999</v>
      </c>
      <c r="W142" s="53">
        <v>2606.1858014600002</v>
      </c>
      <c r="X142" s="53">
        <v>2626.6101551199999</v>
      </c>
      <c r="Y142" s="53">
        <v>2651.8036533099998</v>
      </c>
    </row>
    <row r="143" spans="1:25" s="54" customFormat="1" ht="15.75" x14ac:dyDescent="0.3">
      <c r="A143" s="52" t="s">
        <v>137</v>
      </c>
      <c r="B143" s="53">
        <v>2552.4783814000002</v>
      </c>
      <c r="C143" s="53">
        <v>2600.2024815300001</v>
      </c>
      <c r="D143" s="53">
        <v>2599.4283039699999</v>
      </c>
      <c r="E143" s="53">
        <v>2575.8374692299999</v>
      </c>
      <c r="F143" s="53">
        <v>2568.2120182499998</v>
      </c>
      <c r="G143" s="53">
        <v>2558.9320933899999</v>
      </c>
      <c r="H143" s="53">
        <v>2516.2154917900002</v>
      </c>
      <c r="I143" s="53">
        <v>2433.4751938200002</v>
      </c>
      <c r="J143" s="53">
        <v>2361.32057433</v>
      </c>
      <c r="K143" s="53">
        <v>2322.2789058200005</v>
      </c>
      <c r="L143" s="53">
        <v>2319.1297920500001</v>
      </c>
      <c r="M143" s="53">
        <v>2360.2864169099998</v>
      </c>
      <c r="N143" s="53">
        <v>2413.0785553800001</v>
      </c>
      <c r="O143" s="53">
        <v>2439.3450947699998</v>
      </c>
      <c r="P143" s="53">
        <v>2511.66829719</v>
      </c>
      <c r="Q143" s="53">
        <v>2529.1959871200002</v>
      </c>
      <c r="R143" s="53">
        <v>2500.354409</v>
      </c>
      <c r="S143" s="53">
        <v>2421.2317480199999</v>
      </c>
      <c r="T143" s="53">
        <v>2349.4648271900001</v>
      </c>
      <c r="U143" s="53">
        <v>2381.57564662</v>
      </c>
      <c r="V143" s="53">
        <v>2400.39722467</v>
      </c>
      <c r="W143" s="53">
        <v>2438.9912349900001</v>
      </c>
      <c r="X143" s="53">
        <v>2469.2642732600002</v>
      </c>
      <c r="Y143" s="53">
        <v>2503.6674584500001</v>
      </c>
    </row>
    <row r="144" spans="1:25" s="54" customFormat="1" ht="15.75" x14ac:dyDescent="0.3">
      <c r="A144" s="52" t="s">
        <v>138</v>
      </c>
      <c r="B144" s="53">
        <v>2551.0567578199998</v>
      </c>
      <c r="C144" s="53">
        <v>2602.2165050600001</v>
      </c>
      <c r="D144" s="53">
        <v>2601.2042309899998</v>
      </c>
      <c r="E144" s="53">
        <v>2579.68162497</v>
      </c>
      <c r="F144" s="53">
        <v>2601.2426749699998</v>
      </c>
      <c r="G144" s="53">
        <v>2527.2363850500001</v>
      </c>
      <c r="H144" s="53">
        <v>2478.2037057699999</v>
      </c>
      <c r="I144" s="53">
        <v>2430.55225995</v>
      </c>
      <c r="J144" s="53">
        <v>2408.4944334500001</v>
      </c>
      <c r="K144" s="53">
        <v>2423.5663190800001</v>
      </c>
      <c r="L144" s="53">
        <v>2422.9729299400001</v>
      </c>
      <c r="M144" s="53">
        <v>2446.3480780599998</v>
      </c>
      <c r="N144" s="53">
        <v>2471.6262559400002</v>
      </c>
      <c r="O144" s="53">
        <v>2471.5263736100001</v>
      </c>
      <c r="P144" s="53">
        <v>2472.7470164699998</v>
      </c>
      <c r="Q144" s="53">
        <v>2465.7086696800002</v>
      </c>
      <c r="R144" s="53">
        <v>2499.9762779299999</v>
      </c>
      <c r="S144" s="53">
        <v>2415.05166014</v>
      </c>
      <c r="T144" s="53">
        <v>2426.0695959599998</v>
      </c>
      <c r="U144" s="53">
        <v>2436.9454987200002</v>
      </c>
      <c r="V144" s="53">
        <v>2443.5732120600001</v>
      </c>
      <c r="W144" s="53">
        <v>2423.4655067100002</v>
      </c>
      <c r="X144" s="53">
        <v>2470.8169131</v>
      </c>
      <c r="Y144" s="53">
        <v>2503.52362227</v>
      </c>
    </row>
    <row r="145" spans="1:25" s="54" customFormat="1" ht="15.75" x14ac:dyDescent="0.3">
      <c r="A145" s="52" t="s">
        <v>139</v>
      </c>
      <c r="B145" s="53">
        <v>2510.9906843499998</v>
      </c>
      <c r="C145" s="53">
        <v>2558.8905544200002</v>
      </c>
      <c r="D145" s="53">
        <v>2555.1853336499998</v>
      </c>
      <c r="E145" s="53">
        <v>2548.9265815499998</v>
      </c>
      <c r="F145" s="53">
        <v>2551.8046776199999</v>
      </c>
      <c r="G145" s="53">
        <v>2568.32975549</v>
      </c>
      <c r="H145" s="53">
        <v>2511.74148818</v>
      </c>
      <c r="I145" s="53">
        <v>2467.2925628399998</v>
      </c>
      <c r="J145" s="53">
        <v>2410.0218413699999</v>
      </c>
      <c r="K145" s="53">
        <v>2403.0788603400001</v>
      </c>
      <c r="L145" s="53">
        <v>2398.1596389800002</v>
      </c>
      <c r="M145" s="53">
        <v>2439.9775535799999</v>
      </c>
      <c r="N145" s="53">
        <v>2453.8262197700001</v>
      </c>
      <c r="O145" s="53">
        <v>2469.6846770100001</v>
      </c>
      <c r="P145" s="53">
        <v>2488.9375564500001</v>
      </c>
      <c r="Q145" s="53">
        <v>2505.6259566399999</v>
      </c>
      <c r="R145" s="53">
        <v>2506.0077177799999</v>
      </c>
      <c r="S145" s="53">
        <v>2442.95131606</v>
      </c>
      <c r="T145" s="53">
        <v>2379.81862882</v>
      </c>
      <c r="U145" s="53">
        <v>2427.1687339800001</v>
      </c>
      <c r="V145" s="53">
        <v>2429.9097599299998</v>
      </c>
      <c r="W145" s="53">
        <v>2413.8447163000001</v>
      </c>
      <c r="X145" s="53">
        <v>2479.13059036</v>
      </c>
      <c r="Y145" s="53">
        <v>2504.9441197699998</v>
      </c>
    </row>
    <row r="146" spans="1:25" s="54" customFormat="1" ht="15.75" x14ac:dyDescent="0.3">
      <c r="A146" s="52" t="s">
        <v>140</v>
      </c>
      <c r="B146" s="53">
        <v>2440.3654932499999</v>
      </c>
      <c r="C146" s="53">
        <v>2494.5126910399999</v>
      </c>
      <c r="D146" s="53">
        <v>2520.3017916700001</v>
      </c>
      <c r="E146" s="53">
        <v>2542.5575083799999</v>
      </c>
      <c r="F146" s="53">
        <v>2528.5983811900001</v>
      </c>
      <c r="G146" s="53">
        <v>2521.3814265199999</v>
      </c>
      <c r="H146" s="53">
        <v>2435.7467701400001</v>
      </c>
      <c r="I146" s="53">
        <v>2426.7095366799999</v>
      </c>
      <c r="J146" s="53">
        <v>2408.4870999999998</v>
      </c>
      <c r="K146" s="53">
        <v>2432.7026308899999</v>
      </c>
      <c r="L146" s="53">
        <v>2469.70561146</v>
      </c>
      <c r="M146" s="53">
        <v>2508.1847741800002</v>
      </c>
      <c r="N146" s="53">
        <v>2525.0295260100002</v>
      </c>
      <c r="O146" s="53">
        <v>2531.9754617600001</v>
      </c>
      <c r="P146" s="53">
        <v>2536.5227517600001</v>
      </c>
      <c r="Q146" s="53">
        <v>2534.4139915199999</v>
      </c>
      <c r="R146" s="53">
        <v>2528.3017399999999</v>
      </c>
      <c r="S146" s="53">
        <v>2522.8183208400001</v>
      </c>
      <c r="T146" s="53">
        <v>2521.0891263200001</v>
      </c>
      <c r="U146" s="53">
        <v>2520.6470862199999</v>
      </c>
      <c r="V146" s="53">
        <v>2473.32537804</v>
      </c>
      <c r="W146" s="53">
        <v>2433.1488135200002</v>
      </c>
      <c r="X146" s="53">
        <v>2422.31561706</v>
      </c>
      <c r="Y146" s="53">
        <v>2413.41261184</v>
      </c>
    </row>
    <row r="147" spans="1:25" s="54" customFormat="1" ht="15.75" x14ac:dyDescent="0.3">
      <c r="A147" s="52" t="s">
        <v>141</v>
      </c>
      <c r="B147" s="53">
        <v>2305.9670462200002</v>
      </c>
      <c r="C147" s="53">
        <v>2212.08268731</v>
      </c>
      <c r="D147" s="53">
        <v>2248.8525496699999</v>
      </c>
      <c r="E147" s="53">
        <v>2267.6485369700004</v>
      </c>
      <c r="F147" s="53">
        <v>2266.2041979000001</v>
      </c>
      <c r="G147" s="53">
        <v>2216.8578983500001</v>
      </c>
      <c r="H147" s="53">
        <v>2186.1583005800003</v>
      </c>
      <c r="I147" s="53">
        <v>2242.2207513000003</v>
      </c>
      <c r="J147" s="53">
        <v>2223.81419697</v>
      </c>
      <c r="K147" s="53">
        <v>2227.0719740300001</v>
      </c>
      <c r="L147" s="53">
        <v>2286.8224414400001</v>
      </c>
      <c r="M147" s="53">
        <v>2335.7325105499999</v>
      </c>
      <c r="N147" s="53">
        <v>2387.3821092100002</v>
      </c>
      <c r="O147" s="53">
        <v>2386.3967136400001</v>
      </c>
      <c r="P147" s="53">
        <v>2384.4268364099999</v>
      </c>
      <c r="Q147" s="53">
        <v>2382.06147508</v>
      </c>
      <c r="R147" s="53">
        <v>2378.52896117</v>
      </c>
      <c r="S147" s="53">
        <v>2377.8272781599999</v>
      </c>
      <c r="T147" s="53">
        <v>2337.9398607800003</v>
      </c>
      <c r="U147" s="53">
        <v>2312.2857410500001</v>
      </c>
      <c r="V147" s="53">
        <v>2302.65495229</v>
      </c>
      <c r="W147" s="53">
        <v>2277.06864726</v>
      </c>
      <c r="X147" s="53">
        <v>2262.3717487000004</v>
      </c>
      <c r="Y147" s="53">
        <v>2252.8214043400003</v>
      </c>
    </row>
    <row r="148" spans="1:25" s="54" customFormat="1" ht="15.75" x14ac:dyDescent="0.3">
      <c r="A148" s="52" t="s">
        <v>142</v>
      </c>
      <c r="B148" s="53">
        <v>2309.71899149</v>
      </c>
      <c r="C148" s="53">
        <v>2336.6316430000002</v>
      </c>
      <c r="D148" s="53">
        <v>2327.2359864</v>
      </c>
      <c r="E148" s="53">
        <v>2367.2428950499998</v>
      </c>
      <c r="F148" s="53">
        <v>2349.0015217800001</v>
      </c>
      <c r="G148" s="53">
        <v>2316.1853916800001</v>
      </c>
      <c r="H148" s="53">
        <v>2388.9827374500001</v>
      </c>
      <c r="I148" s="53">
        <v>2371.05012872</v>
      </c>
      <c r="J148" s="53">
        <v>2354.8500971499998</v>
      </c>
      <c r="K148" s="53">
        <v>2346.0338871499998</v>
      </c>
      <c r="L148" s="53">
        <v>2345.8493253100005</v>
      </c>
      <c r="M148" s="53">
        <v>2364.30549969</v>
      </c>
      <c r="N148" s="53">
        <v>2357.30794277</v>
      </c>
      <c r="O148" s="53">
        <v>2330.5130138300001</v>
      </c>
      <c r="P148" s="53">
        <v>2334.8988901000002</v>
      </c>
      <c r="Q148" s="53">
        <v>2331.0750941900001</v>
      </c>
      <c r="R148" s="53">
        <v>2287.7826566100002</v>
      </c>
      <c r="S148" s="53">
        <v>2327.8250030600002</v>
      </c>
      <c r="T148" s="53">
        <v>2326.5548907499997</v>
      </c>
      <c r="U148" s="53">
        <v>2324.1166599100002</v>
      </c>
      <c r="V148" s="53">
        <v>2328.9071512099999</v>
      </c>
      <c r="W148" s="53">
        <v>2325.1902493500002</v>
      </c>
      <c r="X148" s="53">
        <v>2305.2156435900001</v>
      </c>
      <c r="Y148" s="53">
        <v>2307.7243915199997</v>
      </c>
    </row>
    <row r="149" spans="1:25" s="54" customFormat="1" ht="15.75" x14ac:dyDescent="0.3">
      <c r="A149" s="52" t="s">
        <v>143</v>
      </c>
      <c r="B149" s="53">
        <v>2570.6916357199998</v>
      </c>
      <c r="C149" s="53">
        <v>2627.6934681399998</v>
      </c>
      <c r="D149" s="53">
        <v>2644.42647644</v>
      </c>
      <c r="E149" s="53">
        <v>2646.3300959899998</v>
      </c>
      <c r="F149" s="53">
        <v>2639.4831120700001</v>
      </c>
      <c r="G149" s="53">
        <v>2621.6613147900002</v>
      </c>
      <c r="H149" s="53">
        <v>2551.48610297</v>
      </c>
      <c r="I149" s="53">
        <v>2468.1513053200001</v>
      </c>
      <c r="J149" s="53">
        <v>2422.25196994</v>
      </c>
      <c r="K149" s="53">
        <v>2356.3852216400001</v>
      </c>
      <c r="L149" s="53">
        <v>2365.4093443500001</v>
      </c>
      <c r="M149" s="53">
        <v>2395.50784307</v>
      </c>
      <c r="N149" s="53">
        <v>2441.5087923400001</v>
      </c>
      <c r="O149" s="53">
        <v>2475.1504770000001</v>
      </c>
      <c r="P149" s="53">
        <v>2502.8644300300002</v>
      </c>
      <c r="Q149" s="53">
        <v>2509.8969628499999</v>
      </c>
      <c r="R149" s="53">
        <v>2484.5197749700001</v>
      </c>
      <c r="S149" s="53">
        <v>2422.2119671300002</v>
      </c>
      <c r="T149" s="53">
        <v>2395.7841748699998</v>
      </c>
      <c r="U149" s="53">
        <v>2413.0421142700002</v>
      </c>
      <c r="V149" s="53">
        <v>2448.1788511899999</v>
      </c>
      <c r="W149" s="53">
        <v>2488.1601476699998</v>
      </c>
      <c r="X149" s="53">
        <v>2529.3927874599999</v>
      </c>
      <c r="Y149" s="53">
        <v>2587.6177805900002</v>
      </c>
    </row>
    <row r="150" spans="1:25" s="54" customFormat="1" ht="15.75" x14ac:dyDescent="0.3">
      <c r="A150" s="52" t="s">
        <v>144</v>
      </c>
      <c r="B150" s="53">
        <v>2437.6695524000002</v>
      </c>
      <c r="C150" s="53">
        <v>2537.89451904</v>
      </c>
      <c r="D150" s="53">
        <v>2536.9437532400002</v>
      </c>
      <c r="E150" s="53">
        <v>2494.2182848799998</v>
      </c>
      <c r="F150" s="53">
        <v>2544.42615217</v>
      </c>
      <c r="G150" s="53">
        <v>2552.9152348799998</v>
      </c>
      <c r="H150" s="53">
        <v>2544.77548011</v>
      </c>
      <c r="I150" s="53">
        <v>2550.51528783</v>
      </c>
      <c r="J150" s="53">
        <v>2539.6186672100002</v>
      </c>
      <c r="K150" s="53">
        <v>2450.76390313</v>
      </c>
      <c r="L150" s="53">
        <v>2402.5806810300001</v>
      </c>
      <c r="M150" s="53">
        <v>2400.9188357799999</v>
      </c>
      <c r="N150" s="53">
        <v>2419.8850839500001</v>
      </c>
      <c r="O150" s="53">
        <v>2464.5217002600002</v>
      </c>
      <c r="P150" s="53">
        <v>2490.12439232</v>
      </c>
      <c r="Q150" s="53">
        <v>2506.14356843</v>
      </c>
      <c r="R150" s="53">
        <v>2509.1551176600001</v>
      </c>
      <c r="S150" s="53">
        <v>2454.5345462599998</v>
      </c>
      <c r="T150" s="53">
        <v>2416.0158450899999</v>
      </c>
      <c r="U150" s="53">
        <v>2378.7118930800002</v>
      </c>
      <c r="V150" s="53">
        <v>2410.2109482800001</v>
      </c>
      <c r="W150" s="53">
        <v>2429.8982635900002</v>
      </c>
      <c r="X150" s="53">
        <v>2486.7728132500001</v>
      </c>
      <c r="Y150" s="53">
        <v>2484.6152794099999</v>
      </c>
    </row>
    <row r="151" spans="1:25" s="54" customFormat="1" ht="15.75" x14ac:dyDescent="0.3">
      <c r="A151" s="52" t="s">
        <v>145</v>
      </c>
      <c r="B151" s="53">
        <v>2622.4895812999998</v>
      </c>
      <c r="C151" s="53">
        <v>2668.1735483299999</v>
      </c>
      <c r="D151" s="53">
        <v>2676.5364142899998</v>
      </c>
      <c r="E151" s="53">
        <v>2678.6692465599999</v>
      </c>
      <c r="F151" s="53">
        <v>2639.81389825</v>
      </c>
      <c r="G151" s="53">
        <v>2582.7458963700001</v>
      </c>
      <c r="H151" s="53">
        <v>2510.4161608200002</v>
      </c>
      <c r="I151" s="53">
        <v>2514.0030025800002</v>
      </c>
      <c r="J151" s="53">
        <v>2453.8421810200002</v>
      </c>
      <c r="K151" s="53">
        <v>2420.22846166</v>
      </c>
      <c r="L151" s="53">
        <v>2440.03683581</v>
      </c>
      <c r="M151" s="53">
        <v>2465.0265730599999</v>
      </c>
      <c r="N151" s="53">
        <v>2531.8498170600001</v>
      </c>
      <c r="O151" s="53">
        <v>2586.6993623600001</v>
      </c>
      <c r="P151" s="53">
        <v>2633.4808847200002</v>
      </c>
      <c r="Q151" s="53">
        <v>2651.49009127</v>
      </c>
      <c r="R151" s="53">
        <v>2636.9107681700002</v>
      </c>
      <c r="S151" s="53">
        <v>2571.2273485300002</v>
      </c>
      <c r="T151" s="53">
        <v>2518.8796867000001</v>
      </c>
      <c r="U151" s="53">
        <v>2572.3176502400001</v>
      </c>
      <c r="V151" s="53">
        <v>2587.9807274499999</v>
      </c>
      <c r="W151" s="53">
        <v>2619.7025284599999</v>
      </c>
      <c r="X151" s="53">
        <v>2664.43911385</v>
      </c>
      <c r="Y151" s="53">
        <v>2565.2858254299999</v>
      </c>
    </row>
    <row r="152" spans="1:25" s="54" customFormat="1" ht="15.75" x14ac:dyDescent="0.3">
      <c r="A152" s="52" t="s">
        <v>146</v>
      </c>
      <c r="B152" s="53">
        <v>2711.8466037100002</v>
      </c>
      <c r="C152" s="53">
        <v>2769.7086179799999</v>
      </c>
      <c r="D152" s="53">
        <v>2761.6111097799999</v>
      </c>
      <c r="E152" s="53">
        <v>2873.5649341600001</v>
      </c>
      <c r="F152" s="53">
        <v>2659.4123632999999</v>
      </c>
      <c r="G152" s="53">
        <v>2813.1577105800002</v>
      </c>
      <c r="H152" s="53">
        <v>2700.56004975</v>
      </c>
      <c r="I152" s="53">
        <v>2646.88801749</v>
      </c>
      <c r="J152" s="53">
        <v>2615.43032176</v>
      </c>
      <c r="K152" s="53">
        <v>2589.1761831399999</v>
      </c>
      <c r="L152" s="53">
        <v>2588.9567874200002</v>
      </c>
      <c r="M152" s="53">
        <v>2680.2038221500002</v>
      </c>
      <c r="N152" s="53">
        <v>2659.5254364299999</v>
      </c>
      <c r="O152" s="53">
        <v>2694.3526389499998</v>
      </c>
      <c r="P152" s="53">
        <v>2721.09373697</v>
      </c>
      <c r="Q152" s="53">
        <v>2731.0035959400002</v>
      </c>
      <c r="R152" s="53">
        <v>2700.24506324</v>
      </c>
      <c r="S152" s="53">
        <v>2651.9215266299998</v>
      </c>
      <c r="T152" s="53">
        <v>2639.0078336800002</v>
      </c>
      <c r="U152" s="53">
        <v>2631.2843431699998</v>
      </c>
      <c r="V152" s="53">
        <v>2651.93756846</v>
      </c>
      <c r="W152" s="53">
        <v>2682.5658395099999</v>
      </c>
      <c r="X152" s="53">
        <v>2718.4172811100002</v>
      </c>
      <c r="Y152" s="53">
        <v>2739.6109440999999</v>
      </c>
    </row>
    <row r="153" spans="1:25" s="54" customFormat="1" ht="15.75" x14ac:dyDescent="0.3">
      <c r="A153" s="52" t="s">
        <v>147</v>
      </c>
      <c r="B153" s="53">
        <v>2663.5865916600001</v>
      </c>
      <c r="C153" s="53">
        <v>2691.23487338</v>
      </c>
      <c r="D153" s="53">
        <v>2725.9049903700002</v>
      </c>
      <c r="E153" s="53">
        <v>2708.7610938500002</v>
      </c>
      <c r="F153" s="53">
        <v>2673.9954086399998</v>
      </c>
      <c r="G153" s="53">
        <v>2582.26206753</v>
      </c>
      <c r="H153" s="53">
        <v>2484.9279632500002</v>
      </c>
      <c r="I153" s="53">
        <v>2461.7117588800002</v>
      </c>
      <c r="J153" s="53">
        <v>2421.4484269600002</v>
      </c>
      <c r="K153" s="53">
        <v>2416.1801518799998</v>
      </c>
      <c r="L153" s="53">
        <v>2430.0221216700002</v>
      </c>
      <c r="M153" s="53">
        <v>2487.50222037</v>
      </c>
      <c r="N153" s="53">
        <v>2515.2361411100001</v>
      </c>
      <c r="O153" s="53">
        <v>2545.2465518899999</v>
      </c>
      <c r="P153" s="53">
        <v>2571.7903021699999</v>
      </c>
      <c r="Q153" s="53">
        <v>2558.8876389000002</v>
      </c>
      <c r="R153" s="53">
        <v>2533.8743056200001</v>
      </c>
      <c r="S153" s="53">
        <v>2471.5916526999999</v>
      </c>
      <c r="T153" s="53">
        <v>2405.0410611000002</v>
      </c>
      <c r="U153" s="53">
        <v>2441.1934202900002</v>
      </c>
      <c r="V153" s="53">
        <v>2429.4337780400001</v>
      </c>
      <c r="W153" s="53">
        <v>2429.41598806</v>
      </c>
      <c r="X153" s="53">
        <v>2510.0868268899999</v>
      </c>
      <c r="Y153" s="53">
        <v>2551.3252860699999</v>
      </c>
    </row>
    <row r="154" spans="1:25" s="54" customFormat="1" ht="15.75" x14ac:dyDescent="0.3">
      <c r="A154" s="52" t="s">
        <v>148</v>
      </c>
      <c r="B154" s="53">
        <v>2635.4675089699999</v>
      </c>
      <c r="C154" s="53">
        <v>2684.9736028799998</v>
      </c>
      <c r="D154" s="53">
        <v>2698.9587583500002</v>
      </c>
      <c r="E154" s="53">
        <v>2700.69110611</v>
      </c>
      <c r="F154" s="53">
        <v>2679.23797706</v>
      </c>
      <c r="G154" s="53">
        <v>2617.7462473400001</v>
      </c>
      <c r="H154" s="53">
        <v>2487.4986201800002</v>
      </c>
      <c r="I154" s="53">
        <v>2440.1497689799999</v>
      </c>
      <c r="J154" s="53">
        <v>2424.1564844899999</v>
      </c>
      <c r="K154" s="53">
        <v>2435.2457816800002</v>
      </c>
      <c r="L154" s="53">
        <v>2459.2436882800002</v>
      </c>
      <c r="M154" s="53">
        <v>2487.9215365599998</v>
      </c>
      <c r="N154" s="53">
        <v>2565.57514197</v>
      </c>
      <c r="O154" s="53">
        <v>2593.8102844800001</v>
      </c>
      <c r="P154" s="53">
        <v>2611.2085074699999</v>
      </c>
      <c r="Q154" s="53">
        <v>2616.87458947</v>
      </c>
      <c r="R154" s="53">
        <v>2598.9967392399999</v>
      </c>
      <c r="S154" s="53">
        <v>2533.9852901499999</v>
      </c>
      <c r="T154" s="53">
        <v>2458.4344500299999</v>
      </c>
      <c r="U154" s="53">
        <v>2483.9659123500001</v>
      </c>
      <c r="V154" s="53">
        <v>2503.2620491000002</v>
      </c>
      <c r="W154" s="53">
        <v>2550.0787808199998</v>
      </c>
      <c r="X154" s="53">
        <v>2619.3389365200001</v>
      </c>
      <c r="Y154" s="53">
        <v>2644.1040565799999</v>
      </c>
    </row>
    <row r="155" spans="1:25" s="54" customFormat="1" ht="15.75" x14ac:dyDescent="0.3">
      <c r="A155" s="52" t="s">
        <v>149</v>
      </c>
      <c r="B155" s="53">
        <v>2826.2067887399999</v>
      </c>
      <c r="C155" s="53">
        <v>2878.7254281199998</v>
      </c>
      <c r="D155" s="53">
        <v>2891.0598410100001</v>
      </c>
      <c r="E155" s="53">
        <v>2888.6859348900002</v>
      </c>
      <c r="F155" s="53">
        <v>2837.62725735</v>
      </c>
      <c r="G155" s="53">
        <v>2770.3837768100002</v>
      </c>
      <c r="H155" s="53">
        <v>2672.7115999000002</v>
      </c>
      <c r="I155" s="53">
        <v>2639.4261173999998</v>
      </c>
      <c r="J155" s="53">
        <v>2596.8226852100001</v>
      </c>
      <c r="K155" s="53">
        <v>2583.43791784</v>
      </c>
      <c r="L155" s="53">
        <v>2585.1642940900001</v>
      </c>
      <c r="M155" s="53">
        <v>2591.76690173</v>
      </c>
      <c r="N155" s="53">
        <v>2632.5827915200002</v>
      </c>
      <c r="O155" s="53">
        <v>2664.5674312599999</v>
      </c>
      <c r="P155" s="53">
        <v>2694.0524164100002</v>
      </c>
      <c r="Q155" s="53">
        <v>2678.9560444600002</v>
      </c>
      <c r="R155" s="53">
        <v>2648.4004743999999</v>
      </c>
      <c r="S155" s="53">
        <v>2587.2341939500002</v>
      </c>
      <c r="T155" s="53">
        <v>2549.4780755800002</v>
      </c>
      <c r="U155" s="53">
        <v>2585.8010514799998</v>
      </c>
      <c r="V155" s="53">
        <v>2618.0555265600001</v>
      </c>
      <c r="W155" s="53">
        <v>2681.9785319699999</v>
      </c>
      <c r="X155" s="53">
        <v>2707.0465533299998</v>
      </c>
      <c r="Y155" s="53">
        <v>2732.6579867099999</v>
      </c>
    </row>
    <row r="156" spans="1:25" s="54" customFormat="1" ht="15.75" x14ac:dyDescent="0.3">
      <c r="A156" s="52" t="s">
        <v>150</v>
      </c>
      <c r="B156" s="53">
        <v>2641.4973684199999</v>
      </c>
      <c r="C156" s="53">
        <v>2708.07697396</v>
      </c>
      <c r="D156" s="53">
        <v>2719.7896199800002</v>
      </c>
      <c r="E156" s="53">
        <v>2728.2614388000002</v>
      </c>
      <c r="F156" s="53">
        <v>2699.4788521599999</v>
      </c>
      <c r="G156" s="53">
        <v>2682.0525955399999</v>
      </c>
      <c r="H156" s="53">
        <v>2674.6037934599999</v>
      </c>
      <c r="I156" s="53">
        <v>2678.3662992300001</v>
      </c>
      <c r="J156" s="53">
        <v>2669.5579516799999</v>
      </c>
      <c r="K156" s="53">
        <v>2553.2744216199999</v>
      </c>
      <c r="L156" s="53">
        <v>2531.6436066400001</v>
      </c>
      <c r="M156" s="53">
        <v>2549.7000959900001</v>
      </c>
      <c r="N156" s="53">
        <v>2590.8948121899998</v>
      </c>
      <c r="O156" s="53">
        <v>2609.4423887399998</v>
      </c>
      <c r="P156" s="53">
        <v>2615.3340834599999</v>
      </c>
      <c r="Q156" s="53">
        <v>2615.1667339400001</v>
      </c>
      <c r="R156" s="53">
        <v>2619.3195664499999</v>
      </c>
      <c r="S156" s="53">
        <v>2617.6507599900001</v>
      </c>
      <c r="T156" s="53">
        <v>2582.2281500700001</v>
      </c>
      <c r="U156" s="53">
        <v>2577.2877421799999</v>
      </c>
      <c r="V156" s="53">
        <v>2569.0697390199998</v>
      </c>
      <c r="W156" s="53">
        <v>2615.8020381000001</v>
      </c>
      <c r="X156" s="53">
        <v>2620.46394452</v>
      </c>
      <c r="Y156" s="53">
        <v>2680.3227870400001</v>
      </c>
    </row>
    <row r="157" spans="1:25" s="54" customFormat="1" ht="15.75" x14ac:dyDescent="0.3">
      <c r="A157" s="52" t="s">
        <v>151</v>
      </c>
      <c r="B157" s="53">
        <v>2758.3166970799998</v>
      </c>
      <c r="C157" s="53">
        <v>2798.3314445400001</v>
      </c>
      <c r="D157" s="53">
        <v>2792.7858656399999</v>
      </c>
      <c r="E157" s="53">
        <v>2796.8411024500001</v>
      </c>
      <c r="F157" s="53">
        <v>2812.73532295</v>
      </c>
      <c r="G157" s="53">
        <v>2795.3610593600001</v>
      </c>
      <c r="H157" s="53">
        <v>2785.80204108</v>
      </c>
      <c r="I157" s="53">
        <v>2802.4898775900001</v>
      </c>
      <c r="J157" s="53">
        <v>2724.5716239799999</v>
      </c>
      <c r="K157" s="53">
        <v>2681.7619823199998</v>
      </c>
      <c r="L157" s="53">
        <v>2638.8293754599999</v>
      </c>
      <c r="M157" s="53">
        <v>2644.5829756500002</v>
      </c>
      <c r="N157" s="53">
        <v>2664.18277029</v>
      </c>
      <c r="O157" s="53">
        <v>2605.4041278599998</v>
      </c>
      <c r="P157" s="53">
        <v>2751.5003271099999</v>
      </c>
      <c r="Q157" s="53">
        <v>2769.44733116</v>
      </c>
      <c r="R157" s="53">
        <v>2772.7220991600002</v>
      </c>
      <c r="S157" s="53">
        <v>2742.1113137699999</v>
      </c>
      <c r="T157" s="53">
        <v>2674.2397624499999</v>
      </c>
      <c r="U157" s="53">
        <v>2612.3376735000002</v>
      </c>
      <c r="V157" s="53">
        <v>2541.4215288400001</v>
      </c>
      <c r="W157" s="53">
        <v>2653.9074303900002</v>
      </c>
      <c r="X157" s="53">
        <v>2707.1952480700002</v>
      </c>
      <c r="Y157" s="53">
        <v>2728.53315531</v>
      </c>
    </row>
    <row r="158" spans="1:25" s="54" customFormat="1" ht="15.75" x14ac:dyDescent="0.3">
      <c r="A158" s="52" t="s">
        <v>152</v>
      </c>
      <c r="B158" s="53">
        <v>2808.9631272699999</v>
      </c>
      <c r="C158" s="53">
        <v>2778.9164257699999</v>
      </c>
      <c r="D158" s="53">
        <v>2791.1796985300002</v>
      </c>
      <c r="E158" s="53">
        <v>2799.40404334</v>
      </c>
      <c r="F158" s="53">
        <v>2764.5316855400001</v>
      </c>
      <c r="G158" s="53">
        <v>2751.4587790599999</v>
      </c>
      <c r="H158" s="53">
        <v>2700.0033982200002</v>
      </c>
      <c r="I158" s="53">
        <v>2625.1182860399999</v>
      </c>
      <c r="J158" s="53">
        <v>2576.2295155400002</v>
      </c>
      <c r="K158" s="53">
        <v>2523.13190351</v>
      </c>
      <c r="L158" s="53">
        <v>2495.6029109800002</v>
      </c>
      <c r="M158" s="53">
        <v>2525.04893988</v>
      </c>
      <c r="N158" s="53">
        <v>2552.1395129299999</v>
      </c>
      <c r="O158" s="53">
        <v>2570.6415628599998</v>
      </c>
      <c r="P158" s="53">
        <v>2577.1098483800001</v>
      </c>
      <c r="Q158" s="53">
        <v>2568.0845183199999</v>
      </c>
      <c r="R158" s="53">
        <v>2622.9180418199999</v>
      </c>
      <c r="S158" s="53">
        <v>2640.1028868399999</v>
      </c>
      <c r="T158" s="53">
        <v>2597.5511020899999</v>
      </c>
      <c r="U158" s="53">
        <v>2555.7044339099998</v>
      </c>
      <c r="V158" s="53">
        <v>2579.1396028899999</v>
      </c>
      <c r="W158" s="53">
        <v>2595.8155721900002</v>
      </c>
      <c r="X158" s="53">
        <v>2649.1832089600002</v>
      </c>
      <c r="Y158" s="53">
        <v>2682.98453819</v>
      </c>
    </row>
    <row r="159" spans="1:25" s="54" customFormat="1" ht="15.75" x14ac:dyDescent="0.3">
      <c r="A159" s="52" t="s">
        <v>153</v>
      </c>
      <c r="B159" s="53">
        <v>2734.7748621999999</v>
      </c>
      <c r="C159" s="53">
        <v>2779.7696930799998</v>
      </c>
      <c r="D159" s="53">
        <v>2791.4024638800001</v>
      </c>
      <c r="E159" s="53">
        <v>2790.5922197300001</v>
      </c>
      <c r="F159" s="53">
        <v>2764.0040967200002</v>
      </c>
      <c r="G159" s="53">
        <v>2659.0526462900002</v>
      </c>
      <c r="H159" s="53">
        <v>2592.1324784899998</v>
      </c>
      <c r="I159" s="53">
        <v>2551.84906133</v>
      </c>
      <c r="J159" s="53">
        <v>2506.05383893</v>
      </c>
      <c r="K159" s="53">
        <v>2487.0677566700001</v>
      </c>
      <c r="L159" s="53">
        <v>2508.24037985</v>
      </c>
      <c r="M159" s="53">
        <v>2560.2137604</v>
      </c>
      <c r="N159" s="53">
        <v>2598.6807081800002</v>
      </c>
      <c r="O159" s="53">
        <v>2633.8088791</v>
      </c>
      <c r="P159" s="53">
        <v>2648.98620824</v>
      </c>
      <c r="Q159" s="53">
        <v>2624.7740756500002</v>
      </c>
      <c r="R159" s="53">
        <v>2578.24003266</v>
      </c>
      <c r="S159" s="53">
        <v>2527.2873042199999</v>
      </c>
      <c r="T159" s="53">
        <v>2492.6842015400002</v>
      </c>
      <c r="U159" s="53">
        <v>2511.15658781</v>
      </c>
      <c r="V159" s="53">
        <v>2508.38082648</v>
      </c>
      <c r="W159" s="53">
        <v>2551.6656213199999</v>
      </c>
      <c r="X159" s="53">
        <v>2590.54696285</v>
      </c>
      <c r="Y159" s="53">
        <v>2674.7130901800001</v>
      </c>
    </row>
    <row r="160" spans="1:25" s="54" customFormat="1" ht="15.75" x14ac:dyDescent="0.3">
      <c r="A160" s="52" t="s">
        <v>154</v>
      </c>
      <c r="B160" s="53">
        <v>2755.3878987900002</v>
      </c>
      <c r="C160" s="53">
        <v>2828.4197108500002</v>
      </c>
      <c r="D160" s="53">
        <v>2840.16277214</v>
      </c>
      <c r="E160" s="53">
        <v>2833.6805602499999</v>
      </c>
      <c r="F160" s="53">
        <v>2792.9477710599999</v>
      </c>
      <c r="G160" s="53">
        <v>2691.1125942899998</v>
      </c>
      <c r="H160" s="53">
        <v>2568.8238087599998</v>
      </c>
      <c r="I160" s="53">
        <v>2534.38529135</v>
      </c>
      <c r="J160" s="53">
        <v>2523.2486143000001</v>
      </c>
      <c r="K160" s="53">
        <v>2506.2426515900002</v>
      </c>
      <c r="L160" s="53">
        <v>2507.4808848799998</v>
      </c>
      <c r="M160" s="53">
        <v>2556.67884405</v>
      </c>
      <c r="N160" s="53">
        <v>2604.3457575100001</v>
      </c>
      <c r="O160" s="53">
        <v>2579.2425072199999</v>
      </c>
      <c r="P160" s="53">
        <v>2590.18515462</v>
      </c>
      <c r="Q160" s="53">
        <v>2607.6217537799998</v>
      </c>
      <c r="R160" s="53">
        <v>2567.9126956</v>
      </c>
      <c r="S160" s="53">
        <v>2519.1813485799998</v>
      </c>
      <c r="T160" s="53">
        <v>2492.9161146599999</v>
      </c>
      <c r="U160" s="53">
        <v>2540.4960578</v>
      </c>
      <c r="V160" s="53">
        <v>2554.93497084</v>
      </c>
      <c r="W160" s="53">
        <v>2597.9086004300002</v>
      </c>
      <c r="X160" s="53">
        <v>2639.0295014399999</v>
      </c>
      <c r="Y160" s="53">
        <v>2684.0197351900001</v>
      </c>
    </row>
    <row r="161" spans="1:25" s="54" customFormat="1" ht="15.75" x14ac:dyDescent="0.3">
      <c r="A161" s="52" t="s">
        <v>155</v>
      </c>
      <c r="B161" s="53">
        <v>2738.0510241800002</v>
      </c>
      <c r="C161" s="53">
        <v>2699.7389402600002</v>
      </c>
      <c r="D161" s="53">
        <v>2706.2243781299999</v>
      </c>
      <c r="E161" s="53">
        <v>2712.9200281200001</v>
      </c>
      <c r="F161" s="53">
        <v>2708.0103407299998</v>
      </c>
      <c r="G161" s="53">
        <v>2681.7419933400001</v>
      </c>
      <c r="H161" s="53">
        <v>2604.8467814000001</v>
      </c>
      <c r="I161" s="53">
        <v>2493.36252345</v>
      </c>
      <c r="J161" s="53">
        <v>2398.2367554100001</v>
      </c>
      <c r="K161" s="53">
        <v>2374.9972000600001</v>
      </c>
      <c r="L161" s="53">
        <v>2418.3429317300001</v>
      </c>
      <c r="M161" s="53">
        <v>2435.1404242899998</v>
      </c>
      <c r="N161" s="53">
        <v>2497.7439708900001</v>
      </c>
      <c r="O161" s="53">
        <v>2509.3042878400001</v>
      </c>
      <c r="P161" s="53">
        <v>2541.46852382</v>
      </c>
      <c r="Q161" s="53">
        <v>2531.9825331900001</v>
      </c>
      <c r="R161" s="53">
        <v>2525.5665038500001</v>
      </c>
      <c r="S161" s="53">
        <v>2486.8907395800002</v>
      </c>
      <c r="T161" s="53">
        <v>2420.31378206</v>
      </c>
      <c r="U161" s="53">
        <v>2407.9544770500002</v>
      </c>
      <c r="V161" s="53">
        <v>2428.1575871099999</v>
      </c>
      <c r="W161" s="53">
        <v>2474.2673491300002</v>
      </c>
      <c r="X161" s="53">
        <v>2520.3793167499998</v>
      </c>
      <c r="Y161" s="53">
        <v>2585.4497907999998</v>
      </c>
    </row>
    <row r="162" spans="1:25" s="54" customFormat="1" ht="15.75" x14ac:dyDescent="0.3">
      <c r="A162" s="52" t="s">
        <v>156</v>
      </c>
      <c r="B162" s="53">
        <v>2569.76743386</v>
      </c>
      <c r="C162" s="53">
        <v>2571.1039810299999</v>
      </c>
      <c r="D162" s="53">
        <v>2499.75814687</v>
      </c>
      <c r="E162" s="53">
        <v>2436.2319835799999</v>
      </c>
      <c r="F162" s="53">
        <v>2454.0591624600002</v>
      </c>
      <c r="G162" s="53">
        <v>2488.12902411</v>
      </c>
      <c r="H162" s="53">
        <v>2504.4712781100002</v>
      </c>
      <c r="I162" s="53">
        <v>2463.0564018599998</v>
      </c>
      <c r="J162" s="53">
        <v>2389.9949936799999</v>
      </c>
      <c r="K162" s="53">
        <v>2376.2850846599999</v>
      </c>
      <c r="L162" s="53">
        <v>2388.63999186</v>
      </c>
      <c r="M162" s="53">
        <v>2402.6118707300002</v>
      </c>
      <c r="N162" s="53">
        <v>2400.5920439800002</v>
      </c>
      <c r="O162" s="53">
        <v>2434.6050012599999</v>
      </c>
      <c r="P162" s="53">
        <v>2433.0674301899999</v>
      </c>
      <c r="Q162" s="53">
        <v>2438.9806363600001</v>
      </c>
      <c r="R162" s="53">
        <v>2427.38849428</v>
      </c>
      <c r="S162" s="53">
        <v>2419.5725329900001</v>
      </c>
      <c r="T162" s="53">
        <v>2372.3381071700001</v>
      </c>
      <c r="U162" s="53">
        <v>2377.7034183000001</v>
      </c>
      <c r="V162" s="53">
        <v>2397.6146942</v>
      </c>
      <c r="W162" s="53">
        <v>2381.6222440500001</v>
      </c>
      <c r="X162" s="53">
        <v>2423.2330595799999</v>
      </c>
      <c r="Y162" s="53">
        <v>2448.2258971299998</v>
      </c>
    </row>
    <row r="163" spans="1:25" s="54" customFormat="1" ht="15.75" x14ac:dyDescent="0.3">
      <c r="A163" s="52" t="s">
        <v>157</v>
      </c>
      <c r="B163" s="53">
        <v>2734.3622922899999</v>
      </c>
      <c r="C163" s="53">
        <v>2747.63593618</v>
      </c>
      <c r="D163" s="53">
        <v>2761.4831922399999</v>
      </c>
      <c r="E163" s="53">
        <v>2756.71211898</v>
      </c>
      <c r="F163" s="53">
        <v>2744.0161373300002</v>
      </c>
      <c r="G163" s="53">
        <v>2706.8222903699998</v>
      </c>
      <c r="H163" s="53">
        <v>2654.8902252399998</v>
      </c>
      <c r="I163" s="53">
        <v>2596.10783124</v>
      </c>
      <c r="J163" s="53">
        <v>2472.26293119</v>
      </c>
      <c r="K163" s="53">
        <v>2429.45475179</v>
      </c>
      <c r="L163" s="53">
        <v>2481.0654298300001</v>
      </c>
      <c r="M163" s="53">
        <v>2507.8741140699999</v>
      </c>
      <c r="N163" s="53">
        <v>2557.4649108799999</v>
      </c>
      <c r="O163" s="53">
        <v>2590.6824469200001</v>
      </c>
      <c r="P163" s="53">
        <v>2630.3663860400002</v>
      </c>
      <c r="Q163" s="53">
        <v>2671.5540003199999</v>
      </c>
      <c r="R163" s="53">
        <v>2659.3969345700002</v>
      </c>
      <c r="S163" s="53">
        <v>2643.8219977700001</v>
      </c>
      <c r="T163" s="53">
        <v>2590.3101584800002</v>
      </c>
      <c r="U163" s="53">
        <v>2553.5679053499998</v>
      </c>
      <c r="V163" s="53">
        <v>2563.4779274900002</v>
      </c>
      <c r="W163" s="53">
        <v>2593.9347952600001</v>
      </c>
      <c r="X163" s="53">
        <v>2625.8861280900001</v>
      </c>
      <c r="Y163" s="53">
        <v>2676.23464861</v>
      </c>
    </row>
    <row r="164" spans="1:25" s="54" customFormat="1" ht="15.75" x14ac:dyDescent="0.3">
      <c r="A164" s="52" t="s">
        <v>158</v>
      </c>
      <c r="B164" s="53">
        <v>2722.8903312000002</v>
      </c>
      <c r="C164" s="53">
        <v>2739.6235471700002</v>
      </c>
      <c r="D164" s="53">
        <v>2723.5791763799998</v>
      </c>
      <c r="E164" s="53">
        <v>2725.10384041</v>
      </c>
      <c r="F164" s="53">
        <v>2733.1635475600001</v>
      </c>
      <c r="G164" s="53">
        <v>2731.11224029</v>
      </c>
      <c r="H164" s="53">
        <v>2737.3513496599999</v>
      </c>
      <c r="I164" s="53">
        <v>2644.4388110499999</v>
      </c>
      <c r="J164" s="53">
        <v>2728.2439527800002</v>
      </c>
      <c r="K164" s="53">
        <v>2648.5060694399999</v>
      </c>
      <c r="L164" s="53">
        <v>2524.9863863300002</v>
      </c>
      <c r="M164" s="53">
        <v>2560.4970941900001</v>
      </c>
      <c r="N164" s="53">
        <v>2609.2744256800001</v>
      </c>
      <c r="O164" s="53">
        <v>2663.5078786099998</v>
      </c>
      <c r="P164" s="53">
        <v>2684.5993406100001</v>
      </c>
      <c r="Q164" s="53">
        <v>2717.2372330200001</v>
      </c>
      <c r="R164" s="53">
        <v>2712.7509486499998</v>
      </c>
      <c r="S164" s="53">
        <v>2658.5975457499999</v>
      </c>
      <c r="T164" s="53">
        <v>2596.4756976899998</v>
      </c>
      <c r="U164" s="53">
        <v>2564.3322320799998</v>
      </c>
      <c r="V164" s="53">
        <v>2559.9454538599998</v>
      </c>
      <c r="W164" s="53">
        <v>2606.8826356</v>
      </c>
      <c r="X164" s="53">
        <v>2651.3797984299999</v>
      </c>
      <c r="Y164" s="53">
        <v>2698.3140245</v>
      </c>
    </row>
    <row r="165" spans="1:25" s="54" customFormat="1" ht="15.75" x14ac:dyDescent="0.3">
      <c r="A165" s="52" t="s">
        <v>159</v>
      </c>
      <c r="B165" s="53">
        <v>2711.8827687100002</v>
      </c>
      <c r="C165" s="53">
        <v>2754.1172321700001</v>
      </c>
      <c r="D165" s="53">
        <v>2758.0066594099999</v>
      </c>
      <c r="E165" s="53">
        <v>2787.1253875000002</v>
      </c>
      <c r="F165" s="53">
        <v>2783.0568702099999</v>
      </c>
      <c r="G165" s="53">
        <v>2741.5279962700001</v>
      </c>
      <c r="H165" s="53">
        <v>2681.3179180500001</v>
      </c>
      <c r="I165" s="53">
        <v>2609.7894465200002</v>
      </c>
      <c r="J165" s="53">
        <v>2574.6624257399999</v>
      </c>
      <c r="K165" s="53">
        <v>2547.7173011200002</v>
      </c>
      <c r="L165" s="53">
        <v>2556.3506798100002</v>
      </c>
      <c r="M165" s="53">
        <v>2613.8992466300001</v>
      </c>
      <c r="N165" s="53">
        <v>2663.5953258899999</v>
      </c>
      <c r="O165" s="53">
        <v>2701.5995183300001</v>
      </c>
      <c r="P165" s="53">
        <v>2713.35606254</v>
      </c>
      <c r="Q165" s="53">
        <v>2736.5483292099998</v>
      </c>
      <c r="R165" s="53">
        <v>2738.5025709199999</v>
      </c>
      <c r="S165" s="53">
        <v>2667.1576495099998</v>
      </c>
      <c r="T165" s="53">
        <v>2575.0781981700002</v>
      </c>
      <c r="U165" s="53">
        <v>2587.6017641899998</v>
      </c>
      <c r="V165" s="53">
        <v>2620.0179440000002</v>
      </c>
      <c r="W165" s="53">
        <v>2663.9283185499999</v>
      </c>
      <c r="X165" s="53">
        <v>2696.66695751</v>
      </c>
      <c r="Y165" s="53">
        <v>2741.27720808</v>
      </c>
    </row>
    <row r="166" spans="1:25" s="54" customFormat="1" ht="15.75" x14ac:dyDescent="0.3">
      <c r="A166" s="52" t="s">
        <v>160</v>
      </c>
      <c r="B166" s="53">
        <v>2943.8360589899999</v>
      </c>
      <c r="C166" s="53">
        <v>2976.2105273799998</v>
      </c>
      <c r="D166" s="53">
        <v>3003.5015507100002</v>
      </c>
      <c r="E166" s="53">
        <v>3021.02499313</v>
      </c>
      <c r="F166" s="53">
        <v>3013.9264134999999</v>
      </c>
      <c r="G166" s="53">
        <v>2974.64261678</v>
      </c>
      <c r="H166" s="53">
        <v>2899.8298930000001</v>
      </c>
      <c r="I166" s="53">
        <v>2831.7699897500001</v>
      </c>
      <c r="J166" s="53">
        <v>2793.7487368799998</v>
      </c>
      <c r="K166" s="53">
        <v>2763.9269266699998</v>
      </c>
      <c r="L166" s="53">
        <v>2759.0598791699999</v>
      </c>
      <c r="M166" s="53">
        <v>2781.1705391700002</v>
      </c>
      <c r="N166" s="53">
        <v>2811.35779288</v>
      </c>
      <c r="O166" s="53">
        <v>2846.6710573199998</v>
      </c>
      <c r="P166" s="53">
        <v>2886.6217768800002</v>
      </c>
      <c r="Q166" s="53">
        <v>2905.2747930800001</v>
      </c>
      <c r="R166" s="53">
        <v>2925.41803325</v>
      </c>
      <c r="S166" s="53">
        <v>2901.1931604900001</v>
      </c>
      <c r="T166" s="53">
        <v>2862.59353276</v>
      </c>
      <c r="U166" s="53">
        <v>2796.1790943199999</v>
      </c>
      <c r="V166" s="53">
        <v>2805.5988530300001</v>
      </c>
      <c r="W166" s="53">
        <v>2820.4845405599999</v>
      </c>
      <c r="X166" s="53">
        <v>2845.5783876999999</v>
      </c>
      <c r="Y166" s="53">
        <v>2857.5526374000001</v>
      </c>
    </row>
    <row r="167" spans="1:25" s="23" customFormat="1" x14ac:dyDescent="0.2"/>
    <row r="168" spans="1:25" s="23" customFormat="1" x14ac:dyDescent="0.2">
      <c r="A168" s="158" t="s">
        <v>69</v>
      </c>
      <c r="B168" s="205" t="s">
        <v>123</v>
      </c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9"/>
    </row>
    <row r="169" spans="1:25" s="23" customFormat="1" x14ac:dyDescent="0.2">
      <c r="A169" s="159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5.75" customHeight="1" x14ac:dyDescent="0.2">
      <c r="A170" s="50" t="s">
        <v>133</v>
      </c>
      <c r="B170" s="58">
        <v>500.43422691000006</v>
      </c>
      <c r="C170" s="58">
        <v>503.61429272000004</v>
      </c>
      <c r="D170" s="58">
        <v>522.26613171999998</v>
      </c>
      <c r="E170" s="58">
        <v>529.72738331999994</v>
      </c>
      <c r="F170" s="58">
        <v>529.94294568999999</v>
      </c>
      <c r="G170" s="58">
        <v>522.55904131</v>
      </c>
      <c r="H170" s="58">
        <v>514.91808751999997</v>
      </c>
      <c r="I170" s="58">
        <v>532.34542135000004</v>
      </c>
      <c r="J170" s="58">
        <v>532.58271674000002</v>
      </c>
      <c r="K170" s="58">
        <v>531.39416516999995</v>
      </c>
      <c r="L170" s="58">
        <v>526.08627247000004</v>
      </c>
      <c r="M170" s="58">
        <v>524.85235080999996</v>
      </c>
      <c r="N170" s="58">
        <v>517.78076650000003</v>
      </c>
      <c r="O170" s="58">
        <v>513.39652942999999</v>
      </c>
      <c r="P170" s="58">
        <v>513.11147397000002</v>
      </c>
      <c r="Q170" s="58">
        <v>512.20497551000005</v>
      </c>
      <c r="R170" s="58">
        <v>509.63124045999996</v>
      </c>
      <c r="S170" s="58">
        <v>511.19253070000002</v>
      </c>
      <c r="T170" s="58">
        <v>515.56889624999997</v>
      </c>
      <c r="U170" s="58">
        <v>509.40384290999998</v>
      </c>
      <c r="V170" s="58">
        <v>512.29963226999996</v>
      </c>
      <c r="W170" s="58">
        <v>510.35516292000005</v>
      </c>
      <c r="X170" s="58">
        <v>505.68292308000008</v>
      </c>
      <c r="Y170" s="58">
        <v>502.22098547000007</v>
      </c>
    </row>
    <row r="171" spans="1:25" s="54" customFormat="1" ht="15.75" x14ac:dyDescent="0.3">
      <c r="A171" s="52" t="s">
        <v>134</v>
      </c>
      <c r="B171" s="53">
        <v>514.53405626999995</v>
      </c>
      <c r="C171" s="53">
        <v>510.04349172000008</v>
      </c>
      <c r="D171" s="53">
        <v>510.52445079999995</v>
      </c>
      <c r="E171" s="53">
        <v>513.72876821</v>
      </c>
      <c r="F171" s="53">
        <v>511.26841798999999</v>
      </c>
      <c r="G171" s="53">
        <v>515.58523283</v>
      </c>
      <c r="H171" s="53">
        <v>527.31768761000001</v>
      </c>
      <c r="I171" s="53">
        <v>516.62760268</v>
      </c>
      <c r="J171" s="53">
        <v>507.87202424999998</v>
      </c>
      <c r="K171" s="53">
        <v>512.30487889000005</v>
      </c>
      <c r="L171" s="53">
        <v>509.39025653000004</v>
      </c>
      <c r="M171" s="53">
        <v>507.21357075999998</v>
      </c>
      <c r="N171" s="53">
        <v>489.00727538000001</v>
      </c>
      <c r="O171" s="53">
        <v>513.44256352000002</v>
      </c>
      <c r="P171" s="53">
        <v>529.87957172999995</v>
      </c>
      <c r="Q171" s="53">
        <v>525.99805260999995</v>
      </c>
      <c r="R171" s="53">
        <v>518.74556591999999</v>
      </c>
      <c r="S171" s="53">
        <v>497.56062291000001</v>
      </c>
      <c r="T171" s="53">
        <v>495.33939605</v>
      </c>
      <c r="U171" s="53">
        <v>511.10503915999993</v>
      </c>
      <c r="V171" s="53">
        <v>516.78818115000001</v>
      </c>
      <c r="W171" s="53">
        <v>519.09886604999997</v>
      </c>
      <c r="X171" s="53">
        <v>527.97650334000002</v>
      </c>
      <c r="Y171" s="53">
        <v>522.56647822000002</v>
      </c>
    </row>
    <row r="172" spans="1:25" s="54" customFormat="1" ht="15.75" x14ac:dyDescent="0.3">
      <c r="A172" s="52" t="s">
        <v>135</v>
      </c>
      <c r="B172" s="53">
        <v>489.85083573999998</v>
      </c>
      <c r="C172" s="53">
        <v>502.55385351000001</v>
      </c>
      <c r="D172" s="53">
        <v>504.54073824</v>
      </c>
      <c r="E172" s="53">
        <v>502.88142072999995</v>
      </c>
      <c r="F172" s="53">
        <v>504.64306963000007</v>
      </c>
      <c r="G172" s="53">
        <v>498.86795719999998</v>
      </c>
      <c r="H172" s="53">
        <v>491.91907450999997</v>
      </c>
      <c r="I172" s="53">
        <v>490.95166962000002</v>
      </c>
      <c r="J172" s="53">
        <v>490.77058255999998</v>
      </c>
      <c r="K172" s="53">
        <v>493.45163287000003</v>
      </c>
      <c r="L172" s="53">
        <v>492.52619061000001</v>
      </c>
      <c r="M172" s="53">
        <v>493.75791521999997</v>
      </c>
      <c r="N172" s="53">
        <v>492.24144081999998</v>
      </c>
      <c r="O172" s="53">
        <v>490.20036427000002</v>
      </c>
      <c r="P172" s="53">
        <v>489.26653031000001</v>
      </c>
      <c r="Q172" s="53">
        <v>487.17879956000002</v>
      </c>
      <c r="R172" s="53">
        <v>485.56259375000002</v>
      </c>
      <c r="S172" s="53">
        <v>491.34419738999998</v>
      </c>
      <c r="T172" s="53">
        <v>490.13982303</v>
      </c>
      <c r="U172" s="53">
        <v>492.43753787999998</v>
      </c>
      <c r="V172" s="53">
        <v>491.12915403</v>
      </c>
      <c r="W172" s="53">
        <v>488.52343224999998</v>
      </c>
      <c r="X172" s="53">
        <v>486.17777527999999</v>
      </c>
      <c r="Y172" s="53">
        <v>488.70734026999997</v>
      </c>
    </row>
    <row r="173" spans="1:25" s="54" customFormat="1" ht="15.75" x14ac:dyDescent="0.3">
      <c r="A173" s="52" t="s">
        <v>136</v>
      </c>
      <c r="B173" s="53">
        <v>533.80971906000002</v>
      </c>
      <c r="C173" s="53">
        <v>539.46253912999998</v>
      </c>
      <c r="D173" s="53">
        <v>539.86548575999996</v>
      </c>
      <c r="E173" s="53">
        <v>537.48430542999995</v>
      </c>
      <c r="F173" s="53">
        <v>536.53694214999996</v>
      </c>
      <c r="G173" s="53">
        <v>528.97975239000004</v>
      </c>
      <c r="H173" s="53">
        <v>512.25459186</v>
      </c>
      <c r="I173" s="53">
        <v>492.35163342999999</v>
      </c>
      <c r="J173" s="53">
        <v>474.45395651000001</v>
      </c>
      <c r="K173" s="53">
        <v>473.62944013999999</v>
      </c>
      <c r="L173" s="53">
        <v>478.03817995999998</v>
      </c>
      <c r="M173" s="53">
        <v>481.73042949000001</v>
      </c>
      <c r="N173" s="53">
        <v>492.45128748000002</v>
      </c>
      <c r="O173" s="53">
        <v>498.32601834000002</v>
      </c>
      <c r="P173" s="53">
        <v>503.84001546000002</v>
      </c>
      <c r="Q173" s="53">
        <v>505.28907785999996</v>
      </c>
      <c r="R173" s="53">
        <v>498.50045689000001</v>
      </c>
      <c r="S173" s="53">
        <v>486.05918980000001</v>
      </c>
      <c r="T173" s="53">
        <v>491.02163768000003</v>
      </c>
      <c r="U173" s="53">
        <v>493.22164364999998</v>
      </c>
      <c r="V173" s="53">
        <v>495.9944587</v>
      </c>
      <c r="W173" s="53">
        <v>505.85557961000006</v>
      </c>
      <c r="X173" s="53">
        <v>510.35523424000007</v>
      </c>
      <c r="Y173" s="53">
        <v>515.90557099</v>
      </c>
    </row>
    <row r="174" spans="1:25" s="54" customFormat="1" ht="15.75" x14ac:dyDescent="0.3">
      <c r="A174" s="52" t="s">
        <v>137</v>
      </c>
      <c r="B174" s="53">
        <v>494.02338922000001</v>
      </c>
      <c r="C174" s="53">
        <v>504.53740456999998</v>
      </c>
      <c r="D174" s="53">
        <v>504.36684682999999</v>
      </c>
      <c r="E174" s="53">
        <v>499.16959014000003</v>
      </c>
      <c r="F174" s="53">
        <v>497.48964000000001</v>
      </c>
      <c r="G174" s="53">
        <v>495.44519553999999</v>
      </c>
      <c r="H174" s="53">
        <v>486.03437366999998</v>
      </c>
      <c r="I174" s="53">
        <v>467.80599931</v>
      </c>
      <c r="J174" s="53">
        <v>451.90973778</v>
      </c>
      <c r="K174" s="53">
        <v>443.30853417999998</v>
      </c>
      <c r="L174" s="53">
        <v>442.61475827999999</v>
      </c>
      <c r="M174" s="53">
        <v>451.68190432</v>
      </c>
      <c r="N174" s="53">
        <v>463.31245058000002</v>
      </c>
      <c r="O174" s="53">
        <v>469.09918721000003</v>
      </c>
      <c r="P174" s="53">
        <v>485.03258896</v>
      </c>
      <c r="Q174" s="53">
        <v>488.89408452999999</v>
      </c>
      <c r="R174" s="53">
        <v>482.54004549000001</v>
      </c>
      <c r="S174" s="53">
        <v>465.10866658999998</v>
      </c>
      <c r="T174" s="53">
        <v>449.29781829000001</v>
      </c>
      <c r="U174" s="53">
        <v>456.37209832000002</v>
      </c>
      <c r="V174" s="53">
        <v>460.51864818000001</v>
      </c>
      <c r="W174" s="53">
        <v>469.02122896999998</v>
      </c>
      <c r="X174" s="53">
        <v>475.69063054999998</v>
      </c>
      <c r="Y174" s="53">
        <v>483.26993778000002</v>
      </c>
    </row>
    <row r="175" spans="1:25" s="54" customFormat="1" ht="15.75" x14ac:dyDescent="0.3">
      <c r="A175" s="52" t="s">
        <v>138</v>
      </c>
      <c r="B175" s="53">
        <v>493.71019374999997</v>
      </c>
      <c r="C175" s="53">
        <v>504.98111067000008</v>
      </c>
      <c r="D175" s="53">
        <v>504.75809829000008</v>
      </c>
      <c r="E175" s="53">
        <v>500.01648956000002</v>
      </c>
      <c r="F175" s="53">
        <v>504.76656781999998</v>
      </c>
      <c r="G175" s="53">
        <v>488.46236793000003</v>
      </c>
      <c r="H175" s="53">
        <v>477.66006173</v>
      </c>
      <c r="I175" s="53">
        <v>467.16205272000002</v>
      </c>
      <c r="J175" s="53">
        <v>462.30253047000002</v>
      </c>
      <c r="K175" s="53">
        <v>465.62299196999999</v>
      </c>
      <c r="L175" s="53">
        <v>465.49226341999997</v>
      </c>
      <c r="M175" s="53">
        <v>470.64200254999997</v>
      </c>
      <c r="N175" s="53">
        <v>476.21099493999998</v>
      </c>
      <c r="O175" s="53">
        <v>476.18899003000001</v>
      </c>
      <c r="P175" s="53">
        <v>476.45790778999998</v>
      </c>
      <c r="Q175" s="53">
        <v>474.90730157000002</v>
      </c>
      <c r="R175" s="53">
        <v>482.45674007999997</v>
      </c>
      <c r="S175" s="53">
        <v>463.74714194000001</v>
      </c>
      <c r="T175" s="53">
        <v>466.17448464</v>
      </c>
      <c r="U175" s="53">
        <v>468.57053629000001</v>
      </c>
      <c r="V175" s="53">
        <v>470.03067654</v>
      </c>
      <c r="W175" s="53">
        <v>465.60078217</v>
      </c>
      <c r="X175" s="53">
        <v>476.03268998999999</v>
      </c>
      <c r="Y175" s="53">
        <v>483.23824947999998</v>
      </c>
    </row>
    <row r="176" spans="1:25" s="54" customFormat="1" ht="15.75" x14ac:dyDescent="0.3">
      <c r="A176" s="52" t="s">
        <v>139</v>
      </c>
      <c r="B176" s="53">
        <v>484.88330523000002</v>
      </c>
      <c r="C176" s="53">
        <v>495.43604415999999</v>
      </c>
      <c r="D176" s="53">
        <v>494.61975326999999</v>
      </c>
      <c r="E176" s="53">
        <v>493.24089823999998</v>
      </c>
      <c r="F176" s="53">
        <v>493.87496669000001</v>
      </c>
      <c r="G176" s="53">
        <v>497.51557849</v>
      </c>
      <c r="H176" s="53">
        <v>485.04871353999999</v>
      </c>
      <c r="I176" s="53">
        <v>475.25624637999999</v>
      </c>
      <c r="J176" s="53">
        <v>462.63903112000003</v>
      </c>
      <c r="K176" s="53">
        <v>461.10943477000001</v>
      </c>
      <c r="L176" s="53">
        <v>460.02568947999998</v>
      </c>
      <c r="M176" s="53">
        <v>469.23852313999998</v>
      </c>
      <c r="N176" s="53">
        <v>472.28949924</v>
      </c>
      <c r="O176" s="53">
        <v>475.78324899</v>
      </c>
      <c r="P176" s="53">
        <v>480.02481812000002</v>
      </c>
      <c r="Q176" s="53">
        <v>483.70141118999999</v>
      </c>
      <c r="R176" s="53">
        <v>483.78551634000002</v>
      </c>
      <c r="S176" s="53">
        <v>469.89366768999997</v>
      </c>
      <c r="T176" s="53">
        <v>455.98501271999999</v>
      </c>
      <c r="U176" s="53">
        <v>466.41663387</v>
      </c>
      <c r="V176" s="53">
        <v>467.02050464000001</v>
      </c>
      <c r="W176" s="53">
        <v>463.48124218999999</v>
      </c>
      <c r="X176" s="53">
        <v>477.86426210000002</v>
      </c>
      <c r="Y176" s="53">
        <v>483.55119687000001</v>
      </c>
    </row>
    <row r="177" spans="1:25" s="54" customFormat="1" ht="15.75" x14ac:dyDescent="0.3">
      <c r="A177" s="52" t="s">
        <v>140</v>
      </c>
      <c r="B177" s="53">
        <v>469.32398947000001</v>
      </c>
      <c r="C177" s="53">
        <v>481.25306654000002</v>
      </c>
      <c r="D177" s="53">
        <v>486.93461945000001</v>
      </c>
      <c r="E177" s="53">
        <v>491.83773855999999</v>
      </c>
      <c r="F177" s="53">
        <v>488.76242697999999</v>
      </c>
      <c r="G177" s="53">
        <v>487.17247197</v>
      </c>
      <c r="H177" s="53">
        <v>468.30644642999999</v>
      </c>
      <c r="I177" s="53">
        <v>466.31546888999998</v>
      </c>
      <c r="J177" s="53">
        <v>462.30091485000003</v>
      </c>
      <c r="K177" s="53">
        <v>467.63579729000003</v>
      </c>
      <c r="L177" s="53">
        <v>475.78786101999998</v>
      </c>
      <c r="M177" s="53">
        <v>484.26513992999998</v>
      </c>
      <c r="N177" s="53">
        <v>487.97617855999999</v>
      </c>
      <c r="O177" s="53">
        <v>489.50642585999998</v>
      </c>
      <c r="P177" s="53">
        <v>490.50823158999998</v>
      </c>
      <c r="Q177" s="53">
        <v>490.04365419999999</v>
      </c>
      <c r="R177" s="53">
        <v>488.69707446000001</v>
      </c>
      <c r="S177" s="53">
        <v>487.48903171000001</v>
      </c>
      <c r="T177" s="53">
        <v>487.10807581</v>
      </c>
      <c r="U177" s="53">
        <v>487.01069071000001</v>
      </c>
      <c r="V177" s="53">
        <v>476.58532564000001</v>
      </c>
      <c r="W177" s="53">
        <v>467.73409502999999</v>
      </c>
      <c r="X177" s="53">
        <v>465.34745192999998</v>
      </c>
      <c r="Y177" s="53">
        <v>463.38604599000001</v>
      </c>
    </row>
    <row r="178" spans="1:25" s="54" customFormat="1" ht="15.75" x14ac:dyDescent="0.3">
      <c r="A178" s="52" t="s">
        <v>141</v>
      </c>
      <c r="B178" s="53">
        <v>439.71489613</v>
      </c>
      <c r="C178" s="53">
        <v>419.03139264999999</v>
      </c>
      <c r="D178" s="53">
        <v>427.13209850999999</v>
      </c>
      <c r="E178" s="53">
        <v>431.27301051000001</v>
      </c>
      <c r="F178" s="53">
        <v>430.95481061999999</v>
      </c>
      <c r="G178" s="53">
        <v>420.08341128000001</v>
      </c>
      <c r="H178" s="53">
        <v>413.32003508999998</v>
      </c>
      <c r="I178" s="53">
        <v>425.67105828000001</v>
      </c>
      <c r="J178" s="53">
        <v>421.61594159999999</v>
      </c>
      <c r="K178" s="53">
        <v>422.33365692000001</v>
      </c>
      <c r="L178" s="53">
        <v>435.49718080000002</v>
      </c>
      <c r="M178" s="53">
        <v>446.27247496000001</v>
      </c>
      <c r="N178" s="53">
        <v>457.65131022000003</v>
      </c>
      <c r="O178" s="53">
        <v>457.43421940000002</v>
      </c>
      <c r="P178" s="53">
        <v>457.00023908999998</v>
      </c>
      <c r="Q178" s="53">
        <v>456.47913036</v>
      </c>
      <c r="R178" s="53">
        <v>455.70088822999998</v>
      </c>
      <c r="S178" s="53">
        <v>455.54630164000002</v>
      </c>
      <c r="T178" s="53">
        <v>446.75877254</v>
      </c>
      <c r="U178" s="53">
        <v>441.10695704</v>
      </c>
      <c r="V178" s="53">
        <v>438.98521434000003</v>
      </c>
      <c r="W178" s="53">
        <v>433.34833899</v>
      </c>
      <c r="X178" s="53">
        <v>430.11049026000001</v>
      </c>
      <c r="Y178" s="53">
        <v>428.00647013000003</v>
      </c>
    </row>
    <row r="179" spans="1:25" s="54" customFormat="1" ht="15.75" x14ac:dyDescent="0.3">
      <c r="A179" s="52" t="s">
        <v>142</v>
      </c>
      <c r="B179" s="53">
        <v>440.54148081</v>
      </c>
      <c r="C179" s="53">
        <v>446.47056129999999</v>
      </c>
      <c r="D179" s="53">
        <v>444.40062017000002</v>
      </c>
      <c r="E179" s="53">
        <v>453.21447418999998</v>
      </c>
      <c r="F179" s="53">
        <v>449.19574826000002</v>
      </c>
      <c r="G179" s="53">
        <v>441.96608243999998</v>
      </c>
      <c r="H179" s="53">
        <v>458.00394190999998</v>
      </c>
      <c r="I179" s="53">
        <v>454.05323937000003</v>
      </c>
      <c r="J179" s="53">
        <v>450.48423795999997</v>
      </c>
      <c r="K179" s="53">
        <v>448.54195371999998</v>
      </c>
      <c r="L179" s="53">
        <v>448.50129321999998</v>
      </c>
      <c r="M179" s="53">
        <v>452.56734161000003</v>
      </c>
      <c r="N179" s="53">
        <v>451.02572175</v>
      </c>
      <c r="O179" s="53">
        <v>445.12257650999999</v>
      </c>
      <c r="P179" s="53">
        <v>446.08882146000002</v>
      </c>
      <c r="Q179" s="53">
        <v>445.24640748000002</v>
      </c>
      <c r="R179" s="53">
        <v>435.70872416999998</v>
      </c>
      <c r="S179" s="53">
        <v>444.53038543000002</v>
      </c>
      <c r="T179" s="53">
        <v>444.25056914999999</v>
      </c>
      <c r="U179" s="53">
        <v>443.71340665999998</v>
      </c>
      <c r="V179" s="53">
        <v>444.76879165000003</v>
      </c>
      <c r="W179" s="53">
        <v>443.94992731999997</v>
      </c>
      <c r="X179" s="53">
        <v>439.54935589000002</v>
      </c>
      <c r="Y179" s="53">
        <v>440.10205388000003</v>
      </c>
    </row>
    <row r="180" spans="1:25" s="54" customFormat="1" ht="15.75" x14ac:dyDescent="0.3">
      <c r="A180" s="52" t="s">
        <v>143</v>
      </c>
      <c r="B180" s="53">
        <v>498.03592030999999</v>
      </c>
      <c r="C180" s="53">
        <v>510.59389709000004</v>
      </c>
      <c r="D180" s="53">
        <v>514.28031769999996</v>
      </c>
      <c r="E180" s="53">
        <v>514.69970088000002</v>
      </c>
      <c r="F180" s="53">
        <v>513.19125350000002</v>
      </c>
      <c r="G180" s="53">
        <v>509.26496364000008</v>
      </c>
      <c r="H180" s="53">
        <v>493.80478204999997</v>
      </c>
      <c r="I180" s="53">
        <v>475.44543448000002</v>
      </c>
      <c r="J180" s="53">
        <v>465.33342994999998</v>
      </c>
      <c r="K180" s="53">
        <v>450.82243862000001</v>
      </c>
      <c r="L180" s="53">
        <v>452.81052775000001</v>
      </c>
      <c r="M180" s="53">
        <v>459.44147683</v>
      </c>
      <c r="N180" s="53">
        <v>469.57586773999998</v>
      </c>
      <c r="O180" s="53">
        <v>476.98741009000003</v>
      </c>
      <c r="P180" s="53">
        <v>483.09302395999998</v>
      </c>
      <c r="Q180" s="53">
        <v>484.64234930999999</v>
      </c>
      <c r="R180" s="53">
        <v>479.05154419000002</v>
      </c>
      <c r="S180" s="53">
        <v>465.32461698999998</v>
      </c>
      <c r="T180" s="53">
        <v>459.50235501999998</v>
      </c>
      <c r="U180" s="53">
        <v>463.3044223</v>
      </c>
      <c r="V180" s="53">
        <v>471.04533707000002</v>
      </c>
      <c r="W180" s="53">
        <v>479.85354851</v>
      </c>
      <c r="X180" s="53">
        <v>488.93744127000002</v>
      </c>
      <c r="Y180" s="53">
        <v>501.76489050999993</v>
      </c>
    </row>
    <row r="181" spans="1:25" s="54" customFormat="1" ht="15.75" x14ac:dyDescent="0.3">
      <c r="A181" s="52" t="s">
        <v>144</v>
      </c>
      <c r="B181" s="53">
        <v>468.73005131999997</v>
      </c>
      <c r="C181" s="53">
        <v>490.81044329999997</v>
      </c>
      <c r="D181" s="53">
        <v>490.60098170999999</v>
      </c>
      <c r="E181" s="53">
        <v>481.18820641999997</v>
      </c>
      <c r="F181" s="53">
        <v>492.24941629</v>
      </c>
      <c r="G181" s="53">
        <v>494.11963166999999</v>
      </c>
      <c r="H181" s="53">
        <v>492.32637613999998</v>
      </c>
      <c r="I181" s="53">
        <v>493.59090342000002</v>
      </c>
      <c r="J181" s="53">
        <v>491.19028745000003</v>
      </c>
      <c r="K181" s="53">
        <v>471.61484546999998</v>
      </c>
      <c r="L181" s="53">
        <v>460.99968173000002</v>
      </c>
      <c r="M181" s="53">
        <v>460.63356342999998</v>
      </c>
      <c r="N181" s="53">
        <v>464.81198532000002</v>
      </c>
      <c r="O181" s="53">
        <v>474.64580236</v>
      </c>
      <c r="P181" s="53">
        <v>480.28628791</v>
      </c>
      <c r="Q181" s="53">
        <v>483.81544536000001</v>
      </c>
      <c r="R181" s="53">
        <v>484.47891464999998</v>
      </c>
      <c r="S181" s="53">
        <v>472.44554943999998</v>
      </c>
      <c r="T181" s="53">
        <v>463.95955987999997</v>
      </c>
      <c r="U181" s="53">
        <v>455.74118965000002</v>
      </c>
      <c r="V181" s="53">
        <v>462.68069293999997</v>
      </c>
      <c r="W181" s="53">
        <v>467.01797190000002</v>
      </c>
      <c r="X181" s="53">
        <v>479.54790723000002</v>
      </c>
      <c r="Y181" s="53">
        <v>479.07258460999998</v>
      </c>
    </row>
    <row r="182" spans="1:25" s="54" customFormat="1" ht="15.75" x14ac:dyDescent="0.3">
      <c r="A182" s="52" t="s">
        <v>145</v>
      </c>
      <c r="B182" s="53">
        <v>509.44743763000002</v>
      </c>
      <c r="C182" s="53">
        <v>519.51199471999996</v>
      </c>
      <c r="D182" s="53">
        <v>521.35440349999999</v>
      </c>
      <c r="E182" s="53">
        <v>521.82428416000005</v>
      </c>
      <c r="F182" s="53">
        <v>513.26412844000004</v>
      </c>
      <c r="G182" s="53">
        <v>500.69157397999999</v>
      </c>
      <c r="H182" s="53">
        <v>484.75673293</v>
      </c>
      <c r="I182" s="53">
        <v>485.54694394000001</v>
      </c>
      <c r="J182" s="53">
        <v>472.29301563000001</v>
      </c>
      <c r="K182" s="53">
        <v>464.88763427999999</v>
      </c>
      <c r="L182" s="53">
        <v>469.25158349999998</v>
      </c>
      <c r="M182" s="53">
        <v>474.75703003000001</v>
      </c>
      <c r="N182" s="53">
        <v>489.47874529000001</v>
      </c>
      <c r="O182" s="53">
        <v>501.56255535000003</v>
      </c>
      <c r="P182" s="53">
        <v>511.86891299000001</v>
      </c>
      <c r="Q182" s="53">
        <v>515.83649066999999</v>
      </c>
      <c r="R182" s="53">
        <v>512.62454478999996</v>
      </c>
      <c r="S182" s="53">
        <v>498.15394228999997</v>
      </c>
      <c r="T182" s="53">
        <v>486.62131792000002</v>
      </c>
      <c r="U182" s="53">
        <v>498.39414481</v>
      </c>
      <c r="V182" s="53">
        <v>501.84485070999995</v>
      </c>
      <c r="W182" s="53">
        <v>508.83342676000001</v>
      </c>
      <c r="X182" s="53">
        <v>518.68926781000005</v>
      </c>
      <c r="Y182" s="53">
        <v>496.84497543999998</v>
      </c>
    </row>
    <row r="183" spans="1:25" s="54" customFormat="1" ht="15.75" x14ac:dyDescent="0.3">
      <c r="A183" s="52" t="s">
        <v>146</v>
      </c>
      <c r="B183" s="53">
        <v>529.13353129999996</v>
      </c>
      <c r="C183" s="53">
        <v>541.88101327000004</v>
      </c>
      <c r="D183" s="53">
        <v>540.09706501000005</v>
      </c>
      <c r="E183" s="53">
        <v>564.76142170000003</v>
      </c>
      <c r="F183" s="53">
        <v>517.58183295000003</v>
      </c>
      <c r="G183" s="53">
        <v>551.45320898</v>
      </c>
      <c r="H183" s="53">
        <v>526.64700977999996</v>
      </c>
      <c r="I183" s="53">
        <v>514.82261561999997</v>
      </c>
      <c r="J183" s="53">
        <v>507.89222416000001</v>
      </c>
      <c r="K183" s="53">
        <v>502.10821951999998</v>
      </c>
      <c r="L183" s="53">
        <v>502.05988482999999</v>
      </c>
      <c r="M183" s="53">
        <v>522.16236389000005</v>
      </c>
      <c r="N183" s="53">
        <v>517.60674389999997</v>
      </c>
      <c r="O183" s="53">
        <v>525.27946567000004</v>
      </c>
      <c r="P183" s="53">
        <v>531.17075150000005</v>
      </c>
      <c r="Q183" s="53">
        <v>533.35397567999996</v>
      </c>
      <c r="R183" s="53">
        <v>526.57761563999998</v>
      </c>
      <c r="S183" s="53">
        <v>515.93153945999995</v>
      </c>
      <c r="T183" s="53">
        <v>513.08654572</v>
      </c>
      <c r="U183" s="53">
        <v>511.38499666000001</v>
      </c>
      <c r="V183" s="53">
        <v>515.93507361000002</v>
      </c>
      <c r="W183" s="53">
        <v>522.68273592000003</v>
      </c>
      <c r="X183" s="53">
        <v>530.58110606000002</v>
      </c>
      <c r="Y183" s="53">
        <v>535.25024592</v>
      </c>
    </row>
    <row r="184" spans="1:25" s="54" customFormat="1" ht="15.75" x14ac:dyDescent="0.3">
      <c r="A184" s="52" t="s">
        <v>147</v>
      </c>
      <c r="B184" s="53">
        <v>518.50145010000006</v>
      </c>
      <c r="C184" s="53">
        <v>524.59259602999998</v>
      </c>
      <c r="D184" s="53">
        <v>532.23071056000003</v>
      </c>
      <c r="E184" s="53">
        <v>528.45376785999997</v>
      </c>
      <c r="F184" s="53">
        <v>520.79459886999996</v>
      </c>
      <c r="G184" s="53">
        <v>500.58498247000006</v>
      </c>
      <c r="H184" s="53">
        <v>479.14147145999999</v>
      </c>
      <c r="I184" s="53">
        <v>474.02674895000001</v>
      </c>
      <c r="J184" s="53">
        <v>465.15640275999999</v>
      </c>
      <c r="K184" s="53">
        <v>463.99575802999999</v>
      </c>
      <c r="L184" s="53">
        <v>467.04525885999999</v>
      </c>
      <c r="M184" s="53">
        <v>479.70860167000001</v>
      </c>
      <c r="N184" s="53">
        <v>485.81861458999998</v>
      </c>
      <c r="O184" s="53">
        <v>492.43015716000002</v>
      </c>
      <c r="P184" s="53">
        <v>498.27796565</v>
      </c>
      <c r="Q184" s="53">
        <v>495.43540184</v>
      </c>
      <c r="R184" s="53">
        <v>489.92475691999999</v>
      </c>
      <c r="S184" s="53">
        <v>476.20337155999999</v>
      </c>
      <c r="T184" s="53">
        <v>461.54172388000001</v>
      </c>
      <c r="U184" s="53">
        <v>469.50638866000003</v>
      </c>
      <c r="V184" s="53">
        <v>466.91564188000001</v>
      </c>
      <c r="W184" s="53">
        <v>466.91172260000002</v>
      </c>
      <c r="X184" s="53">
        <v>484.68417792999998</v>
      </c>
      <c r="Y184" s="53">
        <v>493.76935275</v>
      </c>
    </row>
    <row r="185" spans="1:25" s="54" customFormat="1" ht="15.75" x14ac:dyDescent="0.3">
      <c r="A185" s="52" t="s">
        <v>148</v>
      </c>
      <c r="B185" s="53">
        <v>512.30658281000001</v>
      </c>
      <c r="C185" s="53">
        <v>523.21318617999998</v>
      </c>
      <c r="D185" s="53">
        <v>526.29423199999997</v>
      </c>
      <c r="E185" s="53">
        <v>526.67588259000001</v>
      </c>
      <c r="F185" s="53">
        <v>521.94958020000001</v>
      </c>
      <c r="G185" s="53">
        <v>508.40244179000007</v>
      </c>
      <c r="H185" s="53">
        <v>479.70780852000001</v>
      </c>
      <c r="I185" s="53">
        <v>469.27646362000002</v>
      </c>
      <c r="J185" s="53">
        <v>465.75301030999998</v>
      </c>
      <c r="K185" s="53">
        <v>468.19607452000002</v>
      </c>
      <c r="L185" s="53">
        <v>473.48301250999998</v>
      </c>
      <c r="M185" s="53">
        <v>479.80098050999999</v>
      </c>
      <c r="N185" s="53">
        <v>496.90871427000002</v>
      </c>
      <c r="O185" s="53">
        <v>503.12915050999993</v>
      </c>
      <c r="P185" s="53">
        <v>506.96212343000002</v>
      </c>
      <c r="Q185" s="53">
        <v>508.21040832999995</v>
      </c>
      <c r="R185" s="53">
        <v>504.27176953999998</v>
      </c>
      <c r="S185" s="53">
        <v>489.94920773000001</v>
      </c>
      <c r="T185" s="53">
        <v>473.30473060999998</v>
      </c>
      <c r="U185" s="53">
        <v>478.92952365999997</v>
      </c>
      <c r="V185" s="53">
        <v>483.18062273999999</v>
      </c>
      <c r="W185" s="53">
        <v>493.4947373</v>
      </c>
      <c r="X185" s="53">
        <v>508.75332442999996</v>
      </c>
      <c r="Y185" s="53">
        <v>514.20928591999996</v>
      </c>
    </row>
    <row r="186" spans="1:25" s="54" customFormat="1" ht="15.75" x14ac:dyDescent="0.3">
      <c r="A186" s="52" t="s">
        <v>149</v>
      </c>
      <c r="B186" s="53">
        <v>554.32802920999995</v>
      </c>
      <c r="C186" s="53">
        <v>565.89832134999995</v>
      </c>
      <c r="D186" s="53">
        <v>568.61569487999998</v>
      </c>
      <c r="E186" s="53">
        <v>568.09270365999998</v>
      </c>
      <c r="F186" s="53">
        <v>556.84405322999999</v>
      </c>
      <c r="G186" s="53">
        <v>542.02975636999997</v>
      </c>
      <c r="H186" s="53">
        <v>520.51176514999997</v>
      </c>
      <c r="I186" s="53">
        <v>513.17869710000002</v>
      </c>
      <c r="J186" s="53">
        <v>503.79280739000001</v>
      </c>
      <c r="K186" s="53">
        <v>500.84403205000007</v>
      </c>
      <c r="L186" s="53">
        <v>501.22436707000008</v>
      </c>
      <c r="M186" s="53">
        <v>502.67897633000001</v>
      </c>
      <c r="N186" s="53">
        <v>511.67105561000005</v>
      </c>
      <c r="O186" s="53">
        <v>518.71753720000004</v>
      </c>
      <c r="P186" s="53">
        <v>525.21332414999995</v>
      </c>
      <c r="Q186" s="53">
        <v>521.88746810999999</v>
      </c>
      <c r="R186" s="53">
        <v>515.15582242999994</v>
      </c>
      <c r="S186" s="53">
        <v>501.68038318999999</v>
      </c>
      <c r="T186" s="53">
        <v>493.36239695</v>
      </c>
      <c r="U186" s="53">
        <v>501.36465000999999</v>
      </c>
      <c r="V186" s="53">
        <v>508.47057856999999</v>
      </c>
      <c r="W186" s="53">
        <v>522.55334719999996</v>
      </c>
      <c r="X186" s="53">
        <v>528.07604035999998</v>
      </c>
      <c r="Y186" s="53">
        <v>533.71845169999995</v>
      </c>
    </row>
    <row r="187" spans="1:25" s="54" customFormat="1" ht="15.75" x14ac:dyDescent="0.3">
      <c r="A187" s="52" t="s">
        <v>150</v>
      </c>
      <c r="B187" s="53">
        <v>513.63501088999999</v>
      </c>
      <c r="C187" s="53">
        <v>528.30305057999999</v>
      </c>
      <c r="D187" s="53">
        <v>530.88344370000004</v>
      </c>
      <c r="E187" s="53">
        <v>532.74985570000001</v>
      </c>
      <c r="F187" s="53">
        <v>526.40881297999999</v>
      </c>
      <c r="G187" s="53">
        <v>522.56966402</v>
      </c>
      <c r="H187" s="53">
        <v>520.92863109999996</v>
      </c>
      <c r="I187" s="53">
        <v>521.75754233999999</v>
      </c>
      <c r="J187" s="53">
        <v>519.81699027000002</v>
      </c>
      <c r="K187" s="53">
        <v>494.19876348999998</v>
      </c>
      <c r="L187" s="53">
        <v>489.43331541999999</v>
      </c>
      <c r="M187" s="53">
        <v>493.41130988999998</v>
      </c>
      <c r="N187" s="53">
        <v>502.48684776999994</v>
      </c>
      <c r="O187" s="53">
        <v>506.57303281999998</v>
      </c>
      <c r="P187" s="53">
        <v>507.87102207000004</v>
      </c>
      <c r="Q187" s="53">
        <v>507.83415358000008</v>
      </c>
      <c r="R187" s="53">
        <v>508.74905704999998</v>
      </c>
      <c r="S187" s="53">
        <v>508.38140512999996</v>
      </c>
      <c r="T187" s="53">
        <v>500.57751016999998</v>
      </c>
      <c r="U187" s="53">
        <v>499.48909730999998</v>
      </c>
      <c r="V187" s="53">
        <v>497.67860301000002</v>
      </c>
      <c r="W187" s="53">
        <v>507.97411635999998</v>
      </c>
      <c r="X187" s="53">
        <v>509.00117303000002</v>
      </c>
      <c r="Y187" s="53">
        <v>522.18857285000001</v>
      </c>
    </row>
    <row r="188" spans="1:25" s="54" customFormat="1" ht="15.75" x14ac:dyDescent="0.3">
      <c r="A188" s="52" t="s">
        <v>151</v>
      </c>
      <c r="B188" s="53">
        <v>539.37127855000006</v>
      </c>
      <c r="C188" s="53">
        <v>548.18685951999998</v>
      </c>
      <c r="D188" s="53">
        <v>546.96512246999998</v>
      </c>
      <c r="E188" s="53">
        <v>547.85852479000005</v>
      </c>
      <c r="F188" s="53">
        <v>551.36015348000001</v>
      </c>
      <c r="G188" s="53">
        <v>547.53245902000003</v>
      </c>
      <c r="H188" s="53">
        <v>545.42652795000004</v>
      </c>
      <c r="I188" s="53">
        <v>549.10299683999995</v>
      </c>
      <c r="J188" s="53">
        <v>531.93695887000001</v>
      </c>
      <c r="K188" s="53">
        <v>522.50563951000004</v>
      </c>
      <c r="L188" s="53">
        <v>513.04722990000005</v>
      </c>
      <c r="M188" s="53">
        <v>514.31479577000005</v>
      </c>
      <c r="N188" s="53">
        <v>518.63279320000004</v>
      </c>
      <c r="O188" s="53">
        <v>505.68337043000002</v>
      </c>
      <c r="P188" s="53">
        <v>537.86957567000002</v>
      </c>
      <c r="Q188" s="53">
        <v>541.82344962000002</v>
      </c>
      <c r="R188" s="53">
        <v>542.54490819</v>
      </c>
      <c r="S188" s="53">
        <v>535.80109811</v>
      </c>
      <c r="T188" s="53">
        <v>520.84843204000003</v>
      </c>
      <c r="U188" s="53">
        <v>507.21088808000002</v>
      </c>
      <c r="V188" s="53">
        <v>491.58747283999998</v>
      </c>
      <c r="W188" s="53">
        <v>516.36905053999999</v>
      </c>
      <c r="X188" s="53">
        <v>528.10879904000001</v>
      </c>
      <c r="Y188" s="53">
        <v>532.80971710999995</v>
      </c>
    </row>
    <row r="189" spans="1:25" s="54" customFormat="1" ht="15.75" x14ac:dyDescent="0.3">
      <c r="A189" s="52" t="s">
        <v>152</v>
      </c>
      <c r="B189" s="53">
        <v>550.52910746999999</v>
      </c>
      <c r="C189" s="53">
        <v>543.90956974999995</v>
      </c>
      <c r="D189" s="53">
        <v>546.61127051999995</v>
      </c>
      <c r="E189" s="53">
        <v>548.42316194</v>
      </c>
      <c r="F189" s="53">
        <v>540.74049208999998</v>
      </c>
      <c r="G189" s="53">
        <v>537.86042228999997</v>
      </c>
      <c r="H189" s="53">
        <v>526.52437483000006</v>
      </c>
      <c r="I189" s="53">
        <v>510.02656309999992</v>
      </c>
      <c r="J189" s="53">
        <v>499.2559612</v>
      </c>
      <c r="K189" s="53">
        <v>487.55811657999999</v>
      </c>
      <c r="L189" s="53">
        <v>481.49325104000002</v>
      </c>
      <c r="M189" s="53">
        <v>487.98045560000003</v>
      </c>
      <c r="N189" s="53">
        <v>493.94873368999998</v>
      </c>
      <c r="O189" s="53">
        <v>498.02488885000002</v>
      </c>
      <c r="P189" s="53">
        <v>499.44990582999998</v>
      </c>
      <c r="Q189" s="53">
        <v>497.46155070999998</v>
      </c>
      <c r="R189" s="53">
        <v>509.54183103999992</v>
      </c>
      <c r="S189" s="53">
        <v>513.32779502000005</v>
      </c>
      <c r="T189" s="53">
        <v>503.95328368000003</v>
      </c>
      <c r="U189" s="53">
        <v>494.73411536999998</v>
      </c>
      <c r="V189" s="53">
        <v>499.89707758999998</v>
      </c>
      <c r="W189" s="53">
        <v>503.57093204</v>
      </c>
      <c r="X189" s="53">
        <v>515.32826535000004</v>
      </c>
      <c r="Y189" s="53">
        <v>522.77497872000004</v>
      </c>
    </row>
    <row r="190" spans="1:25" s="54" customFormat="1" ht="15.75" x14ac:dyDescent="0.3">
      <c r="A190" s="52" t="s">
        <v>153</v>
      </c>
      <c r="B190" s="53">
        <v>534.18481694000002</v>
      </c>
      <c r="C190" s="53">
        <v>544.09755161999999</v>
      </c>
      <c r="D190" s="53">
        <v>546.66034758000001</v>
      </c>
      <c r="E190" s="53">
        <v>546.48184405999996</v>
      </c>
      <c r="F190" s="53">
        <v>540.62425988999996</v>
      </c>
      <c r="G190" s="53">
        <v>517.50258430999997</v>
      </c>
      <c r="H190" s="53">
        <v>502.75951593000002</v>
      </c>
      <c r="I190" s="53">
        <v>493.88474479000001</v>
      </c>
      <c r="J190" s="53">
        <v>483.79567721000001</v>
      </c>
      <c r="K190" s="53">
        <v>479.61288571</v>
      </c>
      <c r="L190" s="53">
        <v>484.27739031999999</v>
      </c>
      <c r="M190" s="53">
        <v>495.72755741999998</v>
      </c>
      <c r="N190" s="53">
        <v>504.20214527000007</v>
      </c>
      <c r="O190" s="53">
        <v>511.94117287999995</v>
      </c>
      <c r="P190" s="53">
        <v>515.28486444999999</v>
      </c>
      <c r="Q190" s="53">
        <v>509.95073068999994</v>
      </c>
      <c r="R190" s="53">
        <v>499.69889481000001</v>
      </c>
      <c r="S190" s="53">
        <v>488.47358584</v>
      </c>
      <c r="T190" s="53">
        <v>480.85023512999999</v>
      </c>
      <c r="U190" s="53">
        <v>484.91985513999998</v>
      </c>
      <c r="V190" s="53">
        <v>484.30833188000003</v>
      </c>
      <c r="W190" s="53">
        <v>493.84433143000001</v>
      </c>
      <c r="X190" s="53">
        <v>502.41021367000008</v>
      </c>
      <c r="Y190" s="53">
        <v>520.95271006999997</v>
      </c>
    </row>
    <row r="191" spans="1:25" s="54" customFormat="1" ht="15.75" x14ac:dyDescent="0.3">
      <c r="A191" s="52" t="s">
        <v>154</v>
      </c>
      <c r="B191" s="53">
        <v>538.72603998</v>
      </c>
      <c r="C191" s="53">
        <v>554.81555431000004</v>
      </c>
      <c r="D191" s="53">
        <v>557.40264818000003</v>
      </c>
      <c r="E191" s="53">
        <v>555.97456309999995</v>
      </c>
      <c r="F191" s="53">
        <v>547.00079157000005</v>
      </c>
      <c r="G191" s="53">
        <v>524.56565694000005</v>
      </c>
      <c r="H191" s="53">
        <v>497.62442253</v>
      </c>
      <c r="I191" s="53">
        <v>490.03733132000002</v>
      </c>
      <c r="J191" s="53">
        <v>487.58382892999998</v>
      </c>
      <c r="K191" s="53">
        <v>483.83727420999998</v>
      </c>
      <c r="L191" s="53">
        <v>484.11006728000001</v>
      </c>
      <c r="M191" s="53">
        <v>494.94878600999999</v>
      </c>
      <c r="N191" s="53">
        <v>505.45020265999995</v>
      </c>
      <c r="O191" s="53">
        <v>499.91974827000001</v>
      </c>
      <c r="P191" s="53">
        <v>502.33050430999992</v>
      </c>
      <c r="Q191" s="53">
        <v>506.17193182999995</v>
      </c>
      <c r="R191" s="53">
        <v>497.42369674000003</v>
      </c>
      <c r="S191" s="53">
        <v>486.68777654000002</v>
      </c>
      <c r="T191" s="53">
        <v>480.90132750999999</v>
      </c>
      <c r="U191" s="53">
        <v>491.38358388</v>
      </c>
      <c r="V191" s="53">
        <v>494.56459625999997</v>
      </c>
      <c r="W191" s="53">
        <v>504.03204352999995</v>
      </c>
      <c r="X191" s="53">
        <v>513.09131931000002</v>
      </c>
      <c r="Y191" s="53">
        <v>523.00304120999999</v>
      </c>
    </row>
    <row r="192" spans="1:25" s="54" customFormat="1" ht="15.75" x14ac:dyDescent="0.3">
      <c r="A192" s="52" t="s">
        <v>155</v>
      </c>
      <c r="B192" s="53">
        <v>534.90658260999999</v>
      </c>
      <c r="C192" s="53">
        <v>526.46611255000005</v>
      </c>
      <c r="D192" s="53">
        <v>527.89490834000003</v>
      </c>
      <c r="E192" s="53">
        <v>529.37001559999999</v>
      </c>
      <c r="F192" s="53">
        <v>528.28837071999999</v>
      </c>
      <c r="G192" s="53">
        <v>522.50123576999999</v>
      </c>
      <c r="H192" s="53">
        <v>505.56058238000003</v>
      </c>
      <c r="I192" s="53">
        <v>480.99967507999997</v>
      </c>
      <c r="J192" s="53">
        <v>460.04267886999997</v>
      </c>
      <c r="K192" s="53">
        <v>454.92281193999997</v>
      </c>
      <c r="L192" s="53">
        <v>464.47223638000003</v>
      </c>
      <c r="M192" s="53">
        <v>468.17286340999999</v>
      </c>
      <c r="N192" s="53">
        <v>481.96494431000002</v>
      </c>
      <c r="O192" s="53">
        <v>484.51177808</v>
      </c>
      <c r="P192" s="53">
        <v>491.59782622</v>
      </c>
      <c r="Q192" s="53">
        <v>489.50798374999999</v>
      </c>
      <c r="R192" s="53">
        <v>488.09447924</v>
      </c>
      <c r="S192" s="53">
        <v>479.57388737999997</v>
      </c>
      <c r="T192" s="53">
        <v>464.90643107</v>
      </c>
      <c r="U192" s="53">
        <v>462.18357359999999</v>
      </c>
      <c r="V192" s="53">
        <v>466.63448641999997</v>
      </c>
      <c r="W192" s="53">
        <v>476.79284969000003</v>
      </c>
      <c r="X192" s="53">
        <v>486.95169886999997</v>
      </c>
      <c r="Y192" s="53">
        <v>501.28726436000005</v>
      </c>
    </row>
    <row r="193" spans="1:25" s="54" customFormat="1" ht="15.75" x14ac:dyDescent="0.3">
      <c r="A193" s="52" t="s">
        <v>156</v>
      </c>
      <c r="B193" s="53">
        <v>497.83231096999998</v>
      </c>
      <c r="C193" s="53">
        <v>498.12676341000002</v>
      </c>
      <c r="D193" s="53">
        <v>482.40868399999999</v>
      </c>
      <c r="E193" s="53">
        <v>468.41334297999998</v>
      </c>
      <c r="F193" s="53">
        <v>472.34081844999997</v>
      </c>
      <c r="G193" s="53">
        <v>479.84669172999997</v>
      </c>
      <c r="H193" s="53">
        <v>483.44702593</v>
      </c>
      <c r="I193" s="53">
        <v>474.32298495999999</v>
      </c>
      <c r="J193" s="53">
        <v>458.22695034999998</v>
      </c>
      <c r="K193" s="53">
        <v>455.20654360999998</v>
      </c>
      <c r="L193" s="53">
        <v>457.92843220999998</v>
      </c>
      <c r="M193" s="53">
        <v>461.00655308</v>
      </c>
      <c r="N193" s="53">
        <v>460.56156849000001</v>
      </c>
      <c r="O193" s="53">
        <v>468.05490527000001</v>
      </c>
      <c r="P193" s="53">
        <v>467.71616560000001</v>
      </c>
      <c r="Q193" s="53">
        <v>469.01889399999999</v>
      </c>
      <c r="R193" s="53">
        <v>466.46504888999999</v>
      </c>
      <c r="S193" s="53">
        <v>464.74312774999999</v>
      </c>
      <c r="T193" s="53">
        <v>454.33699171000001</v>
      </c>
      <c r="U193" s="53">
        <v>455.51901428000002</v>
      </c>
      <c r="V193" s="53">
        <v>459.90563362</v>
      </c>
      <c r="W193" s="53">
        <v>456.38236411999998</v>
      </c>
      <c r="X193" s="53">
        <v>465.54957214000001</v>
      </c>
      <c r="Y193" s="53">
        <v>471.05570168000003</v>
      </c>
    </row>
    <row r="194" spans="1:25" s="54" customFormat="1" ht="15.75" x14ac:dyDescent="0.3">
      <c r="A194" s="52" t="s">
        <v>157</v>
      </c>
      <c r="B194" s="53">
        <v>534.09392435999996</v>
      </c>
      <c r="C194" s="53">
        <v>537.01821828000004</v>
      </c>
      <c r="D194" s="53">
        <v>540.06888371000002</v>
      </c>
      <c r="E194" s="53">
        <v>539.01777668</v>
      </c>
      <c r="F194" s="53">
        <v>536.22074654999994</v>
      </c>
      <c r="G194" s="53">
        <v>528.02663337000001</v>
      </c>
      <c r="H194" s="53">
        <v>516.58556840000006</v>
      </c>
      <c r="I194" s="53">
        <v>503.63531913000003</v>
      </c>
      <c r="J194" s="53">
        <v>476.35125978000002</v>
      </c>
      <c r="K194" s="53">
        <v>466.92026256999998</v>
      </c>
      <c r="L194" s="53">
        <v>478.29052329000001</v>
      </c>
      <c r="M194" s="53">
        <v>484.19669893000003</v>
      </c>
      <c r="N194" s="53">
        <v>495.12196304999998</v>
      </c>
      <c r="O194" s="53">
        <v>502.44006194000002</v>
      </c>
      <c r="P194" s="53">
        <v>511.18276308999998</v>
      </c>
      <c r="Q194" s="53">
        <v>520.25673634999998</v>
      </c>
      <c r="R194" s="53">
        <v>517.57843387000003</v>
      </c>
      <c r="S194" s="53">
        <v>514.14714603000004</v>
      </c>
      <c r="T194" s="53">
        <v>502.35804370000005</v>
      </c>
      <c r="U194" s="53">
        <v>494.26342039000002</v>
      </c>
      <c r="V194" s="53">
        <v>496.44668051999997</v>
      </c>
      <c r="W194" s="53">
        <v>503.15658126999995</v>
      </c>
      <c r="X194" s="53">
        <v>510.19572507999999</v>
      </c>
      <c r="Y194" s="53">
        <v>521.28792202</v>
      </c>
    </row>
    <row r="195" spans="1:25" s="54" customFormat="1" ht="15.75" x14ac:dyDescent="0.3">
      <c r="A195" s="52" t="s">
        <v>158</v>
      </c>
      <c r="B195" s="53">
        <v>531.56655611999997</v>
      </c>
      <c r="C195" s="53">
        <v>535.25302248000003</v>
      </c>
      <c r="D195" s="53">
        <v>531.71831442999996</v>
      </c>
      <c r="E195" s="53">
        <v>532.05421057000001</v>
      </c>
      <c r="F195" s="53">
        <v>533.82983094999997</v>
      </c>
      <c r="G195" s="53">
        <v>533.37791092999998</v>
      </c>
      <c r="H195" s="53">
        <v>534.75243851000005</v>
      </c>
      <c r="I195" s="53">
        <v>514.28303511000001</v>
      </c>
      <c r="J195" s="53">
        <v>532.74600339000006</v>
      </c>
      <c r="K195" s="53">
        <v>515.17908589000001</v>
      </c>
      <c r="L195" s="53">
        <v>487.96667452999998</v>
      </c>
      <c r="M195" s="53">
        <v>495.78997820000001</v>
      </c>
      <c r="N195" s="53">
        <v>506.53602915999994</v>
      </c>
      <c r="O195" s="53">
        <v>518.48410895999996</v>
      </c>
      <c r="P195" s="53">
        <v>523.13073309000004</v>
      </c>
      <c r="Q195" s="53">
        <v>530.32113167</v>
      </c>
      <c r="R195" s="53">
        <v>529.33276598999998</v>
      </c>
      <c r="S195" s="53">
        <v>517.40232188000004</v>
      </c>
      <c r="T195" s="53">
        <v>503.71636316000001</v>
      </c>
      <c r="U195" s="53">
        <v>496.63489091000002</v>
      </c>
      <c r="V195" s="53">
        <v>495.66844725999999</v>
      </c>
      <c r="W195" s="53">
        <v>506.00909796000002</v>
      </c>
      <c r="X195" s="53">
        <v>515.81219223999994</v>
      </c>
      <c r="Y195" s="53">
        <v>526.15219177999995</v>
      </c>
    </row>
    <row r="196" spans="1:25" s="54" customFormat="1" ht="15.75" x14ac:dyDescent="0.3">
      <c r="A196" s="52" t="s">
        <v>159</v>
      </c>
      <c r="B196" s="53">
        <v>529.14149874999998</v>
      </c>
      <c r="C196" s="53">
        <v>538.44610158</v>
      </c>
      <c r="D196" s="53">
        <v>539.30297468000003</v>
      </c>
      <c r="E196" s="53">
        <v>545.71807215000001</v>
      </c>
      <c r="F196" s="53">
        <v>544.82174402999999</v>
      </c>
      <c r="G196" s="53">
        <v>535.67258842000001</v>
      </c>
      <c r="H196" s="53">
        <v>522.40780846999996</v>
      </c>
      <c r="I196" s="53">
        <v>506.64949253000003</v>
      </c>
      <c r="J196" s="53">
        <v>498.91071830999999</v>
      </c>
      <c r="K196" s="53">
        <v>492.97448372000002</v>
      </c>
      <c r="L196" s="53">
        <v>494.87648869999998</v>
      </c>
      <c r="M196" s="53">
        <v>507.55491560000002</v>
      </c>
      <c r="N196" s="53">
        <v>518.50337432000003</v>
      </c>
      <c r="O196" s="53">
        <v>526.87601333999999</v>
      </c>
      <c r="P196" s="53">
        <v>529.46607759999995</v>
      </c>
      <c r="Q196" s="53">
        <v>534.57552643999998</v>
      </c>
      <c r="R196" s="53">
        <v>535.00606211000002</v>
      </c>
      <c r="S196" s="53">
        <v>519.28818378000005</v>
      </c>
      <c r="T196" s="53">
        <v>499.00231643000001</v>
      </c>
      <c r="U196" s="53">
        <v>501.76136195999999</v>
      </c>
      <c r="V196" s="53">
        <v>508.90291542</v>
      </c>
      <c r="W196" s="53">
        <v>518.57673537000005</v>
      </c>
      <c r="X196" s="53">
        <v>525.78932925000004</v>
      </c>
      <c r="Y196" s="53">
        <v>535.61733770000001</v>
      </c>
    </row>
    <row r="197" spans="1:25" s="54" customFormat="1" ht="15.75" x14ac:dyDescent="0.3">
      <c r="A197" s="52" t="s">
        <v>160</v>
      </c>
      <c r="B197" s="53">
        <v>580.24273372000005</v>
      </c>
      <c r="C197" s="53">
        <v>587.37509781000006</v>
      </c>
      <c r="D197" s="53">
        <v>593.38753674999998</v>
      </c>
      <c r="E197" s="53">
        <v>597.24809655000001</v>
      </c>
      <c r="F197" s="53">
        <v>595.68422054999996</v>
      </c>
      <c r="G197" s="53">
        <v>587.02967408999996</v>
      </c>
      <c r="H197" s="53">
        <v>570.54781012000001</v>
      </c>
      <c r="I197" s="53">
        <v>555.55364856000006</v>
      </c>
      <c r="J197" s="53">
        <v>547.17725098999995</v>
      </c>
      <c r="K197" s="53">
        <v>540.60725868999998</v>
      </c>
      <c r="L197" s="53">
        <v>539.53500772999996</v>
      </c>
      <c r="M197" s="53">
        <v>544.40616964000003</v>
      </c>
      <c r="N197" s="53">
        <v>551.05667217999996</v>
      </c>
      <c r="O197" s="53">
        <v>558.83647742000005</v>
      </c>
      <c r="P197" s="53">
        <v>567.63795252</v>
      </c>
      <c r="Q197" s="53">
        <v>571.74736680000001</v>
      </c>
      <c r="R197" s="53">
        <v>576.18508979000001</v>
      </c>
      <c r="S197" s="53">
        <v>570.84814926000001</v>
      </c>
      <c r="T197" s="53">
        <v>562.34433091000005</v>
      </c>
      <c r="U197" s="53">
        <v>547.71267891000002</v>
      </c>
      <c r="V197" s="53">
        <v>549.78792993000002</v>
      </c>
      <c r="W197" s="53">
        <v>553.06737043999999</v>
      </c>
      <c r="X197" s="53">
        <v>558.59575323000001</v>
      </c>
      <c r="Y197" s="53">
        <v>561.23377982</v>
      </c>
    </row>
    <row r="198" spans="1:25" s="23" customFormat="1" x14ac:dyDescent="0.2"/>
    <row r="199" spans="1:25" s="23" customFormat="1" x14ac:dyDescent="0.2">
      <c r="A199" s="158" t="s">
        <v>69</v>
      </c>
      <c r="B199" s="205" t="s">
        <v>124</v>
      </c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9"/>
    </row>
    <row r="200" spans="1:25" s="23" customFormat="1" x14ac:dyDescent="0.2">
      <c r="A200" s="159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5" customHeight="1" x14ac:dyDescent="0.2">
      <c r="A201" s="50" t="s">
        <v>133</v>
      </c>
      <c r="B201" s="58">
        <v>500.43422691000006</v>
      </c>
      <c r="C201" s="58">
        <v>503.61429272000004</v>
      </c>
      <c r="D201" s="58">
        <v>522.26613171999998</v>
      </c>
      <c r="E201" s="58">
        <v>529.72738331999994</v>
      </c>
      <c r="F201" s="58">
        <v>529.94294568999999</v>
      </c>
      <c r="G201" s="58">
        <v>522.55904131</v>
      </c>
      <c r="H201" s="58">
        <v>514.91808751999997</v>
      </c>
      <c r="I201" s="58">
        <v>532.34542135000004</v>
      </c>
      <c r="J201" s="58">
        <v>532.58271674000002</v>
      </c>
      <c r="K201" s="58">
        <v>531.39416516999995</v>
      </c>
      <c r="L201" s="58">
        <v>526.08627247000004</v>
      </c>
      <c r="M201" s="58">
        <v>524.85235080999996</v>
      </c>
      <c r="N201" s="58">
        <v>517.78076650000003</v>
      </c>
      <c r="O201" s="58">
        <v>513.39652942999999</v>
      </c>
      <c r="P201" s="58">
        <v>513.11147397000002</v>
      </c>
      <c r="Q201" s="58">
        <v>512.20497551000005</v>
      </c>
      <c r="R201" s="58">
        <v>509.63124045999996</v>
      </c>
      <c r="S201" s="58">
        <v>511.19253070000002</v>
      </c>
      <c r="T201" s="58">
        <v>515.56889624999997</v>
      </c>
      <c r="U201" s="58">
        <v>509.40384290999998</v>
      </c>
      <c r="V201" s="58">
        <v>512.29963226999996</v>
      </c>
      <c r="W201" s="58">
        <v>510.35516292000005</v>
      </c>
      <c r="X201" s="58">
        <v>505.68292308000008</v>
      </c>
      <c r="Y201" s="58">
        <v>502.22098547000007</v>
      </c>
    </row>
    <row r="202" spans="1:25" s="54" customFormat="1" ht="15.75" x14ac:dyDescent="0.3">
      <c r="A202" s="52" t="s">
        <v>134</v>
      </c>
      <c r="B202" s="53">
        <v>514.53405626999995</v>
      </c>
      <c r="C202" s="53">
        <v>510.04349172000008</v>
      </c>
      <c r="D202" s="53">
        <v>510.52445079999995</v>
      </c>
      <c r="E202" s="53">
        <v>513.72876821</v>
      </c>
      <c r="F202" s="53">
        <v>511.26841798999999</v>
      </c>
      <c r="G202" s="53">
        <v>515.58523283</v>
      </c>
      <c r="H202" s="53">
        <v>527.31768761000001</v>
      </c>
      <c r="I202" s="53">
        <v>516.62760268</v>
      </c>
      <c r="J202" s="53">
        <v>507.87202424999998</v>
      </c>
      <c r="K202" s="53">
        <v>512.30487889000005</v>
      </c>
      <c r="L202" s="53">
        <v>509.39025653000004</v>
      </c>
      <c r="M202" s="53">
        <v>507.21357075999998</v>
      </c>
      <c r="N202" s="53">
        <v>489.00727538000001</v>
      </c>
      <c r="O202" s="53">
        <v>513.44256352000002</v>
      </c>
      <c r="P202" s="53">
        <v>529.87957172999995</v>
      </c>
      <c r="Q202" s="53">
        <v>525.99805260999995</v>
      </c>
      <c r="R202" s="53">
        <v>518.74556591999999</v>
      </c>
      <c r="S202" s="53">
        <v>497.56062291000001</v>
      </c>
      <c r="T202" s="53">
        <v>495.33939605</v>
      </c>
      <c r="U202" s="53">
        <v>511.10503915999993</v>
      </c>
      <c r="V202" s="53">
        <v>516.78818115000001</v>
      </c>
      <c r="W202" s="53">
        <v>519.09886604999997</v>
      </c>
      <c r="X202" s="53">
        <v>527.97650334000002</v>
      </c>
      <c r="Y202" s="53">
        <v>522.56647822000002</v>
      </c>
    </row>
    <row r="203" spans="1:25" s="54" customFormat="1" ht="15.75" x14ac:dyDescent="0.3">
      <c r="A203" s="52" t="s">
        <v>135</v>
      </c>
      <c r="B203" s="53">
        <v>489.85083573999998</v>
      </c>
      <c r="C203" s="53">
        <v>502.55385351000001</v>
      </c>
      <c r="D203" s="53">
        <v>504.54073824</v>
      </c>
      <c r="E203" s="53">
        <v>502.88142072999995</v>
      </c>
      <c r="F203" s="53">
        <v>504.64306963000007</v>
      </c>
      <c r="G203" s="53">
        <v>498.86795719999998</v>
      </c>
      <c r="H203" s="53">
        <v>491.91907450999997</v>
      </c>
      <c r="I203" s="53">
        <v>490.95166962000002</v>
      </c>
      <c r="J203" s="53">
        <v>490.77058255999998</v>
      </c>
      <c r="K203" s="53">
        <v>493.45163287000003</v>
      </c>
      <c r="L203" s="53">
        <v>492.52619061000001</v>
      </c>
      <c r="M203" s="53">
        <v>493.75791521999997</v>
      </c>
      <c r="N203" s="53">
        <v>492.24144081999998</v>
      </c>
      <c r="O203" s="53">
        <v>490.20036427000002</v>
      </c>
      <c r="P203" s="53">
        <v>489.26653031000001</v>
      </c>
      <c r="Q203" s="53">
        <v>487.17879956000002</v>
      </c>
      <c r="R203" s="53">
        <v>485.56259375000002</v>
      </c>
      <c r="S203" s="53">
        <v>491.34419738999998</v>
      </c>
      <c r="T203" s="53">
        <v>490.13982303</v>
      </c>
      <c r="U203" s="53">
        <v>492.43753787999998</v>
      </c>
      <c r="V203" s="53">
        <v>491.12915403</v>
      </c>
      <c r="W203" s="53">
        <v>488.52343224999998</v>
      </c>
      <c r="X203" s="53">
        <v>486.17777527999999</v>
      </c>
      <c r="Y203" s="53">
        <v>488.70734026999997</v>
      </c>
    </row>
    <row r="204" spans="1:25" s="54" customFormat="1" ht="15.75" x14ac:dyDescent="0.3">
      <c r="A204" s="52" t="s">
        <v>136</v>
      </c>
      <c r="B204" s="53">
        <v>533.80971906000002</v>
      </c>
      <c r="C204" s="53">
        <v>539.46253912999998</v>
      </c>
      <c r="D204" s="53">
        <v>539.86548575999996</v>
      </c>
      <c r="E204" s="53">
        <v>537.48430542999995</v>
      </c>
      <c r="F204" s="53">
        <v>536.53694214999996</v>
      </c>
      <c r="G204" s="53">
        <v>528.97975239000004</v>
      </c>
      <c r="H204" s="53">
        <v>512.25459186</v>
      </c>
      <c r="I204" s="53">
        <v>492.35163342999999</v>
      </c>
      <c r="J204" s="53">
        <v>474.45395651000001</v>
      </c>
      <c r="K204" s="53">
        <v>473.62944013999999</v>
      </c>
      <c r="L204" s="53">
        <v>478.03817995999998</v>
      </c>
      <c r="M204" s="53">
        <v>481.73042949000001</v>
      </c>
      <c r="N204" s="53">
        <v>492.45128748000002</v>
      </c>
      <c r="O204" s="53">
        <v>498.32601834000002</v>
      </c>
      <c r="P204" s="53">
        <v>503.84001546000002</v>
      </c>
      <c r="Q204" s="53">
        <v>505.28907785999996</v>
      </c>
      <c r="R204" s="53">
        <v>498.50045689000001</v>
      </c>
      <c r="S204" s="53">
        <v>486.05918980000001</v>
      </c>
      <c r="T204" s="53">
        <v>491.02163768000003</v>
      </c>
      <c r="U204" s="53">
        <v>493.22164364999998</v>
      </c>
      <c r="V204" s="53">
        <v>495.9944587</v>
      </c>
      <c r="W204" s="53">
        <v>505.85557961000006</v>
      </c>
      <c r="X204" s="53">
        <v>510.35523424000007</v>
      </c>
      <c r="Y204" s="53">
        <v>515.90557099</v>
      </c>
    </row>
    <row r="205" spans="1:25" s="54" customFormat="1" ht="15.75" x14ac:dyDescent="0.3">
      <c r="A205" s="52" t="s">
        <v>137</v>
      </c>
      <c r="B205" s="53">
        <v>494.02338922000001</v>
      </c>
      <c r="C205" s="53">
        <v>504.53740456999998</v>
      </c>
      <c r="D205" s="53">
        <v>504.36684682999999</v>
      </c>
      <c r="E205" s="53">
        <v>499.16959014000003</v>
      </c>
      <c r="F205" s="53">
        <v>497.48964000000001</v>
      </c>
      <c r="G205" s="53">
        <v>495.44519553999999</v>
      </c>
      <c r="H205" s="53">
        <v>486.03437366999998</v>
      </c>
      <c r="I205" s="53">
        <v>467.80599931</v>
      </c>
      <c r="J205" s="53">
        <v>451.90973778</v>
      </c>
      <c r="K205" s="53">
        <v>443.30853417999998</v>
      </c>
      <c r="L205" s="53">
        <v>442.61475827999999</v>
      </c>
      <c r="M205" s="53">
        <v>451.68190432</v>
      </c>
      <c r="N205" s="53">
        <v>463.31245058000002</v>
      </c>
      <c r="O205" s="53">
        <v>469.09918721000003</v>
      </c>
      <c r="P205" s="53">
        <v>485.03258896</v>
      </c>
      <c r="Q205" s="53">
        <v>488.89408452999999</v>
      </c>
      <c r="R205" s="53">
        <v>482.54004549000001</v>
      </c>
      <c r="S205" s="53">
        <v>465.10866658999998</v>
      </c>
      <c r="T205" s="53">
        <v>449.29781829000001</v>
      </c>
      <c r="U205" s="53">
        <v>456.37209832000002</v>
      </c>
      <c r="V205" s="53">
        <v>460.51864818000001</v>
      </c>
      <c r="W205" s="53">
        <v>469.02122896999998</v>
      </c>
      <c r="X205" s="53">
        <v>475.69063054999998</v>
      </c>
      <c r="Y205" s="53">
        <v>483.26993778000002</v>
      </c>
    </row>
    <row r="206" spans="1:25" s="54" customFormat="1" ht="15.75" x14ac:dyDescent="0.3">
      <c r="A206" s="52" t="s">
        <v>138</v>
      </c>
      <c r="B206" s="53">
        <v>493.71019374999997</v>
      </c>
      <c r="C206" s="53">
        <v>504.98111067000008</v>
      </c>
      <c r="D206" s="53">
        <v>504.75809829000008</v>
      </c>
      <c r="E206" s="53">
        <v>500.01648956000002</v>
      </c>
      <c r="F206" s="53">
        <v>504.76656781999998</v>
      </c>
      <c r="G206" s="53">
        <v>488.46236793000003</v>
      </c>
      <c r="H206" s="53">
        <v>477.66006173</v>
      </c>
      <c r="I206" s="53">
        <v>467.16205272000002</v>
      </c>
      <c r="J206" s="53">
        <v>462.30253047000002</v>
      </c>
      <c r="K206" s="53">
        <v>465.62299196999999</v>
      </c>
      <c r="L206" s="53">
        <v>465.49226341999997</v>
      </c>
      <c r="M206" s="53">
        <v>470.64200254999997</v>
      </c>
      <c r="N206" s="53">
        <v>476.21099493999998</v>
      </c>
      <c r="O206" s="53">
        <v>476.18899003000001</v>
      </c>
      <c r="P206" s="53">
        <v>476.45790778999998</v>
      </c>
      <c r="Q206" s="53">
        <v>474.90730157000002</v>
      </c>
      <c r="R206" s="53">
        <v>482.45674007999997</v>
      </c>
      <c r="S206" s="53">
        <v>463.74714194000001</v>
      </c>
      <c r="T206" s="53">
        <v>466.17448464</v>
      </c>
      <c r="U206" s="53">
        <v>468.57053629000001</v>
      </c>
      <c r="V206" s="53">
        <v>470.03067654</v>
      </c>
      <c r="W206" s="53">
        <v>465.60078217</v>
      </c>
      <c r="X206" s="53">
        <v>476.03268998999999</v>
      </c>
      <c r="Y206" s="53">
        <v>483.23824947999998</v>
      </c>
    </row>
    <row r="207" spans="1:25" s="54" customFormat="1" ht="15.75" x14ac:dyDescent="0.3">
      <c r="A207" s="52" t="s">
        <v>139</v>
      </c>
      <c r="B207" s="53">
        <v>484.88330523000002</v>
      </c>
      <c r="C207" s="53">
        <v>495.43604415999999</v>
      </c>
      <c r="D207" s="53">
        <v>494.61975326999999</v>
      </c>
      <c r="E207" s="53">
        <v>493.24089823999998</v>
      </c>
      <c r="F207" s="53">
        <v>493.87496669000001</v>
      </c>
      <c r="G207" s="53">
        <v>497.51557849</v>
      </c>
      <c r="H207" s="53">
        <v>485.04871353999999</v>
      </c>
      <c r="I207" s="53">
        <v>475.25624637999999</v>
      </c>
      <c r="J207" s="53">
        <v>462.63903112000003</v>
      </c>
      <c r="K207" s="53">
        <v>461.10943477000001</v>
      </c>
      <c r="L207" s="53">
        <v>460.02568947999998</v>
      </c>
      <c r="M207" s="53">
        <v>469.23852313999998</v>
      </c>
      <c r="N207" s="53">
        <v>472.28949924</v>
      </c>
      <c r="O207" s="53">
        <v>475.78324899</v>
      </c>
      <c r="P207" s="53">
        <v>480.02481812000002</v>
      </c>
      <c r="Q207" s="53">
        <v>483.70141118999999</v>
      </c>
      <c r="R207" s="53">
        <v>483.78551634000002</v>
      </c>
      <c r="S207" s="53">
        <v>469.89366768999997</v>
      </c>
      <c r="T207" s="53">
        <v>455.98501271999999</v>
      </c>
      <c r="U207" s="53">
        <v>466.41663387</v>
      </c>
      <c r="V207" s="53">
        <v>467.02050464000001</v>
      </c>
      <c r="W207" s="53">
        <v>463.48124218999999</v>
      </c>
      <c r="X207" s="53">
        <v>477.86426210000002</v>
      </c>
      <c r="Y207" s="53">
        <v>483.55119687000001</v>
      </c>
    </row>
    <row r="208" spans="1:25" s="54" customFormat="1" ht="15.75" x14ac:dyDescent="0.3">
      <c r="A208" s="52" t="s">
        <v>140</v>
      </c>
      <c r="B208" s="53">
        <v>469.32398947000001</v>
      </c>
      <c r="C208" s="53">
        <v>481.25306654000002</v>
      </c>
      <c r="D208" s="53">
        <v>486.93461945000001</v>
      </c>
      <c r="E208" s="53">
        <v>491.83773855999999</v>
      </c>
      <c r="F208" s="53">
        <v>488.76242697999999</v>
      </c>
      <c r="G208" s="53">
        <v>487.17247197</v>
      </c>
      <c r="H208" s="53">
        <v>468.30644642999999</v>
      </c>
      <c r="I208" s="53">
        <v>466.31546888999998</v>
      </c>
      <c r="J208" s="53">
        <v>462.30091485000003</v>
      </c>
      <c r="K208" s="53">
        <v>467.63579729000003</v>
      </c>
      <c r="L208" s="53">
        <v>475.78786101999998</v>
      </c>
      <c r="M208" s="53">
        <v>484.26513992999998</v>
      </c>
      <c r="N208" s="53">
        <v>487.97617855999999</v>
      </c>
      <c r="O208" s="53">
        <v>489.50642585999998</v>
      </c>
      <c r="P208" s="53">
        <v>490.50823158999998</v>
      </c>
      <c r="Q208" s="53">
        <v>490.04365419999999</v>
      </c>
      <c r="R208" s="53">
        <v>488.69707446000001</v>
      </c>
      <c r="S208" s="53">
        <v>487.48903171000001</v>
      </c>
      <c r="T208" s="53">
        <v>487.10807581</v>
      </c>
      <c r="U208" s="53">
        <v>487.01069071000001</v>
      </c>
      <c r="V208" s="53">
        <v>476.58532564000001</v>
      </c>
      <c r="W208" s="53">
        <v>467.73409502999999</v>
      </c>
      <c r="X208" s="53">
        <v>465.34745192999998</v>
      </c>
      <c r="Y208" s="53">
        <v>463.38604599000001</v>
      </c>
    </row>
    <row r="209" spans="1:25" s="54" customFormat="1" ht="15.75" x14ac:dyDescent="0.3">
      <c r="A209" s="52" t="s">
        <v>141</v>
      </c>
      <c r="B209" s="53">
        <v>439.71489613</v>
      </c>
      <c r="C209" s="53">
        <v>419.03139264999999</v>
      </c>
      <c r="D209" s="53">
        <v>427.13209850999999</v>
      </c>
      <c r="E209" s="53">
        <v>431.27301051000001</v>
      </c>
      <c r="F209" s="53">
        <v>430.95481061999999</v>
      </c>
      <c r="G209" s="53">
        <v>420.08341128000001</v>
      </c>
      <c r="H209" s="53">
        <v>413.32003508999998</v>
      </c>
      <c r="I209" s="53">
        <v>425.67105828000001</v>
      </c>
      <c r="J209" s="53">
        <v>421.61594159999999</v>
      </c>
      <c r="K209" s="53">
        <v>422.33365692000001</v>
      </c>
      <c r="L209" s="53">
        <v>435.49718080000002</v>
      </c>
      <c r="M209" s="53">
        <v>446.27247496000001</v>
      </c>
      <c r="N209" s="53">
        <v>457.65131022000003</v>
      </c>
      <c r="O209" s="53">
        <v>457.43421940000002</v>
      </c>
      <c r="P209" s="53">
        <v>457.00023908999998</v>
      </c>
      <c r="Q209" s="53">
        <v>456.47913036</v>
      </c>
      <c r="R209" s="53">
        <v>455.70088822999998</v>
      </c>
      <c r="S209" s="53">
        <v>455.54630164000002</v>
      </c>
      <c r="T209" s="53">
        <v>446.75877254</v>
      </c>
      <c r="U209" s="53">
        <v>441.10695704</v>
      </c>
      <c r="V209" s="53">
        <v>438.98521434000003</v>
      </c>
      <c r="W209" s="53">
        <v>433.34833899</v>
      </c>
      <c r="X209" s="53">
        <v>430.11049026000001</v>
      </c>
      <c r="Y209" s="53">
        <v>428.00647013000003</v>
      </c>
    </row>
    <row r="210" spans="1:25" s="54" customFormat="1" ht="15.75" x14ac:dyDescent="0.3">
      <c r="A210" s="52" t="s">
        <v>142</v>
      </c>
      <c r="B210" s="53">
        <v>440.54148081</v>
      </c>
      <c r="C210" s="53">
        <v>446.47056129999999</v>
      </c>
      <c r="D210" s="53">
        <v>444.40062017000002</v>
      </c>
      <c r="E210" s="53">
        <v>453.21447418999998</v>
      </c>
      <c r="F210" s="53">
        <v>449.19574826000002</v>
      </c>
      <c r="G210" s="53">
        <v>441.96608243999998</v>
      </c>
      <c r="H210" s="53">
        <v>458.00394190999998</v>
      </c>
      <c r="I210" s="53">
        <v>454.05323937000003</v>
      </c>
      <c r="J210" s="53">
        <v>450.48423795999997</v>
      </c>
      <c r="K210" s="53">
        <v>448.54195371999998</v>
      </c>
      <c r="L210" s="53">
        <v>448.50129321999998</v>
      </c>
      <c r="M210" s="53">
        <v>452.56734161000003</v>
      </c>
      <c r="N210" s="53">
        <v>451.02572175</v>
      </c>
      <c r="O210" s="53">
        <v>445.12257650999999</v>
      </c>
      <c r="P210" s="53">
        <v>446.08882146000002</v>
      </c>
      <c r="Q210" s="53">
        <v>445.24640748000002</v>
      </c>
      <c r="R210" s="53">
        <v>435.70872416999998</v>
      </c>
      <c r="S210" s="53">
        <v>444.53038543000002</v>
      </c>
      <c r="T210" s="53">
        <v>444.25056914999999</v>
      </c>
      <c r="U210" s="53">
        <v>443.71340665999998</v>
      </c>
      <c r="V210" s="53">
        <v>444.76879165000003</v>
      </c>
      <c r="W210" s="53">
        <v>443.94992731999997</v>
      </c>
      <c r="X210" s="53">
        <v>439.54935589000002</v>
      </c>
      <c r="Y210" s="53">
        <v>440.10205388000003</v>
      </c>
    </row>
    <row r="211" spans="1:25" s="54" customFormat="1" ht="15.75" x14ac:dyDescent="0.3">
      <c r="A211" s="52" t="s">
        <v>143</v>
      </c>
      <c r="B211" s="53">
        <v>498.03592030999999</v>
      </c>
      <c r="C211" s="53">
        <v>510.59389709000004</v>
      </c>
      <c r="D211" s="53">
        <v>514.28031769999996</v>
      </c>
      <c r="E211" s="53">
        <v>514.69970088000002</v>
      </c>
      <c r="F211" s="53">
        <v>513.19125350000002</v>
      </c>
      <c r="G211" s="53">
        <v>509.26496364000008</v>
      </c>
      <c r="H211" s="53">
        <v>493.80478204999997</v>
      </c>
      <c r="I211" s="53">
        <v>475.44543448000002</v>
      </c>
      <c r="J211" s="53">
        <v>465.33342994999998</v>
      </c>
      <c r="K211" s="53">
        <v>450.82243862000001</v>
      </c>
      <c r="L211" s="53">
        <v>452.81052775000001</v>
      </c>
      <c r="M211" s="53">
        <v>459.44147683</v>
      </c>
      <c r="N211" s="53">
        <v>469.57586773999998</v>
      </c>
      <c r="O211" s="53">
        <v>476.98741009000003</v>
      </c>
      <c r="P211" s="53">
        <v>483.09302395999998</v>
      </c>
      <c r="Q211" s="53">
        <v>484.64234930999999</v>
      </c>
      <c r="R211" s="53">
        <v>479.05154419000002</v>
      </c>
      <c r="S211" s="53">
        <v>465.32461698999998</v>
      </c>
      <c r="T211" s="53">
        <v>459.50235501999998</v>
      </c>
      <c r="U211" s="53">
        <v>463.3044223</v>
      </c>
      <c r="V211" s="53">
        <v>471.04533707000002</v>
      </c>
      <c r="W211" s="53">
        <v>479.85354851</v>
      </c>
      <c r="X211" s="53">
        <v>488.93744127000002</v>
      </c>
      <c r="Y211" s="53">
        <v>501.76489050999993</v>
      </c>
    </row>
    <row r="212" spans="1:25" s="54" customFormat="1" ht="15.75" x14ac:dyDescent="0.3">
      <c r="A212" s="52" t="s">
        <v>144</v>
      </c>
      <c r="B212" s="53">
        <v>468.73005131999997</v>
      </c>
      <c r="C212" s="53">
        <v>490.81044329999997</v>
      </c>
      <c r="D212" s="53">
        <v>490.60098170999999</v>
      </c>
      <c r="E212" s="53">
        <v>481.18820641999997</v>
      </c>
      <c r="F212" s="53">
        <v>492.24941629</v>
      </c>
      <c r="G212" s="53">
        <v>494.11963166999999</v>
      </c>
      <c r="H212" s="53">
        <v>492.32637613999998</v>
      </c>
      <c r="I212" s="53">
        <v>493.59090342000002</v>
      </c>
      <c r="J212" s="53">
        <v>491.19028745000003</v>
      </c>
      <c r="K212" s="53">
        <v>471.61484546999998</v>
      </c>
      <c r="L212" s="53">
        <v>460.99968173000002</v>
      </c>
      <c r="M212" s="53">
        <v>460.63356342999998</v>
      </c>
      <c r="N212" s="53">
        <v>464.81198532000002</v>
      </c>
      <c r="O212" s="53">
        <v>474.64580236</v>
      </c>
      <c r="P212" s="53">
        <v>480.28628791</v>
      </c>
      <c r="Q212" s="53">
        <v>483.81544536000001</v>
      </c>
      <c r="R212" s="53">
        <v>484.47891464999998</v>
      </c>
      <c r="S212" s="53">
        <v>472.44554943999998</v>
      </c>
      <c r="T212" s="53">
        <v>463.95955987999997</v>
      </c>
      <c r="U212" s="53">
        <v>455.74118965000002</v>
      </c>
      <c r="V212" s="53">
        <v>462.68069293999997</v>
      </c>
      <c r="W212" s="53">
        <v>467.01797190000002</v>
      </c>
      <c r="X212" s="53">
        <v>479.54790723000002</v>
      </c>
      <c r="Y212" s="53">
        <v>479.07258460999998</v>
      </c>
    </row>
    <row r="213" spans="1:25" s="54" customFormat="1" ht="15.75" x14ac:dyDescent="0.3">
      <c r="A213" s="52" t="s">
        <v>145</v>
      </c>
      <c r="B213" s="53">
        <v>509.44743763000002</v>
      </c>
      <c r="C213" s="53">
        <v>519.51199471999996</v>
      </c>
      <c r="D213" s="53">
        <v>521.35440349999999</v>
      </c>
      <c r="E213" s="53">
        <v>521.82428416000005</v>
      </c>
      <c r="F213" s="53">
        <v>513.26412844000004</v>
      </c>
      <c r="G213" s="53">
        <v>500.69157397999999</v>
      </c>
      <c r="H213" s="53">
        <v>484.75673293</v>
      </c>
      <c r="I213" s="53">
        <v>485.54694394000001</v>
      </c>
      <c r="J213" s="53">
        <v>472.29301563000001</v>
      </c>
      <c r="K213" s="53">
        <v>464.88763427999999</v>
      </c>
      <c r="L213" s="53">
        <v>469.25158349999998</v>
      </c>
      <c r="M213" s="53">
        <v>474.75703003000001</v>
      </c>
      <c r="N213" s="53">
        <v>489.47874529000001</v>
      </c>
      <c r="O213" s="53">
        <v>501.56255535000003</v>
      </c>
      <c r="P213" s="53">
        <v>511.86891299000001</v>
      </c>
      <c r="Q213" s="53">
        <v>515.83649066999999</v>
      </c>
      <c r="R213" s="53">
        <v>512.62454478999996</v>
      </c>
      <c r="S213" s="53">
        <v>498.15394228999997</v>
      </c>
      <c r="T213" s="53">
        <v>486.62131792000002</v>
      </c>
      <c r="U213" s="53">
        <v>498.39414481</v>
      </c>
      <c r="V213" s="53">
        <v>501.84485070999995</v>
      </c>
      <c r="W213" s="53">
        <v>508.83342676000001</v>
      </c>
      <c r="X213" s="53">
        <v>518.68926781000005</v>
      </c>
      <c r="Y213" s="53">
        <v>496.84497543999998</v>
      </c>
    </row>
    <row r="214" spans="1:25" s="54" customFormat="1" ht="15.75" x14ac:dyDescent="0.3">
      <c r="A214" s="52" t="s">
        <v>146</v>
      </c>
      <c r="B214" s="53">
        <v>529.13353129999996</v>
      </c>
      <c r="C214" s="53">
        <v>541.88101327000004</v>
      </c>
      <c r="D214" s="53">
        <v>540.09706501000005</v>
      </c>
      <c r="E214" s="53">
        <v>564.76142170000003</v>
      </c>
      <c r="F214" s="53">
        <v>517.58183295000003</v>
      </c>
      <c r="G214" s="53">
        <v>551.45320898</v>
      </c>
      <c r="H214" s="53">
        <v>526.64700977999996</v>
      </c>
      <c r="I214" s="53">
        <v>514.82261561999997</v>
      </c>
      <c r="J214" s="53">
        <v>507.89222416000001</v>
      </c>
      <c r="K214" s="53">
        <v>502.10821951999998</v>
      </c>
      <c r="L214" s="53">
        <v>502.05988482999999</v>
      </c>
      <c r="M214" s="53">
        <v>522.16236389000005</v>
      </c>
      <c r="N214" s="53">
        <v>517.60674389999997</v>
      </c>
      <c r="O214" s="53">
        <v>525.27946567000004</v>
      </c>
      <c r="P214" s="53">
        <v>531.17075150000005</v>
      </c>
      <c r="Q214" s="53">
        <v>533.35397567999996</v>
      </c>
      <c r="R214" s="53">
        <v>526.57761563999998</v>
      </c>
      <c r="S214" s="53">
        <v>515.93153945999995</v>
      </c>
      <c r="T214" s="53">
        <v>513.08654572</v>
      </c>
      <c r="U214" s="53">
        <v>511.38499666000001</v>
      </c>
      <c r="V214" s="53">
        <v>515.93507361000002</v>
      </c>
      <c r="W214" s="53">
        <v>522.68273592000003</v>
      </c>
      <c r="X214" s="53">
        <v>530.58110606000002</v>
      </c>
      <c r="Y214" s="53">
        <v>535.25024592</v>
      </c>
    </row>
    <row r="215" spans="1:25" s="54" customFormat="1" ht="15.75" x14ac:dyDescent="0.3">
      <c r="A215" s="52" t="s">
        <v>147</v>
      </c>
      <c r="B215" s="53">
        <v>518.50145010000006</v>
      </c>
      <c r="C215" s="53">
        <v>524.59259602999998</v>
      </c>
      <c r="D215" s="53">
        <v>532.23071056000003</v>
      </c>
      <c r="E215" s="53">
        <v>528.45376785999997</v>
      </c>
      <c r="F215" s="53">
        <v>520.79459886999996</v>
      </c>
      <c r="G215" s="53">
        <v>500.58498247000006</v>
      </c>
      <c r="H215" s="53">
        <v>479.14147145999999</v>
      </c>
      <c r="I215" s="53">
        <v>474.02674895000001</v>
      </c>
      <c r="J215" s="53">
        <v>465.15640275999999</v>
      </c>
      <c r="K215" s="53">
        <v>463.99575802999999</v>
      </c>
      <c r="L215" s="53">
        <v>467.04525885999999</v>
      </c>
      <c r="M215" s="53">
        <v>479.70860167000001</v>
      </c>
      <c r="N215" s="53">
        <v>485.81861458999998</v>
      </c>
      <c r="O215" s="53">
        <v>492.43015716000002</v>
      </c>
      <c r="P215" s="53">
        <v>498.27796565</v>
      </c>
      <c r="Q215" s="53">
        <v>495.43540184</v>
      </c>
      <c r="R215" s="53">
        <v>489.92475691999999</v>
      </c>
      <c r="S215" s="53">
        <v>476.20337155999999</v>
      </c>
      <c r="T215" s="53">
        <v>461.54172388000001</v>
      </c>
      <c r="U215" s="53">
        <v>469.50638866000003</v>
      </c>
      <c r="V215" s="53">
        <v>466.91564188000001</v>
      </c>
      <c r="W215" s="53">
        <v>466.91172260000002</v>
      </c>
      <c r="X215" s="53">
        <v>484.68417792999998</v>
      </c>
      <c r="Y215" s="53">
        <v>493.76935275</v>
      </c>
    </row>
    <row r="216" spans="1:25" s="54" customFormat="1" ht="15.75" x14ac:dyDescent="0.3">
      <c r="A216" s="52" t="s">
        <v>148</v>
      </c>
      <c r="B216" s="53">
        <v>512.30658281000001</v>
      </c>
      <c r="C216" s="53">
        <v>523.21318617999998</v>
      </c>
      <c r="D216" s="53">
        <v>526.29423199999997</v>
      </c>
      <c r="E216" s="53">
        <v>526.67588259000001</v>
      </c>
      <c r="F216" s="53">
        <v>521.94958020000001</v>
      </c>
      <c r="G216" s="53">
        <v>508.40244179000007</v>
      </c>
      <c r="H216" s="53">
        <v>479.70780852000001</v>
      </c>
      <c r="I216" s="53">
        <v>469.27646362000002</v>
      </c>
      <c r="J216" s="53">
        <v>465.75301030999998</v>
      </c>
      <c r="K216" s="53">
        <v>468.19607452000002</v>
      </c>
      <c r="L216" s="53">
        <v>473.48301250999998</v>
      </c>
      <c r="M216" s="53">
        <v>479.80098050999999</v>
      </c>
      <c r="N216" s="53">
        <v>496.90871427000002</v>
      </c>
      <c r="O216" s="53">
        <v>503.12915050999993</v>
      </c>
      <c r="P216" s="53">
        <v>506.96212343000002</v>
      </c>
      <c r="Q216" s="53">
        <v>508.21040832999995</v>
      </c>
      <c r="R216" s="53">
        <v>504.27176953999998</v>
      </c>
      <c r="S216" s="53">
        <v>489.94920773000001</v>
      </c>
      <c r="T216" s="53">
        <v>473.30473060999998</v>
      </c>
      <c r="U216" s="53">
        <v>478.92952365999997</v>
      </c>
      <c r="V216" s="53">
        <v>483.18062273999999</v>
      </c>
      <c r="W216" s="53">
        <v>493.4947373</v>
      </c>
      <c r="X216" s="53">
        <v>508.75332442999996</v>
      </c>
      <c r="Y216" s="53">
        <v>514.20928591999996</v>
      </c>
    </row>
    <row r="217" spans="1:25" s="54" customFormat="1" ht="15.75" x14ac:dyDescent="0.3">
      <c r="A217" s="52" t="s">
        <v>149</v>
      </c>
      <c r="B217" s="53">
        <v>554.32802920999995</v>
      </c>
      <c r="C217" s="53">
        <v>565.89832134999995</v>
      </c>
      <c r="D217" s="53">
        <v>568.61569487999998</v>
      </c>
      <c r="E217" s="53">
        <v>568.09270365999998</v>
      </c>
      <c r="F217" s="53">
        <v>556.84405322999999</v>
      </c>
      <c r="G217" s="53">
        <v>542.02975636999997</v>
      </c>
      <c r="H217" s="53">
        <v>520.51176514999997</v>
      </c>
      <c r="I217" s="53">
        <v>513.17869710000002</v>
      </c>
      <c r="J217" s="53">
        <v>503.79280739000001</v>
      </c>
      <c r="K217" s="53">
        <v>500.84403205000007</v>
      </c>
      <c r="L217" s="53">
        <v>501.22436707000008</v>
      </c>
      <c r="M217" s="53">
        <v>502.67897633000001</v>
      </c>
      <c r="N217" s="53">
        <v>511.67105561000005</v>
      </c>
      <c r="O217" s="53">
        <v>518.71753720000004</v>
      </c>
      <c r="P217" s="53">
        <v>525.21332414999995</v>
      </c>
      <c r="Q217" s="53">
        <v>521.88746810999999</v>
      </c>
      <c r="R217" s="53">
        <v>515.15582242999994</v>
      </c>
      <c r="S217" s="53">
        <v>501.68038318999999</v>
      </c>
      <c r="T217" s="53">
        <v>493.36239695</v>
      </c>
      <c r="U217" s="53">
        <v>501.36465000999999</v>
      </c>
      <c r="V217" s="53">
        <v>508.47057856999999</v>
      </c>
      <c r="W217" s="53">
        <v>522.55334719999996</v>
      </c>
      <c r="X217" s="53">
        <v>528.07604035999998</v>
      </c>
      <c r="Y217" s="53">
        <v>533.71845169999995</v>
      </c>
    </row>
    <row r="218" spans="1:25" s="54" customFormat="1" ht="15.75" x14ac:dyDescent="0.3">
      <c r="A218" s="52" t="s">
        <v>150</v>
      </c>
      <c r="B218" s="53">
        <v>513.63501088999999</v>
      </c>
      <c r="C218" s="53">
        <v>528.30305057999999</v>
      </c>
      <c r="D218" s="53">
        <v>530.88344370000004</v>
      </c>
      <c r="E218" s="53">
        <v>532.74985570000001</v>
      </c>
      <c r="F218" s="53">
        <v>526.40881297999999</v>
      </c>
      <c r="G218" s="53">
        <v>522.56966402</v>
      </c>
      <c r="H218" s="53">
        <v>520.92863109999996</v>
      </c>
      <c r="I218" s="53">
        <v>521.75754233999999</v>
      </c>
      <c r="J218" s="53">
        <v>519.81699027000002</v>
      </c>
      <c r="K218" s="53">
        <v>494.19876348999998</v>
      </c>
      <c r="L218" s="53">
        <v>489.43331541999999</v>
      </c>
      <c r="M218" s="53">
        <v>493.41130988999998</v>
      </c>
      <c r="N218" s="53">
        <v>502.48684776999994</v>
      </c>
      <c r="O218" s="53">
        <v>506.57303281999998</v>
      </c>
      <c r="P218" s="53">
        <v>507.87102207000004</v>
      </c>
      <c r="Q218" s="53">
        <v>507.83415358000008</v>
      </c>
      <c r="R218" s="53">
        <v>508.74905704999998</v>
      </c>
      <c r="S218" s="53">
        <v>508.38140512999996</v>
      </c>
      <c r="T218" s="53">
        <v>500.57751016999998</v>
      </c>
      <c r="U218" s="53">
        <v>499.48909730999998</v>
      </c>
      <c r="V218" s="53">
        <v>497.67860301000002</v>
      </c>
      <c r="W218" s="53">
        <v>507.97411635999998</v>
      </c>
      <c r="X218" s="53">
        <v>509.00117303000002</v>
      </c>
      <c r="Y218" s="53">
        <v>522.18857285000001</v>
      </c>
    </row>
    <row r="219" spans="1:25" s="54" customFormat="1" ht="15.75" x14ac:dyDescent="0.3">
      <c r="A219" s="52" t="s">
        <v>151</v>
      </c>
      <c r="B219" s="53">
        <v>539.37127855000006</v>
      </c>
      <c r="C219" s="53">
        <v>548.18685951999998</v>
      </c>
      <c r="D219" s="53">
        <v>546.96512246999998</v>
      </c>
      <c r="E219" s="53">
        <v>547.85852479000005</v>
      </c>
      <c r="F219" s="53">
        <v>551.36015348000001</v>
      </c>
      <c r="G219" s="53">
        <v>547.53245902000003</v>
      </c>
      <c r="H219" s="53">
        <v>545.42652795000004</v>
      </c>
      <c r="I219" s="53">
        <v>549.10299683999995</v>
      </c>
      <c r="J219" s="53">
        <v>531.93695887000001</v>
      </c>
      <c r="K219" s="53">
        <v>522.50563951000004</v>
      </c>
      <c r="L219" s="53">
        <v>513.04722990000005</v>
      </c>
      <c r="M219" s="53">
        <v>514.31479577000005</v>
      </c>
      <c r="N219" s="53">
        <v>518.63279320000004</v>
      </c>
      <c r="O219" s="53">
        <v>505.68337043000002</v>
      </c>
      <c r="P219" s="53">
        <v>537.86957567000002</v>
      </c>
      <c r="Q219" s="53">
        <v>541.82344962000002</v>
      </c>
      <c r="R219" s="53">
        <v>542.54490819</v>
      </c>
      <c r="S219" s="53">
        <v>535.80109811</v>
      </c>
      <c r="T219" s="53">
        <v>520.84843204000003</v>
      </c>
      <c r="U219" s="53">
        <v>507.21088808000002</v>
      </c>
      <c r="V219" s="53">
        <v>491.58747283999998</v>
      </c>
      <c r="W219" s="53">
        <v>516.36905053999999</v>
      </c>
      <c r="X219" s="53">
        <v>528.10879904000001</v>
      </c>
      <c r="Y219" s="53">
        <v>532.80971710999995</v>
      </c>
    </row>
    <row r="220" spans="1:25" s="54" customFormat="1" ht="15.75" x14ac:dyDescent="0.3">
      <c r="A220" s="52" t="s">
        <v>152</v>
      </c>
      <c r="B220" s="53">
        <v>550.52910746999999</v>
      </c>
      <c r="C220" s="53">
        <v>543.90956974999995</v>
      </c>
      <c r="D220" s="53">
        <v>546.61127051999995</v>
      </c>
      <c r="E220" s="53">
        <v>548.42316194</v>
      </c>
      <c r="F220" s="53">
        <v>540.74049208999998</v>
      </c>
      <c r="G220" s="53">
        <v>537.86042228999997</v>
      </c>
      <c r="H220" s="53">
        <v>526.52437483000006</v>
      </c>
      <c r="I220" s="53">
        <v>510.02656309999992</v>
      </c>
      <c r="J220" s="53">
        <v>499.2559612</v>
      </c>
      <c r="K220" s="53">
        <v>487.55811657999999</v>
      </c>
      <c r="L220" s="53">
        <v>481.49325104000002</v>
      </c>
      <c r="M220" s="53">
        <v>487.98045560000003</v>
      </c>
      <c r="N220" s="53">
        <v>493.94873368999998</v>
      </c>
      <c r="O220" s="53">
        <v>498.02488885000002</v>
      </c>
      <c r="P220" s="53">
        <v>499.44990582999998</v>
      </c>
      <c r="Q220" s="53">
        <v>497.46155070999998</v>
      </c>
      <c r="R220" s="53">
        <v>509.54183103999992</v>
      </c>
      <c r="S220" s="53">
        <v>513.32779502000005</v>
      </c>
      <c r="T220" s="53">
        <v>503.95328368000003</v>
      </c>
      <c r="U220" s="53">
        <v>494.73411536999998</v>
      </c>
      <c r="V220" s="53">
        <v>499.89707758999998</v>
      </c>
      <c r="W220" s="53">
        <v>503.57093204</v>
      </c>
      <c r="X220" s="53">
        <v>515.32826535000004</v>
      </c>
      <c r="Y220" s="53">
        <v>522.77497872000004</v>
      </c>
    </row>
    <row r="221" spans="1:25" s="54" customFormat="1" ht="15.75" x14ac:dyDescent="0.3">
      <c r="A221" s="52" t="s">
        <v>153</v>
      </c>
      <c r="B221" s="53">
        <v>534.18481694000002</v>
      </c>
      <c r="C221" s="53">
        <v>544.09755161999999</v>
      </c>
      <c r="D221" s="53">
        <v>546.66034758000001</v>
      </c>
      <c r="E221" s="53">
        <v>546.48184405999996</v>
      </c>
      <c r="F221" s="53">
        <v>540.62425988999996</v>
      </c>
      <c r="G221" s="53">
        <v>517.50258430999997</v>
      </c>
      <c r="H221" s="53">
        <v>502.75951593000002</v>
      </c>
      <c r="I221" s="53">
        <v>493.88474479000001</v>
      </c>
      <c r="J221" s="53">
        <v>483.79567721000001</v>
      </c>
      <c r="K221" s="53">
        <v>479.61288571</v>
      </c>
      <c r="L221" s="53">
        <v>484.27739031999999</v>
      </c>
      <c r="M221" s="53">
        <v>495.72755741999998</v>
      </c>
      <c r="N221" s="53">
        <v>504.20214527000007</v>
      </c>
      <c r="O221" s="53">
        <v>511.94117287999995</v>
      </c>
      <c r="P221" s="53">
        <v>515.28486444999999</v>
      </c>
      <c r="Q221" s="53">
        <v>509.95073068999994</v>
      </c>
      <c r="R221" s="53">
        <v>499.69889481000001</v>
      </c>
      <c r="S221" s="53">
        <v>488.47358584</v>
      </c>
      <c r="T221" s="53">
        <v>480.85023512999999</v>
      </c>
      <c r="U221" s="53">
        <v>484.91985513999998</v>
      </c>
      <c r="V221" s="53">
        <v>484.30833188000003</v>
      </c>
      <c r="W221" s="53">
        <v>493.84433143000001</v>
      </c>
      <c r="X221" s="53">
        <v>502.41021367000008</v>
      </c>
      <c r="Y221" s="53">
        <v>520.95271006999997</v>
      </c>
    </row>
    <row r="222" spans="1:25" s="54" customFormat="1" ht="15.75" x14ac:dyDescent="0.3">
      <c r="A222" s="52" t="s">
        <v>154</v>
      </c>
      <c r="B222" s="53">
        <v>538.72603998</v>
      </c>
      <c r="C222" s="53">
        <v>554.81555431000004</v>
      </c>
      <c r="D222" s="53">
        <v>557.40264818000003</v>
      </c>
      <c r="E222" s="53">
        <v>555.97456309999995</v>
      </c>
      <c r="F222" s="53">
        <v>547.00079157000005</v>
      </c>
      <c r="G222" s="53">
        <v>524.56565694000005</v>
      </c>
      <c r="H222" s="53">
        <v>497.62442253</v>
      </c>
      <c r="I222" s="53">
        <v>490.03733132000002</v>
      </c>
      <c r="J222" s="53">
        <v>487.58382892999998</v>
      </c>
      <c r="K222" s="53">
        <v>483.83727420999998</v>
      </c>
      <c r="L222" s="53">
        <v>484.11006728000001</v>
      </c>
      <c r="M222" s="53">
        <v>494.94878600999999</v>
      </c>
      <c r="N222" s="53">
        <v>505.45020265999995</v>
      </c>
      <c r="O222" s="53">
        <v>499.91974827000001</v>
      </c>
      <c r="P222" s="53">
        <v>502.33050430999992</v>
      </c>
      <c r="Q222" s="53">
        <v>506.17193182999995</v>
      </c>
      <c r="R222" s="53">
        <v>497.42369674000003</v>
      </c>
      <c r="S222" s="53">
        <v>486.68777654000002</v>
      </c>
      <c r="T222" s="53">
        <v>480.90132750999999</v>
      </c>
      <c r="U222" s="53">
        <v>491.38358388</v>
      </c>
      <c r="V222" s="53">
        <v>494.56459625999997</v>
      </c>
      <c r="W222" s="53">
        <v>504.03204352999995</v>
      </c>
      <c r="X222" s="53">
        <v>513.09131931000002</v>
      </c>
      <c r="Y222" s="53">
        <v>523.00304120999999</v>
      </c>
    </row>
    <row r="223" spans="1:25" s="54" customFormat="1" ht="15.75" x14ac:dyDescent="0.3">
      <c r="A223" s="52" t="s">
        <v>155</v>
      </c>
      <c r="B223" s="53">
        <v>534.90658260999999</v>
      </c>
      <c r="C223" s="53">
        <v>526.46611255000005</v>
      </c>
      <c r="D223" s="53">
        <v>527.89490834000003</v>
      </c>
      <c r="E223" s="53">
        <v>529.37001559999999</v>
      </c>
      <c r="F223" s="53">
        <v>528.28837071999999</v>
      </c>
      <c r="G223" s="53">
        <v>522.50123576999999</v>
      </c>
      <c r="H223" s="53">
        <v>505.56058238000003</v>
      </c>
      <c r="I223" s="53">
        <v>480.99967507999997</v>
      </c>
      <c r="J223" s="53">
        <v>460.04267886999997</v>
      </c>
      <c r="K223" s="53">
        <v>454.92281193999997</v>
      </c>
      <c r="L223" s="53">
        <v>464.47223638000003</v>
      </c>
      <c r="M223" s="53">
        <v>468.17286340999999</v>
      </c>
      <c r="N223" s="53">
        <v>481.96494431000002</v>
      </c>
      <c r="O223" s="53">
        <v>484.51177808</v>
      </c>
      <c r="P223" s="53">
        <v>491.59782622</v>
      </c>
      <c r="Q223" s="53">
        <v>489.50798374999999</v>
      </c>
      <c r="R223" s="53">
        <v>488.09447924</v>
      </c>
      <c r="S223" s="53">
        <v>479.57388737999997</v>
      </c>
      <c r="T223" s="53">
        <v>464.90643107</v>
      </c>
      <c r="U223" s="53">
        <v>462.18357359999999</v>
      </c>
      <c r="V223" s="53">
        <v>466.63448641999997</v>
      </c>
      <c r="W223" s="53">
        <v>476.79284969000003</v>
      </c>
      <c r="X223" s="53">
        <v>486.95169886999997</v>
      </c>
      <c r="Y223" s="53">
        <v>501.28726436000005</v>
      </c>
    </row>
    <row r="224" spans="1:25" s="54" customFormat="1" ht="15.75" x14ac:dyDescent="0.3">
      <c r="A224" s="52" t="s">
        <v>156</v>
      </c>
      <c r="B224" s="53">
        <v>497.83231096999998</v>
      </c>
      <c r="C224" s="53">
        <v>498.12676341000002</v>
      </c>
      <c r="D224" s="53">
        <v>482.40868399999999</v>
      </c>
      <c r="E224" s="53">
        <v>468.41334297999998</v>
      </c>
      <c r="F224" s="53">
        <v>472.34081844999997</v>
      </c>
      <c r="G224" s="53">
        <v>479.84669172999997</v>
      </c>
      <c r="H224" s="53">
        <v>483.44702593</v>
      </c>
      <c r="I224" s="53">
        <v>474.32298495999999</v>
      </c>
      <c r="J224" s="53">
        <v>458.22695034999998</v>
      </c>
      <c r="K224" s="53">
        <v>455.20654360999998</v>
      </c>
      <c r="L224" s="53">
        <v>457.92843220999998</v>
      </c>
      <c r="M224" s="53">
        <v>461.00655308</v>
      </c>
      <c r="N224" s="53">
        <v>460.56156849000001</v>
      </c>
      <c r="O224" s="53">
        <v>468.05490527000001</v>
      </c>
      <c r="P224" s="53">
        <v>467.71616560000001</v>
      </c>
      <c r="Q224" s="53">
        <v>469.01889399999999</v>
      </c>
      <c r="R224" s="53">
        <v>466.46504888999999</v>
      </c>
      <c r="S224" s="53">
        <v>464.74312774999999</v>
      </c>
      <c r="T224" s="53">
        <v>454.33699171000001</v>
      </c>
      <c r="U224" s="53">
        <v>455.51901428000002</v>
      </c>
      <c r="V224" s="53">
        <v>459.90563362</v>
      </c>
      <c r="W224" s="53">
        <v>456.38236411999998</v>
      </c>
      <c r="X224" s="53">
        <v>465.54957214000001</v>
      </c>
      <c r="Y224" s="53">
        <v>471.05570168000003</v>
      </c>
    </row>
    <row r="225" spans="1:25" s="54" customFormat="1" ht="15.75" x14ac:dyDescent="0.3">
      <c r="A225" s="52" t="s">
        <v>157</v>
      </c>
      <c r="B225" s="53">
        <v>534.09392435999996</v>
      </c>
      <c r="C225" s="53">
        <v>537.01821828000004</v>
      </c>
      <c r="D225" s="53">
        <v>540.06888371000002</v>
      </c>
      <c r="E225" s="53">
        <v>539.01777668</v>
      </c>
      <c r="F225" s="53">
        <v>536.22074654999994</v>
      </c>
      <c r="G225" s="53">
        <v>528.02663337000001</v>
      </c>
      <c r="H225" s="53">
        <v>516.58556840000006</v>
      </c>
      <c r="I225" s="53">
        <v>503.63531913000003</v>
      </c>
      <c r="J225" s="53">
        <v>476.35125978000002</v>
      </c>
      <c r="K225" s="53">
        <v>466.92026256999998</v>
      </c>
      <c r="L225" s="53">
        <v>478.29052329000001</v>
      </c>
      <c r="M225" s="53">
        <v>484.19669893000003</v>
      </c>
      <c r="N225" s="53">
        <v>495.12196304999998</v>
      </c>
      <c r="O225" s="53">
        <v>502.44006194000002</v>
      </c>
      <c r="P225" s="53">
        <v>511.18276308999998</v>
      </c>
      <c r="Q225" s="53">
        <v>520.25673634999998</v>
      </c>
      <c r="R225" s="53">
        <v>517.57843387000003</v>
      </c>
      <c r="S225" s="53">
        <v>514.14714603000004</v>
      </c>
      <c r="T225" s="53">
        <v>502.35804370000005</v>
      </c>
      <c r="U225" s="53">
        <v>494.26342039000002</v>
      </c>
      <c r="V225" s="53">
        <v>496.44668051999997</v>
      </c>
      <c r="W225" s="53">
        <v>503.15658126999995</v>
      </c>
      <c r="X225" s="53">
        <v>510.19572507999999</v>
      </c>
      <c r="Y225" s="53">
        <v>521.28792202</v>
      </c>
    </row>
    <row r="226" spans="1:25" s="54" customFormat="1" ht="15.75" x14ac:dyDescent="0.3">
      <c r="A226" s="52" t="s">
        <v>158</v>
      </c>
      <c r="B226" s="53">
        <v>531.56655611999997</v>
      </c>
      <c r="C226" s="53">
        <v>535.25302248000003</v>
      </c>
      <c r="D226" s="53">
        <v>531.71831442999996</v>
      </c>
      <c r="E226" s="53">
        <v>532.05421057000001</v>
      </c>
      <c r="F226" s="53">
        <v>533.82983094999997</v>
      </c>
      <c r="G226" s="53">
        <v>533.37791092999998</v>
      </c>
      <c r="H226" s="53">
        <v>534.75243851000005</v>
      </c>
      <c r="I226" s="53">
        <v>514.28303511000001</v>
      </c>
      <c r="J226" s="53">
        <v>532.74600339000006</v>
      </c>
      <c r="K226" s="53">
        <v>515.17908589000001</v>
      </c>
      <c r="L226" s="53">
        <v>487.96667452999998</v>
      </c>
      <c r="M226" s="53">
        <v>495.78997820000001</v>
      </c>
      <c r="N226" s="53">
        <v>506.53602915999994</v>
      </c>
      <c r="O226" s="53">
        <v>518.48410895999996</v>
      </c>
      <c r="P226" s="53">
        <v>523.13073309000004</v>
      </c>
      <c r="Q226" s="53">
        <v>530.32113167</v>
      </c>
      <c r="R226" s="53">
        <v>529.33276598999998</v>
      </c>
      <c r="S226" s="53">
        <v>517.40232188000004</v>
      </c>
      <c r="T226" s="53">
        <v>503.71636316000001</v>
      </c>
      <c r="U226" s="53">
        <v>496.63489091000002</v>
      </c>
      <c r="V226" s="53">
        <v>495.66844725999999</v>
      </c>
      <c r="W226" s="53">
        <v>506.00909796000002</v>
      </c>
      <c r="X226" s="53">
        <v>515.81219223999994</v>
      </c>
      <c r="Y226" s="53">
        <v>526.15219177999995</v>
      </c>
    </row>
    <row r="227" spans="1:25" s="54" customFormat="1" ht="15.75" x14ac:dyDescent="0.3">
      <c r="A227" s="52" t="s">
        <v>159</v>
      </c>
      <c r="B227" s="53">
        <v>529.14149874999998</v>
      </c>
      <c r="C227" s="53">
        <v>538.44610158</v>
      </c>
      <c r="D227" s="53">
        <v>539.30297468000003</v>
      </c>
      <c r="E227" s="53">
        <v>545.71807215000001</v>
      </c>
      <c r="F227" s="53">
        <v>544.82174402999999</v>
      </c>
      <c r="G227" s="53">
        <v>535.67258842000001</v>
      </c>
      <c r="H227" s="53">
        <v>522.40780846999996</v>
      </c>
      <c r="I227" s="53">
        <v>506.64949253000003</v>
      </c>
      <c r="J227" s="53">
        <v>498.91071830999999</v>
      </c>
      <c r="K227" s="53">
        <v>492.97448372000002</v>
      </c>
      <c r="L227" s="53">
        <v>494.87648869999998</v>
      </c>
      <c r="M227" s="53">
        <v>507.55491560000002</v>
      </c>
      <c r="N227" s="53">
        <v>518.50337432000003</v>
      </c>
      <c r="O227" s="53">
        <v>526.87601333999999</v>
      </c>
      <c r="P227" s="53">
        <v>529.46607759999995</v>
      </c>
      <c r="Q227" s="53">
        <v>534.57552643999998</v>
      </c>
      <c r="R227" s="53">
        <v>535.00606211000002</v>
      </c>
      <c r="S227" s="53">
        <v>519.28818378000005</v>
      </c>
      <c r="T227" s="53">
        <v>499.00231643000001</v>
      </c>
      <c r="U227" s="53">
        <v>501.76136195999999</v>
      </c>
      <c r="V227" s="53">
        <v>508.90291542</v>
      </c>
      <c r="W227" s="53">
        <v>518.57673537000005</v>
      </c>
      <c r="X227" s="53">
        <v>525.78932925000004</v>
      </c>
      <c r="Y227" s="53">
        <v>535.61733770000001</v>
      </c>
    </row>
    <row r="228" spans="1:25" s="54" customFormat="1" ht="15.75" x14ac:dyDescent="0.3">
      <c r="A228" s="52" t="s">
        <v>160</v>
      </c>
      <c r="B228" s="53">
        <v>580.24273372000005</v>
      </c>
      <c r="C228" s="53">
        <v>587.37509781000006</v>
      </c>
      <c r="D228" s="53">
        <v>593.38753674999998</v>
      </c>
      <c r="E228" s="53">
        <v>597.24809655000001</v>
      </c>
      <c r="F228" s="53">
        <v>595.68422054999996</v>
      </c>
      <c r="G228" s="53">
        <v>587.02967408999996</v>
      </c>
      <c r="H228" s="53">
        <v>570.54781012000001</v>
      </c>
      <c r="I228" s="53">
        <v>555.55364856000006</v>
      </c>
      <c r="J228" s="53">
        <v>547.17725098999995</v>
      </c>
      <c r="K228" s="53">
        <v>540.60725868999998</v>
      </c>
      <c r="L228" s="53">
        <v>539.53500772999996</v>
      </c>
      <c r="M228" s="53">
        <v>544.40616964000003</v>
      </c>
      <c r="N228" s="53">
        <v>551.05667217999996</v>
      </c>
      <c r="O228" s="53">
        <v>558.83647742000005</v>
      </c>
      <c r="P228" s="53">
        <v>567.63795252</v>
      </c>
      <c r="Q228" s="53">
        <v>571.74736680000001</v>
      </c>
      <c r="R228" s="53">
        <v>576.18508979000001</v>
      </c>
      <c r="S228" s="53">
        <v>570.84814926000001</v>
      </c>
      <c r="T228" s="53">
        <v>562.34433091000005</v>
      </c>
      <c r="U228" s="53">
        <v>547.71267891000002</v>
      </c>
      <c r="V228" s="53">
        <v>549.78792993000002</v>
      </c>
      <c r="W228" s="53">
        <v>553.06737043999999</v>
      </c>
      <c r="X228" s="53">
        <v>558.59575323000001</v>
      </c>
      <c r="Y228" s="53">
        <v>561.23377982</v>
      </c>
    </row>
    <row r="229" spans="1:25" ht="11.25" customHeight="1" x14ac:dyDescent="0.2"/>
    <row r="230" spans="1:25" ht="11.25" customHeight="1" x14ac:dyDescent="0.2">
      <c r="A230" s="257"/>
      <c r="B230" s="257"/>
      <c r="C230" s="257"/>
      <c r="D230" s="257"/>
      <c r="E230" s="257"/>
      <c r="F230" s="257"/>
      <c r="G230" s="257"/>
      <c r="H230" s="257"/>
      <c r="I230" s="257"/>
      <c r="J230" s="257"/>
      <c r="K230" s="257"/>
      <c r="L230" s="257"/>
      <c r="M230" s="257"/>
      <c r="N230" s="257" t="s">
        <v>125</v>
      </c>
      <c r="O230" s="257"/>
      <c r="P230" s="257"/>
      <c r="Q230" s="257"/>
    </row>
    <row r="231" spans="1:25" ht="11.25" customHeight="1" x14ac:dyDescent="0.2">
      <c r="A231" s="253" t="s">
        <v>126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4">
        <v>5.3003492699999999</v>
      </c>
      <c r="O231" s="254"/>
      <c r="P231" s="254"/>
      <c r="Q231" s="254"/>
    </row>
    <row r="232" spans="1:25" ht="27.75" customHeight="1" x14ac:dyDescent="0.2">
      <c r="A232" s="255" t="s">
        <v>127</v>
      </c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6">
        <v>5.3003492699999999</v>
      </c>
      <c r="O232" s="256"/>
      <c r="P232" s="256"/>
      <c r="Q232" s="256"/>
    </row>
    <row r="233" spans="1:25" ht="11.25" customHeight="1" x14ac:dyDescent="0.2"/>
    <row r="234" spans="1:25" ht="11.25" customHeight="1" x14ac:dyDescent="0.2"/>
    <row r="235" spans="1:25" ht="15" x14ac:dyDescent="0.25">
      <c r="A235" s="94" t="s">
        <v>100</v>
      </c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</row>
    <row r="236" spans="1:25" x14ac:dyDescent="0.2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4" t="s">
        <v>101</v>
      </c>
      <c r="N236" s="164"/>
      <c r="O236" s="164"/>
      <c r="P236" s="222"/>
    </row>
    <row r="237" spans="1:25" x14ac:dyDescent="0.2">
      <c r="A237" s="165" t="s">
        <v>102</v>
      </c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4">
        <v>621064.25950925122</v>
      </c>
      <c r="N237" s="164"/>
      <c r="O237" s="164"/>
      <c r="P237" s="223"/>
    </row>
    <row r="238" spans="1:25" x14ac:dyDescent="0.2">
      <c r="A238" s="154" t="s">
        <v>103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5">
        <v>621064.25950925122</v>
      </c>
      <c r="N238" s="155"/>
      <c r="O238" s="155"/>
      <c r="P238" s="219"/>
    </row>
    <row r="241" spans="1:25" ht="24" customHeight="1" x14ac:dyDescent="0.2">
      <c r="A241" s="220" t="s">
        <v>128</v>
      </c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</row>
    <row r="242" spans="1:25" ht="24" customHeight="1" x14ac:dyDescent="0.2">
      <c r="A242" s="217" t="s">
        <v>64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</row>
    <row r="243" spans="1:25" ht="24" customHeight="1" x14ac:dyDescent="0.2">
      <c r="A243" s="217" t="s">
        <v>65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</row>
    <row r="244" spans="1:25" ht="24" customHeight="1" x14ac:dyDescent="0.2">
      <c r="A244" s="217" t="s">
        <v>66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</row>
    <row r="245" spans="1:25" ht="24" customHeight="1" x14ac:dyDescent="0.2">
      <c r="A245" s="217" t="s">
        <v>105</v>
      </c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</row>
    <row r="246" spans="1:25" ht="24" customHeight="1" x14ac:dyDescent="0.2">
      <c r="A246" s="85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3.5" customHeight="1" x14ac:dyDescent="0.2">
      <c r="A247" s="218" t="s">
        <v>68</v>
      </c>
      <c r="B247" s="218"/>
      <c r="C247" s="218"/>
      <c r="D247" s="21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</row>
    <row r="248" spans="1:25" s="62" customFormat="1" ht="13.5" customHeight="1" x14ac:dyDescent="0.25">
      <c r="A248" s="239" t="s">
        <v>69</v>
      </c>
      <c r="B248" s="205" t="s">
        <v>70</v>
      </c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06"/>
      <c r="P248" s="206"/>
      <c r="Q248" s="206"/>
      <c r="R248" s="206"/>
      <c r="S248" s="206"/>
      <c r="T248" s="206"/>
      <c r="U248" s="206"/>
      <c r="V248" s="206"/>
      <c r="W248" s="206"/>
      <c r="X248" s="206"/>
      <c r="Y248" s="207"/>
    </row>
    <row r="249" spans="1:25" s="63" customFormat="1" ht="15.75" customHeight="1" x14ac:dyDescent="0.25">
      <c r="A249" s="240"/>
      <c r="B249" s="88" t="s">
        <v>71</v>
      </c>
      <c r="C249" s="89" t="s">
        <v>72</v>
      </c>
      <c r="D249" s="90" t="s">
        <v>73</v>
      </c>
      <c r="E249" s="89" t="s">
        <v>74</v>
      </c>
      <c r="F249" s="89" t="s">
        <v>75</v>
      </c>
      <c r="G249" s="89" t="s">
        <v>76</v>
      </c>
      <c r="H249" s="89" t="s">
        <v>77</v>
      </c>
      <c r="I249" s="89" t="s">
        <v>78</v>
      </c>
      <c r="J249" s="89" t="s">
        <v>79</v>
      </c>
      <c r="K249" s="88" t="s">
        <v>80</v>
      </c>
      <c r="L249" s="89" t="s">
        <v>81</v>
      </c>
      <c r="M249" s="91" t="s">
        <v>82</v>
      </c>
      <c r="N249" s="88" t="s">
        <v>83</v>
      </c>
      <c r="O249" s="89" t="s">
        <v>84</v>
      </c>
      <c r="P249" s="91" t="s">
        <v>85</v>
      </c>
      <c r="Q249" s="90" t="s">
        <v>86</v>
      </c>
      <c r="R249" s="89" t="s">
        <v>87</v>
      </c>
      <c r="S249" s="90" t="s">
        <v>88</v>
      </c>
      <c r="T249" s="89" t="s">
        <v>89</v>
      </c>
      <c r="U249" s="90" t="s">
        <v>90</v>
      </c>
      <c r="V249" s="89" t="s">
        <v>91</v>
      </c>
      <c r="W249" s="90" t="s">
        <v>92</v>
      </c>
      <c r="X249" s="89" t="s">
        <v>93</v>
      </c>
      <c r="Y249" s="89" t="s">
        <v>94</v>
      </c>
    </row>
    <row r="250" spans="1:25" s="23" customFormat="1" ht="15.75" customHeight="1" x14ac:dyDescent="0.2">
      <c r="A250" s="50" t="s">
        <v>133</v>
      </c>
      <c r="B250" s="60">
        <v>2697.70777391</v>
      </c>
      <c r="C250" s="60">
        <v>2712.1423903899999</v>
      </c>
      <c r="D250" s="60">
        <v>2796.8048340300002</v>
      </c>
      <c r="E250" s="60">
        <v>2830.6721536600003</v>
      </c>
      <c r="F250" s="60">
        <v>2831.65061143</v>
      </c>
      <c r="G250" s="60">
        <v>2798.1343780800003</v>
      </c>
      <c r="H250" s="60">
        <v>2763.4513733799999</v>
      </c>
      <c r="I250" s="60">
        <v>2842.5556733900003</v>
      </c>
      <c r="J250" s="60">
        <v>2843.6327794100002</v>
      </c>
      <c r="K250" s="60">
        <v>2838.23783254</v>
      </c>
      <c r="L250" s="60">
        <v>2814.1448105700001</v>
      </c>
      <c r="M250" s="60">
        <v>2808.5439246300002</v>
      </c>
      <c r="N250" s="60">
        <v>2776.4453413000001</v>
      </c>
      <c r="O250" s="60">
        <v>2756.5448787400001</v>
      </c>
      <c r="P250" s="60">
        <v>2755.2509853199999</v>
      </c>
      <c r="Q250" s="60">
        <v>2751.1363039400003</v>
      </c>
      <c r="R250" s="60">
        <v>2739.4538795799999</v>
      </c>
      <c r="S250" s="60">
        <v>2746.5407221700002</v>
      </c>
      <c r="T250" s="60">
        <v>2766.4054551500003</v>
      </c>
      <c r="U250" s="60">
        <v>2738.4217008099999</v>
      </c>
      <c r="V250" s="60">
        <v>2751.5659598500001</v>
      </c>
      <c r="W250" s="60">
        <v>2742.7398314100001</v>
      </c>
      <c r="X250" s="60">
        <v>2721.5320972899999</v>
      </c>
      <c r="Y250" s="60">
        <v>2705.8180383399999</v>
      </c>
    </row>
    <row r="251" spans="1:25" s="54" customFormat="1" ht="15.75" x14ac:dyDescent="0.3">
      <c r="A251" s="52" t="s">
        <v>134</v>
      </c>
      <c r="B251" s="53">
        <v>2761.70821961</v>
      </c>
      <c r="C251" s="53">
        <v>2741.32512662</v>
      </c>
      <c r="D251" s="53">
        <v>2743.50824491</v>
      </c>
      <c r="E251" s="53">
        <v>2758.0529416899999</v>
      </c>
      <c r="F251" s="53">
        <v>2746.88518165</v>
      </c>
      <c r="G251" s="53">
        <v>2766.4796084</v>
      </c>
      <c r="H251" s="53">
        <v>2819.7343192200001</v>
      </c>
      <c r="I251" s="53">
        <v>2771.2110227600001</v>
      </c>
      <c r="J251" s="53">
        <v>2731.4686324900003</v>
      </c>
      <c r="K251" s="53">
        <v>2751.58977473</v>
      </c>
      <c r="L251" s="53">
        <v>2738.3600309400003</v>
      </c>
      <c r="M251" s="53">
        <v>2728.4798504300002</v>
      </c>
      <c r="N251" s="53">
        <v>2645.8397710200002</v>
      </c>
      <c r="O251" s="53">
        <v>2756.7538317900003</v>
      </c>
      <c r="P251" s="53">
        <v>2831.36295109</v>
      </c>
      <c r="Q251" s="53">
        <v>2813.7443723700003</v>
      </c>
      <c r="R251" s="53">
        <v>2780.82465624</v>
      </c>
      <c r="S251" s="53">
        <v>2684.6642163300003</v>
      </c>
      <c r="T251" s="53">
        <v>2674.5818595999999</v>
      </c>
      <c r="U251" s="53">
        <v>2746.14358984</v>
      </c>
      <c r="V251" s="53">
        <v>2771.9399035000001</v>
      </c>
      <c r="W251" s="53">
        <v>2782.4283186000002</v>
      </c>
      <c r="X251" s="53">
        <v>2822.72474547</v>
      </c>
      <c r="Y251" s="53">
        <v>2798.1681349200003</v>
      </c>
    </row>
    <row r="252" spans="1:25" s="54" customFormat="1" ht="15.75" x14ac:dyDescent="0.3">
      <c r="A252" s="52" t="s">
        <v>135</v>
      </c>
      <c r="B252" s="53">
        <v>2649.6687704400001</v>
      </c>
      <c r="C252" s="53">
        <v>2707.3289575100002</v>
      </c>
      <c r="D252" s="53">
        <v>2716.3476133600002</v>
      </c>
      <c r="E252" s="53">
        <v>2708.8158157900002</v>
      </c>
      <c r="F252" s="53">
        <v>2716.8121051000003</v>
      </c>
      <c r="G252" s="53">
        <v>2690.5983290600002</v>
      </c>
      <c r="H252" s="53">
        <v>2659.0566998900003</v>
      </c>
      <c r="I252" s="53">
        <v>2654.66555853</v>
      </c>
      <c r="J252" s="53">
        <v>2653.8435874000002</v>
      </c>
      <c r="K252" s="53">
        <v>2666.01312577</v>
      </c>
      <c r="L252" s="53">
        <v>2661.8124567300001</v>
      </c>
      <c r="M252" s="53">
        <v>2667.4033700600003</v>
      </c>
      <c r="N252" s="53">
        <v>2660.5199507500001</v>
      </c>
      <c r="O252" s="53">
        <v>2651.2553132000003</v>
      </c>
      <c r="P252" s="53">
        <v>2647.0165534000002</v>
      </c>
      <c r="Q252" s="53">
        <v>2637.5401480700002</v>
      </c>
      <c r="R252" s="53">
        <v>2630.2040385700002</v>
      </c>
      <c r="S252" s="53">
        <v>2656.4472788200001</v>
      </c>
      <c r="T252" s="53">
        <v>2650.9805108200003</v>
      </c>
      <c r="U252" s="53">
        <v>2661.4100536700003</v>
      </c>
      <c r="V252" s="53">
        <v>2655.4711768500001</v>
      </c>
      <c r="W252" s="53">
        <v>2643.6435617100001</v>
      </c>
      <c r="X252" s="53">
        <v>2632.99640512</v>
      </c>
      <c r="Y252" s="53">
        <v>2644.4783374500003</v>
      </c>
    </row>
    <row r="253" spans="1:25" s="54" customFormat="1" ht="15.75" x14ac:dyDescent="0.3">
      <c r="A253" s="52" t="s">
        <v>136</v>
      </c>
      <c r="B253" s="53">
        <v>2849.2022578000001</v>
      </c>
      <c r="C253" s="53">
        <v>2874.8609374100001</v>
      </c>
      <c r="D253" s="53">
        <v>2876.6899499000001</v>
      </c>
      <c r="E253" s="53">
        <v>2865.8815494099999</v>
      </c>
      <c r="F253" s="53">
        <v>2861.5813787800003</v>
      </c>
      <c r="G253" s="53">
        <v>2827.27858685</v>
      </c>
      <c r="H253" s="53">
        <v>2751.3615172200002</v>
      </c>
      <c r="I253" s="53">
        <v>2661.0201253200003</v>
      </c>
      <c r="J253" s="53">
        <v>2579.7808939800002</v>
      </c>
      <c r="K253" s="53">
        <v>2576.0383369800002</v>
      </c>
      <c r="L253" s="53">
        <v>2596.05001984</v>
      </c>
      <c r="M253" s="53">
        <v>2612.8094861500003</v>
      </c>
      <c r="N253" s="53">
        <v>2661.4724644000003</v>
      </c>
      <c r="O253" s="53">
        <v>2688.13841783</v>
      </c>
      <c r="P253" s="53">
        <v>2713.1669670400001</v>
      </c>
      <c r="Q253" s="53">
        <v>2719.7443969599999</v>
      </c>
      <c r="R253" s="53">
        <v>2688.93021073</v>
      </c>
      <c r="S253" s="53">
        <v>2632.4581345000001</v>
      </c>
      <c r="T253" s="53">
        <v>2654.9831500700002</v>
      </c>
      <c r="U253" s="53">
        <v>2664.9691831700002</v>
      </c>
      <c r="V253" s="53">
        <v>2677.55525033</v>
      </c>
      <c r="W253" s="53">
        <v>2722.3158014600003</v>
      </c>
      <c r="X253" s="53">
        <v>2742.7401551200001</v>
      </c>
      <c r="Y253" s="53">
        <v>2767.93365331</v>
      </c>
    </row>
    <row r="254" spans="1:25" s="54" customFormat="1" ht="15.75" x14ac:dyDescent="0.3">
      <c r="A254" s="52" t="s">
        <v>137</v>
      </c>
      <c r="B254" s="53">
        <v>2668.6083814000003</v>
      </c>
      <c r="C254" s="53">
        <v>2716.3324815300002</v>
      </c>
      <c r="D254" s="53">
        <v>2715.55830397</v>
      </c>
      <c r="E254" s="53">
        <v>2691.96746923</v>
      </c>
      <c r="F254" s="53">
        <v>2684.3420182499999</v>
      </c>
      <c r="G254" s="53">
        <v>2675.06209339</v>
      </c>
      <c r="H254" s="53">
        <v>2632.3454917900003</v>
      </c>
      <c r="I254" s="53">
        <v>2549.6051938200003</v>
      </c>
      <c r="J254" s="53">
        <v>2477.4505743300001</v>
      </c>
      <c r="K254" s="53">
        <v>2438.4089058200002</v>
      </c>
      <c r="L254" s="53">
        <v>2435.2597920500002</v>
      </c>
      <c r="M254" s="53">
        <v>2476.41641691</v>
      </c>
      <c r="N254" s="53">
        <v>2529.2085553800002</v>
      </c>
      <c r="O254" s="53">
        <v>2555.4750947699999</v>
      </c>
      <c r="P254" s="53">
        <v>2627.7982971900001</v>
      </c>
      <c r="Q254" s="53">
        <v>2645.3259871200003</v>
      </c>
      <c r="R254" s="53">
        <v>2616.4844090000001</v>
      </c>
      <c r="S254" s="53">
        <v>2537.3617480200001</v>
      </c>
      <c r="T254" s="53">
        <v>2465.5948271900002</v>
      </c>
      <c r="U254" s="53">
        <v>2497.7056466200002</v>
      </c>
      <c r="V254" s="53">
        <v>2516.5272246700001</v>
      </c>
      <c r="W254" s="53">
        <v>2555.1212349900002</v>
      </c>
      <c r="X254" s="53">
        <v>2585.3942732600003</v>
      </c>
      <c r="Y254" s="53">
        <v>2619.7974584500002</v>
      </c>
    </row>
    <row r="255" spans="1:25" s="54" customFormat="1" ht="15.75" x14ac:dyDescent="0.3">
      <c r="A255" s="52" t="s">
        <v>138</v>
      </c>
      <c r="B255" s="53">
        <v>2667.1867578199999</v>
      </c>
      <c r="C255" s="53">
        <v>2718.3465050600003</v>
      </c>
      <c r="D255" s="53">
        <v>2717.3342309899999</v>
      </c>
      <c r="E255" s="53">
        <v>2695.8116249700001</v>
      </c>
      <c r="F255" s="53">
        <v>2717.3726749699999</v>
      </c>
      <c r="G255" s="53">
        <v>2643.3663850500002</v>
      </c>
      <c r="H255" s="53">
        <v>2594.3337057700001</v>
      </c>
      <c r="I255" s="53">
        <v>2546.6822599500001</v>
      </c>
      <c r="J255" s="53">
        <v>2524.6244334500002</v>
      </c>
      <c r="K255" s="53">
        <v>2539.6963190800002</v>
      </c>
      <c r="L255" s="53">
        <v>2539.1029299400002</v>
      </c>
      <c r="M255" s="53">
        <v>2562.4780780599999</v>
      </c>
      <c r="N255" s="53">
        <v>2587.7562559400003</v>
      </c>
      <c r="O255" s="53">
        <v>2587.6563736100002</v>
      </c>
      <c r="P255" s="53">
        <v>2588.8770164699999</v>
      </c>
      <c r="Q255" s="53">
        <v>2581.8386696800003</v>
      </c>
      <c r="R255" s="53">
        <v>2616.10627793</v>
      </c>
      <c r="S255" s="53">
        <v>2531.1816601400001</v>
      </c>
      <c r="T255" s="53">
        <v>2542.1995959599999</v>
      </c>
      <c r="U255" s="53">
        <v>2553.0754987200003</v>
      </c>
      <c r="V255" s="53">
        <v>2559.7032120600002</v>
      </c>
      <c r="W255" s="53">
        <v>2539.5955067100003</v>
      </c>
      <c r="X255" s="53">
        <v>2586.9469131000001</v>
      </c>
      <c r="Y255" s="53">
        <v>2619.6536222700001</v>
      </c>
    </row>
    <row r="256" spans="1:25" s="54" customFormat="1" ht="15.75" x14ac:dyDescent="0.3">
      <c r="A256" s="52" t="s">
        <v>139</v>
      </c>
      <c r="B256" s="53">
        <v>2627.1206843499999</v>
      </c>
      <c r="C256" s="53">
        <v>2675.0205544200003</v>
      </c>
      <c r="D256" s="53">
        <v>2671.31533365</v>
      </c>
      <c r="E256" s="53">
        <v>2665.0565815499999</v>
      </c>
      <c r="F256" s="53">
        <v>2667.93467762</v>
      </c>
      <c r="G256" s="53">
        <v>2684.4597554900001</v>
      </c>
      <c r="H256" s="53">
        <v>2627.8714881800001</v>
      </c>
      <c r="I256" s="53">
        <v>2583.42256284</v>
      </c>
      <c r="J256" s="53">
        <v>2526.1518413700001</v>
      </c>
      <c r="K256" s="53">
        <v>2519.2088603400002</v>
      </c>
      <c r="L256" s="53">
        <v>2514.2896389800003</v>
      </c>
      <c r="M256" s="53">
        <v>2556.1075535800001</v>
      </c>
      <c r="N256" s="53">
        <v>2569.9562197700002</v>
      </c>
      <c r="O256" s="53">
        <v>2585.8146770100002</v>
      </c>
      <c r="P256" s="53">
        <v>2605.0675564500002</v>
      </c>
      <c r="Q256" s="53">
        <v>2621.75595664</v>
      </c>
      <c r="R256" s="53">
        <v>2622.13771778</v>
      </c>
      <c r="S256" s="53">
        <v>2559.0813160600001</v>
      </c>
      <c r="T256" s="53">
        <v>2495.9486288200001</v>
      </c>
      <c r="U256" s="53">
        <v>2543.2987339800002</v>
      </c>
      <c r="V256" s="53">
        <v>2546.0397599299999</v>
      </c>
      <c r="W256" s="53">
        <v>2529.9747163000002</v>
      </c>
      <c r="X256" s="53">
        <v>2595.2605903600002</v>
      </c>
      <c r="Y256" s="53">
        <v>2621.0741197699999</v>
      </c>
    </row>
    <row r="257" spans="1:25" s="54" customFormat="1" ht="15.75" x14ac:dyDescent="0.3">
      <c r="A257" s="52" t="s">
        <v>140</v>
      </c>
      <c r="B257" s="53">
        <v>2556.49549325</v>
      </c>
      <c r="C257" s="53">
        <v>2610.64269104</v>
      </c>
      <c r="D257" s="53">
        <v>2636.4317916700002</v>
      </c>
      <c r="E257" s="53">
        <v>2658.6875083800001</v>
      </c>
      <c r="F257" s="53">
        <v>2644.7283811900002</v>
      </c>
      <c r="G257" s="53">
        <v>2637.51142652</v>
      </c>
      <c r="H257" s="53">
        <v>2551.8767701400002</v>
      </c>
      <c r="I257" s="53">
        <v>2542.83953668</v>
      </c>
      <c r="J257" s="53">
        <v>2524.6170999999999</v>
      </c>
      <c r="K257" s="53">
        <v>2548.83263089</v>
      </c>
      <c r="L257" s="53">
        <v>2585.8356114600001</v>
      </c>
      <c r="M257" s="53">
        <v>2624.3147741800003</v>
      </c>
      <c r="N257" s="53">
        <v>2641.1595260100003</v>
      </c>
      <c r="O257" s="53">
        <v>2648.1054617600003</v>
      </c>
      <c r="P257" s="53">
        <v>2652.6527517600002</v>
      </c>
      <c r="Q257" s="53">
        <v>2650.54399152</v>
      </c>
      <c r="R257" s="53">
        <v>2644.43174</v>
      </c>
      <c r="S257" s="53">
        <v>2638.9483208400002</v>
      </c>
      <c r="T257" s="53">
        <v>2637.2191263200002</v>
      </c>
      <c r="U257" s="53">
        <v>2636.77708622</v>
      </c>
      <c r="V257" s="53">
        <v>2589.4553780400001</v>
      </c>
      <c r="W257" s="53">
        <v>2549.2788135200003</v>
      </c>
      <c r="X257" s="53">
        <v>2538.4456170600001</v>
      </c>
      <c r="Y257" s="53">
        <v>2529.5426118400001</v>
      </c>
    </row>
    <row r="258" spans="1:25" s="54" customFormat="1" ht="15.75" x14ac:dyDescent="0.3">
      <c r="A258" s="52" t="s">
        <v>141</v>
      </c>
      <c r="B258" s="53">
        <v>2422.0970462199998</v>
      </c>
      <c r="C258" s="53">
        <v>2328.2126873100001</v>
      </c>
      <c r="D258" s="53">
        <v>2364.98254967</v>
      </c>
      <c r="E258" s="53">
        <v>2383.77853697</v>
      </c>
      <c r="F258" s="53">
        <v>2382.3341979000002</v>
      </c>
      <c r="G258" s="53">
        <v>2332.9878983499998</v>
      </c>
      <c r="H258" s="53">
        <v>2302.2883005799999</v>
      </c>
      <c r="I258" s="53">
        <v>2358.3507513</v>
      </c>
      <c r="J258" s="53">
        <v>2339.9441969700001</v>
      </c>
      <c r="K258" s="53">
        <v>2343.2019740300002</v>
      </c>
      <c r="L258" s="53">
        <v>2402.9524414399998</v>
      </c>
      <c r="M258" s="53">
        <v>2451.86251055</v>
      </c>
      <c r="N258" s="53">
        <v>2503.5121092100003</v>
      </c>
      <c r="O258" s="53">
        <v>2502.5267136400003</v>
      </c>
      <c r="P258" s="53">
        <v>2500.55683641</v>
      </c>
      <c r="Q258" s="53">
        <v>2498.1914750800001</v>
      </c>
      <c r="R258" s="53">
        <v>2494.6589611700001</v>
      </c>
      <c r="S258" s="53">
        <v>2493.95727816</v>
      </c>
      <c r="T258" s="53">
        <v>2454.0698607800005</v>
      </c>
      <c r="U258" s="53">
        <v>2428.4157410500002</v>
      </c>
      <c r="V258" s="53">
        <v>2418.7849522900001</v>
      </c>
      <c r="W258" s="53">
        <v>2393.1986472600001</v>
      </c>
      <c r="X258" s="53">
        <v>2378.5017487</v>
      </c>
      <c r="Y258" s="53">
        <v>2368.95140434</v>
      </c>
    </row>
    <row r="259" spans="1:25" s="54" customFormat="1" ht="15.75" x14ac:dyDescent="0.3">
      <c r="A259" s="52" t="s">
        <v>142</v>
      </c>
      <c r="B259" s="53">
        <v>2425.8489914900001</v>
      </c>
      <c r="C259" s="53">
        <v>2452.7616430000003</v>
      </c>
      <c r="D259" s="53">
        <v>2443.3659864000001</v>
      </c>
      <c r="E259" s="53">
        <v>2483.3728950499999</v>
      </c>
      <c r="F259" s="53">
        <v>2465.1315217800002</v>
      </c>
      <c r="G259" s="53">
        <v>2432.3153916800002</v>
      </c>
      <c r="H259" s="53">
        <v>2505.1127374500002</v>
      </c>
      <c r="I259" s="53">
        <v>2487.1801287200001</v>
      </c>
      <c r="J259" s="53">
        <v>2470.9800971499999</v>
      </c>
      <c r="K259" s="53">
        <v>2462.1638871499999</v>
      </c>
      <c r="L259" s="53">
        <v>2461.9793253100001</v>
      </c>
      <c r="M259" s="53">
        <v>2480.4354996900001</v>
      </c>
      <c r="N259" s="53">
        <v>2473.4379427700001</v>
      </c>
      <c r="O259" s="53">
        <v>2446.6430138300002</v>
      </c>
      <c r="P259" s="53">
        <v>2451.0288900999999</v>
      </c>
      <c r="Q259" s="53">
        <v>2447.2050941900002</v>
      </c>
      <c r="R259" s="53">
        <v>2403.9126566099999</v>
      </c>
      <c r="S259" s="53">
        <v>2443.9550030600003</v>
      </c>
      <c r="T259" s="53">
        <v>2442.6848907499998</v>
      </c>
      <c r="U259" s="53">
        <v>2440.2466599100003</v>
      </c>
      <c r="V259" s="53">
        <v>2445.0371512099996</v>
      </c>
      <c r="W259" s="53">
        <v>2441.3202493499998</v>
      </c>
      <c r="X259" s="53">
        <v>2421.3456435900002</v>
      </c>
      <c r="Y259" s="53">
        <v>2423.8543915199998</v>
      </c>
    </row>
    <row r="260" spans="1:25" s="54" customFormat="1" ht="15.75" x14ac:dyDescent="0.3">
      <c r="A260" s="52" t="s">
        <v>143</v>
      </c>
      <c r="B260" s="53">
        <v>2686.8216357199999</v>
      </c>
      <c r="C260" s="53">
        <v>2743.8234681399999</v>
      </c>
      <c r="D260" s="53">
        <v>2760.5564764400001</v>
      </c>
      <c r="E260" s="53">
        <v>2762.4600959899999</v>
      </c>
      <c r="F260" s="53">
        <v>2755.6131120700002</v>
      </c>
      <c r="G260" s="53">
        <v>2737.7913147900003</v>
      </c>
      <c r="H260" s="53">
        <v>2667.6161029700002</v>
      </c>
      <c r="I260" s="53">
        <v>2584.2813053200002</v>
      </c>
      <c r="J260" s="53">
        <v>2538.3819699400001</v>
      </c>
      <c r="K260" s="53">
        <v>2472.5152216400002</v>
      </c>
      <c r="L260" s="53">
        <v>2481.5393443500002</v>
      </c>
      <c r="M260" s="53">
        <v>2511.6378430700001</v>
      </c>
      <c r="N260" s="53">
        <v>2557.6387923400002</v>
      </c>
      <c r="O260" s="53">
        <v>2591.2804770000002</v>
      </c>
      <c r="P260" s="53">
        <v>2618.9944300300003</v>
      </c>
      <c r="Q260" s="53">
        <v>2626.02696285</v>
      </c>
      <c r="R260" s="53">
        <v>2600.6497749700002</v>
      </c>
      <c r="S260" s="53">
        <v>2538.3419671300003</v>
      </c>
      <c r="T260" s="53">
        <v>2511.9141748699999</v>
      </c>
      <c r="U260" s="53">
        <v>2529.1721142700003</v>
      </c>
      <c r="V260" s="53">
        <v>2564.30885119</v>
      </c>
      <c r="W260" s="53">
        <v>2604.2901476699999</v>
      </c>
      <c r="X260" s="53">
        <v>2645.52278746</v>
      </c>
      <c r="Y260" s="53">
        <v>2703.7477805900003</v>
      </c>
    </row>
    <row r="261" spans="1:25" s="54" customFormat="1" ht="15.75" x14ac:dyDescent="0.3">
      <c r="A261" s="52" t="s">
        <v>144</v>
      </c>
      <c r="B261" s="53">
        <v>2553.7995524000003</v>
      </c>
      <c r="C261" s="53">
        <v>2654.0245190400001</v>
      </c>
      <c r="D261" s="53">
        <v>2653.0737532400003</v>
      </c>
      <c r="E261" s="53">
        <v>2610.3482848799999</v>
      </c>
      <c r="F261" s="53">
        <v>2660.5561521700001</v>
      </c>
      <c r="G261" s="53">
        <v>2669.04523488</v>
      </c>
      <c r="H261" s="53">
        <v>2660.9054801100001</v>
      </c>
      <c r="I261" s="53">
        <v>2666.6452878300001</v>
      </c>
      <c r="J261" s="53">
        <v>2655.7486672100003</v>
      </c>
      <c r="K261" s="53">
        <v>2566.8939031300001</v>
      </c>
      <c r="L261" s="53">
        <v>2518.7106810300002</v>
      </c>
      <c r="M261" s="53">
        <v>2517.04883578</v>
      </c>
      <c r="N261" s="53">
        <v>2536.0150839500002</v>
      </c>
      <c r="O261" s="53">
        <v>2580.6517002600003</v>
      </c>
      <c r="P261" s="53">
        <v>2606.2543923200001</v>
      </c>
      <c r="Q261" s="53">
        <v>2622.2735684300001</v>
      </c>
      <c r="R261" s="53">
        <v>2625.2851176600002</v>
      </c>
      <c r="S261" s="53">
        <v>2570.66454626</v>
      </c>
      <c r="T261" s="53">
        <v>2532.14584509</v>
      </c>
      <c r="U261" s="53">
        <v>2494.8418930800003</v>
      </c>
      <c r="V261" s="53">
        <v>2526.3409482800002</v>
      </c>
      <c r="W261" s="53">
        <v>2546.0282635900003</v>
      </c>
      <c r="X261" s="53">
        <v>2602.9028132500002</v>
      </c>
      <c r="Y261" s="53">
        <v>2600.74527941</v>
      </c>
    </row>
    <row r="262" spans="1:25" s="54" customFormat="1" ht="15.75" x14ac:dyDescent="0.3">
      <c r="A262" s="52" t="s">
        <v>145</v>
      </c>
      <c r="B262" s="53">
        <v>2738.6195812999999</v>
      </c>
      <c r="C262" s="53">
        <v>2784.30354833</v>
      </c>
      <c r="D262" s="53">
        <v>2792.6664142899999</v>
      </c>
      <c r="E262" s="53">
        <v>2794.79924656</v>
      </c>
      <c r="F262" s="53">
        <v>2755.9438982500001</v>
      </c>
      <c r="G262" s="53">
        <v>2698.8758963700002</v>
      </c>
      <c r="H262" s="53">
        <v>2626.5461608200003</v>
      </c>
      <c r="I262" s="53">
        <v>2630.1330025800003</v>
      </c>
      <c r="J262" s="53">
        <v>2569.9721810200003</v>
      </c>
      <c r="K262" s="53">
        <v>2536.3584616600001</v>
      </c>
      <c r="L262" s="53">
        <v>2556.1668358100001</v>
      </c>
      <c r="M262" s="53">
        <v>2581.15657306</v>
      </c>
      <c r="N262" s="53">
        <v>2647.9798170600002</v>
      </c>
      <c r="O262" s="53">
        <v>2702.8293623600002</v>
      </c>
      <c r="P262" s="53">
        <v>2749.6108847200003</v>
      </c>
      <c r="Q262" s="53">
        <v>2767.6200912700001</v>
      </c>
      <c r="R262" s="53">
        <v>2753.0407681700003</v>
      </c>
      <c r="S262" s="53">
        <v>2687.3573485300003</v>
      </c>
      <c r="T262" s="53">
        <v>2635.0096867000002</v>
      </c>
      <c r="U262" s="53">
        <v>2688.4476502400003</v>
      </c>
      <c r="V262" s="53">
        <v>2704.11072745</v>
      </c>
      <c r="W262" s="53">
        <v>2735.83252846</v>
      </c>
      <c r="X262" s="53">
        <v>2780.5691138500001</v>
      </c>
      <c r="Y262" s="53">
        <v>2681.41582543</v>
      </c>
    </row>
    <row r="263" spans="1:25" s="54" customFormat="1" ht="15.75" x14ac:dyDescent="0.3">
      <c r="A263" s="52" t="s">
        <v>146</v>
      </c>
      <c r="B263" s="53">
        <v>2827.9766037100003</v>
      </c>
      <c r="C263" s="53">
        <v>2885.83861798</v>
      </c>
      <c r="D263" s="53">
        <v>2877.74110978</v>
      </c>
      <c r="E263" s="53">
        <v>2989.6949341600002</v>
      </c>
      <c r="F263" s="53">
        <v>2775.5423633</v>
      </c>
      <c r="G263" s="53">
        <v>2929.2877105800003</v>
      </c>
      <c r="H263" s="53">
        <v>2816.6900497500001</v>
      </c>
      <c r="I263" s="53">
        <v>2763.0180174900001</v>
      </c>
      <c r="J263" s="53">
        <v>2731.5603217600001</v>
      </c>
      <c r="K263" s="53">
        <v>2705.30618314</v>
      </c>
      <c r="L263" s="53">
        <v>2705.0867874200003</v>
      </c>
      <c r="M263" s="53">
        <v>2796.3338221500003</v>
      </c>
      <c r="N263" s="53">
        <v>2775.65543643</v>
      </c>
      <c r="O263" s="53">
        <v>2810.4826389499999</v>
      </c>
      <c r="P263" s="53">
        <v>2837.2237369700001</v>
      </c>
      <c r="Q263" s="53">
        <v>2847.1335959400003</v>
      </c>
      <c r="R263" s="53">
        <v>2816.3750632400001</v>
      </c>
      <c r="S263" s="53">
        <v>2768.0515266299999</v>
      </c>
      <c r="T263" s="53">
        <v>2755.1378336800003</v>
      </c>
      <c r="U263" s="53">
        <v>2747.4143431699999</v>
      </c>
      <c r="V263" s="53">
        <v>2768.0675684600001</v>
      </c>
      <c r="W263" s="53">
        <v>2798.69583951</v>
      </c>
      <c r="X263" s="53">
        <v>2834.5472811100003</v>
      </c>
      <c r="Y263" s="53">
        <v>2855.7409441</v>
      </c>
    </row>
    <row r="264" spans="1:25" s="54" customFormat="1" ht="15.75" x14ac:dyDescent="0.3">
      <c r="A264" s="52" t="s">
        <v>147</v>
      </c>
      <c r="B264" s="53">
        <v>2779.7165916600002</v>
      </c>
      <c r="C264" s="53">
        <v>2807.3648733800001</v>
      </c>
      <c r="D264" s="53">
        <v>2842.0349903700003</v>
      </c>
      <c r="E264" s="53">
        <v>2824.8910938500003</v>
      </c>
      <c r="F264" s="53">
        <v>2790.1254086399999</v>
      </c>
      <c r="G264" s="53">
        <v>2698.3920675300001</v>
      </c>
      <c r="H264" s="53">
        <v>2601.0579632500003</v>
      </c>
      <c r="I264" s="53">
        <v>2577.8417588800003</v>
      </c>
      <c r="J264" s="53">
        <v>2537.5784269600003</v>
      </c>
      <c r="K264" s="53">
        <v>2532.3101518799999</v>
      </c>
      <c r="L264" s="53">
        <v>2546.1521216700003</v>
      </c>
      <c r="M264" s="53">
        <v>2603.6322203700001</v>
      </c>
      <c r="N264" s="53">
        <v>2631.3661411100002</v>
      </c>
      <c r="O264" s="53">
        <v>2661.37655189</v>
      </c>
      <c r="P264" s="53">
        <v>2687.92030217</v>
      </c>
      <c r="Q264" s="53">
        <v>2675.0176389000003</v>
      </c>
      <c r="R264" s="53">
        <v>2650.0043056200002</v>
      </c>
      <c r="S264" s="53">
        <v>2587.7216527</v>
      </c>
      <c r="T264" s="53">
        <v>2521.1710611000003</v>
      </c>
      <c r="U264" s="53">
        <v>2557.3234202900003</v>
      </c>
      <c r="V264" s="53">
        <v>2545.5637780400002</v>
      </c>
      <c r="W264" s="53">
        <v>2545.5459880600001</v>
      </c>
      <c r="X264" s="53">
        <v>2626.21682689</v>
      </c>
      <c r="Y264" s="53">
        <v>2667.4552860700001</v>
      </c>
    </row>
    <row r="265" spans="1:25" s="54" customFormat="1" ht="15.75" x14ac:dyDescent="0.3">
      <c r="A265" s="52" t="s">
        <v>148</v>
      </c>
      <c r="B265" s="53">
        <v>2751.59750897</v>
      </c>
      <c r="C265" s="53">
        <v>2801.1036028799999</v>
      </c>
      <c r="D265" s="53">
        <v>2815.0887583500003</v>
      </c>
      <c r="E265" s="53">
        <v>2816.8211061100001</v>
      </c>
      <c r="F265" s="53">
        <v>2795.3679770600002</v>
      </c>
      <c r="G265" s="53">
        <v>2733.8762473400002</v>
      </c>
      <c r="H265" s="53">
        <v>2603.6286201800003</v>
      </c>
      <c r="I265" s="53">
        <v>2556.27976898</v>
      </c>
      <c r="J265" s="53">
        <v>2540.28648449</v>
      </c>
      <c r="K265" s="53">
        <v>2551.3757816800003</v>
      </c>
      <c r="L265" s="53">
        <v>2575.3736882800004</v>
      </c>
      <c r="M265" s="53">
        <v>2604.0515365599999</v>
      </c>
      <c r="N265" s="53">
        <v>2681.7051419700001</v>
      </c>
      <c r="O265" s="53">
        <v>2709.9402844800002</v>
      </c>
      <c r="P265" s="53">
        <v>2727.33850747</v>
      </c>
      <c r="Q265" s="53">
        <v>2733.0045894700002</v>
      </c>
      <c r="R265" s="53">
        <v>2715.12673924</v>
      </c>
      <c r="S265" s="53">
        <v>2650.11529015</v>
      </c>
      <c r="T265" s="53">
        <v>2574.56445003</v>
      </c>
      <c r="U265" s="53">
        <v>2600.0959123500002</v>
      </c>
      <c r="V265" s="53">
        <v>2619.3920491000003</v>
      </c>
      <c r="W265" s="53">
        <v>2666.2087808199999</v>
      </c>
      <c r="X265" s="53">
        <v>2735.4689365200002</v>
      </c>
      <c r="Y265" s="53">
        <v>2760.23405658</v>
      </c>
    </row>
    <row r="266" spans="1:25" s="54" customFormat="1" ht="15.75" x14ac:dyDescent="0.3">
      <c r="A266" s="52" t="s">
        <v>149</v>
      </c>
      <c r="B266" s="53">
        <v>2942.33678874</v>
      </c>
      <c r="C266" s="53">
        <v>2994.8554281199999</v>
      </c>
      <c r="D266" s="53">
        <v>3007.1898410100002</v>
      </c>
      <c r="E266" s="53">
        <v>3004.8159348900003</v>
      </c>
      <c r="F266" s="53">
        <v>2953.7572573500001</v>
      </c>
      <c r="G266" s="53">
        <v>2886.5137768100003</v>
      </c>
      <c r="H266" s="53">
        <v>2788.8415999000003</v>
      </c>
      <c r="I266" s="53">
        <v>2755.5561173999999</v>
      </c>
      <c r="J266" s="53">
        <v>2712.9526852100003</v>
      </c>
      <c r="K266" s="53">
        <v>2699.5679178400001</v>
      </c>
      <c r="L266" s="53">
        <v>2701.2942940900002</v>
      </c>
      <c r="M266" s="53">
        <v>2707.8969017300001</v>
      </c>
      <c r="N266" s="53">
        <v>2748.7127915200003</v>
      </c>
      <c r="O266" s="53">
        <v>2780.69743126</v>
      </c>
      <c r="P266" s="53">
        <v>2810.1824164100003</v>
      </c>
      <c r="Q266" s="53">
        <v>2795.0860444600003</v>
      </c>
      <c r="R266" s="53">
        <v>2764.5304744</v>
      </c>
      <c r="S266" s="53">
        <v>2703.3641939500003</v>
      </c>
      <c r="T266" s="53">
        <v>2665.6080755800003</v>
      </c>
      <c r="U266" s="53">
        <v>2701.93105148</v>
      </c>
      <c r="V266" s="53">
        <v>2734.1855265600002</v>
      </c>
      <c r="W266" s="53">
        <v>2798.1085319700001</v>
      </c>
      <c r="X266" s="53">
        <v>2823.1765533299999</v>
      </c>
      <c r="Y266" s="53">
        <v>2848.78798671</v>
      </c>
    </row>
    <row r="267" spans="1:25" s="54" customFormat="1" ht="15.75" x14ac:dyDescent="0.3">
      <c r="A267" s="52" t="s">
        <v>150</v>
      </c>
      <c r="B267" s="53">
        <v>2757.62736842</v>
      </c>
      <c r="C267" s="53">
        <v>2824.2069739600001</v>
      </c>
      <c r="D267" s="53">
        <v>2835.9196199800003</v>
      </c>
      <c r="E267" s="53">
        <v>2844.3914388000003</v>
      </c>
      <c r="F267" s="53">
        <v>2815.60885216</v>
      </c>
      <c r="G267" s="53">
        <v>2798.18259554</v>
      </c>
      <c r="H267" s="53">
        <v>2790.73379346</v>
      </c>
      <c r="I267" s="53">
        <v>2794.4962992300002</v>
      </c>
      <c r="J267" s="53">
        <v>2785.68795168</v>
      </c>
      <c r="K267" s="53">
        <v>2669.40442162</v>
      </c>
      <c r="L267" s="53">
        <v>2647.7736066400003</v>
      </c>
      <c r="M267" s="53">
        <v>2665.8300959900002</v>
      </c>
      <c r="N267" s="53">
        <v>2707.0248121899999</v>
      </c>
      <c r="O267" s="53">
        <v>2725.57238874</v>
      </c>
      <c r="P267" s="53">
        <v>2731.46408346</v>
      </c>
      <c r="Q267" s="53">
        <v>2731.2967339400002</v>
      </c>
      <c r="R267" s="53">
        <v>2735.44956645</v>
      </c>
      <c r="S267" s="53">
        <v>2733.7807599900002</v>
      </c>
      <c r="T267" s="53">
        <v>2698.3581500700002</v>
      </c>
      <c r="U267" s="53">
        <v>2693.41774218</v>
      </c>
      <c r="V267" s="53">
        <v>2685.1997390199999</v>
      </c>
      <c r="W267" s="53">
        <v>2731.9320381000002</v>
      </c>
      <c r="X267" s="53">
        <v>2736.5939445200002</v>
      </c>
      <c r="Y267" s="53">
        <v>2796.4527870400002</v>
      </c>
    </row>
    <row r="268" spans="1:25" s="54" customFormat="1" ht="15.75" x14ac:dyDescent="0.3">
      <c r="A268" s="52" t="s">
        <v>151</v>
      </c>
      <c r="B268" s="53">
        <v>2874.4466970799999</v>
      </c>
      <c r="C268" s="53">
        <v>2914.4614445400002</v>
      </c>
      <c r="D268" s="53">
        <v>2908.91586564</v>
      </c>
      <c r="E268" s="53">
        <v>2912.9711024500002</v>
      </c>
      <c r="F268" s="53">
        <v>2928.8653229500001</v>
      </c>
      <c r="G268" s="53">
        <v>2911.4910593600002</v>
      </c>
      <c r="H268" s="53">
        <v>2901.9320410800001</v>
      </c>
      <c r="I268" s="53">
        <v>2918.6198775900002</v>
      </c>
      <c r="J268" s="53">
        <v>2840.70162398</v>
      </c>
      <c r="K268" s="53">
        <v>2797.8919823199999</v>
      </c>
      <c r="L268" s="53">
        <v>2754.95937546</v>
      </c>
      <c r="M268" s="53">
        <v>2760.7129756500003</v>
      </c>
      <c r="N268" s="53">
        <v>2780.3127702900001</v>
      </c>
      <c r="O268" s="53">
        <v>2721.5341278599999</v>
      </c>
      <c r="P268" s="53">
        <v>2867.6303271100001</v>
      </c>
      <c r="Q268" s="53">
        <v>2885.5773311600001</v>
      </c>
      <c r="R268" s="53">
        <v>2888.8520991600003</v>
      </c>
      <c r="S268" s="53">
        <v>2858.24131377</v>
      </c>
      <c r="T268" s="53">
        <v>2790.3697624500001</v>
      </c>
      <c r="U268" s="53">
        <v>2728.4676735000003</v>
      </c>
      <c r="V268" s="53">
        <v>2657.5515288400002</v>
      </c>
      <c r="W268" s="53">
        <v>2770.0374303900003</v>
      </c>
      <c r="X268" s="53">
        <v>2823.3252480700003</v>
      </c>
      <c r="Y268" s="53">
        <v>2844.6631553100001</v>
      </c>
    </row>
    <row r="269" spans="1:25" s="54" customFormat="1" ht="15.75" x14ac:dyDescent="0.3">
      <c r="A269" s="52" t="s">
        <v>152</v>
      </c>
      <c r="B269" s="53">
        <v>2925.09312727</v>
      </c>
      <c r="C269" s="53">
        <v>2895.04642577</v>
      </c>
      <c r="D269" s="53">
        <v>2907.3096985300003</v>
      </c>
      <c r="E269" s="53">
        <v>2915.5340433400002</v>
      </c>
      <c r="F269" s="53">
        <v>2880.6616855400002</v>
      </c>
      <c r="G269" s="53">
        <v>2867.58877906</v>
      </c>
      <c r="H269" s="53">
        <v>2816.1333982200003</v>
      </c>
      <c r="I269" s="53">
        <v>2741.24828604</v>
      </c>
      <c r="J269" s="53">
        <v>2692.3595155400003</v>
      </c>
      <c r="K269" s="53">
        <v>2639.2619035100001</v>
      </c>
      <c r="L269" s="53">
        <v>2611.7329109800003</v>
      </c>
      <c r="M269" s="53">
        <v>2641.1789398800001</v>
      </c>
      <c r="N269" s="53">
        <v>2668.26951293</v>
      </c>
      <c r="O269" s="53">
        <v>2686.7715628599999</v>
      </c>
      <c r="P269" s="53">
        <v>2693.2398483800002</v>
      </c>
      <c r="Q269" s="53">
        <v>2684.21451832</v>
      </c>
      <c r="R269" s="53">
        <v>2739.04804182</v>
      </c>
      <c r="S269" s="53">
        <v>2756.23288684</v>
      </c>
      <c r="T269" s="53">
        <v>2713.68110209</v>
      </c>
      <c r="U269" s="53">
        <v>2671.8344339099999</v>
      </c>
      <c r="V269" s="53">
        <v>2695.26960289</v>
      </c>
      <c r="W269" s="53">
        <v>2711.9455721900003</v>
      </c>
      <c r="X269" s="53">
        <v>2765.3132089600003</v>
      </c>
      <c r="Y269" s="53">
        <v>2799.1145381900001</v>
      </c>
    </row>
    <row r="270" spans="1:25" s="54" customFormat="1" ht="15.75" x14ac:dyDescent="0.3">
      <c r="A270" s="52" t="s">
        <v>153</v>
      </c>
      <c r="B270" s="53">
        <v>2850.9048622</v>
      </c>
      <c r="C270" s="53">
        <v>2895.8996930799999</v>
      </c>
      <c r="D270" s="53">
        <v>2907.5324638800003</v>
      </c>
      <c r="E270" s="53">
        <v>2906.7222197300002</v>
      </c>
      <c r="F270" s="53">
        <v>2880.1340967200003</v>
      </c>
      <c r="G270" s="53">
        <v>2775.1826462900003</v>
      </c>
      <c r="H270" s="53">
        <v>2708.2624784899999</v>
      </c>
      <c r="I270" s="53">
        <v>2667.9790613300001</v>
      </c>
      <c r="J270" s="53">
        <v>2622.1838389300001</v>
      </c>
      <c r="K270" s="53">
        <v>2603.1977566700002</v>
      </c>
      <c r="L270" s="53">
        <v>2624.3703798500001</v>
      </c>
      <c r="M270" s="53">
        <v>2676.3437604000001</v>
      </c>
      <c r="N270" s="53">
        <v>2714.8107081800003</v>
      </c>
      <c r="O270" s="53">
        <v>2749.9388791000001</v>
      </c>
      <c r="P270" s="53">
        <v>2765.1162082400001</v>
      </c>
      <c r="Q270" s="53">
        <v>2740.9040756500003</v>
      </c>
      <c r="R270" s="53">
        <v>2694.3700326600001</v>
      </c>
      <c r="S270" s="53">
        <v>2643.41730422</v>
      </c>
      <c r="T270" s="53">
        <v>2608.8142015400003</v>
      </c>
      <c r="U270" s="53">
        <v>2627.2865878100001</v>
      </c>
      <c r="V270" s="53">
        <v>2624.5108264800001</v>
      </c>
      <c r="W270" s="53">
        <v>2667.79562132</v>
      </c>
      <c r="X270" s="53">
        <v>2706.6769628500001</v>
      </c>
      <c r="Y270" s="53">
        <v>2790.8430901800002</v>
      </c>
    </row>
    <row r="271" spans="1:25" s="54" customFormat="1" ht="15.75" x14ac:dyDescent="0.3">
      <c r="A271" s="52" t="s">
        <v>154</v>
      </c>
      <c r="B271" s="53">
        <v>2871.5178987900003</v>
      </c>
      <c r="C271" s="53">
        <v>2944.5497108500003</v>
      </c>
      <c r="D271" s="53">
        <v>2956.2927721400001</v>
      </c>
      <c r="E271" s="53">
        <v>2949.81056025</v>
      </c>
      <c r="F271" s="53">
        <v>2909.07777106</v>
      </c>
      <c r="G271" s="53">
        <v>2807.2425942899999</v>
      </c>
      <c r="H271" s="53">
        <v>2684.9538087599999</v>
      </c>
      <c r="I271" s="53">
        <v>2650.5152913500001</v>
      </c>
      <c r="J271" s="53">
        <v>2639.3786143000002</v>
      </c>
      <c r="K271" s="53">
        <v>2622.3726515900003</v>
      </c>
      <c r="L271" s="53">
        <v>2623.61088488</v>
      </c>
      <c r="M271" s="53">
        <v>2672.8088440500001</v>
      </c>
      <c r="N271" s="53">
        <v>2720.4757575100002</v>
      </c>
      <c r="O271" s="53">
        <v>2695.37250722</v>
      </c>
      <c r="P271" s="53">
        <v>2706.3151546200002</v>
      </c>
      <c r="Q271" s="53">
        <v>2723.7517537799999</v>
      </c>
      <c r="R271" s="53">
        <v>2684.0426956000001</v>
      </c>
      <c r="S271" s="53">
        <v>2635.31134858</v>
      </c>
      <c r="T271" s="53">
        <v>2609.0461146600001</v>
      </c>
      <c r="U271" s="53">
        <v>2656.6260578000001</v>
      </c>
      <c r="V271" s="53">
        <v>2671.0649708400001</v>
      </c>
      <c r="W271" s="53">
        <v>2714.0386004300003</v>
      </c>
      <c r="X271" s="53">
        <v>2755.15950144</v>
      </c>
      <c r="Y271" s="53">
        <v>2800.1497351900002</v>
      </c>
    </row>
    <row r="272" spans="1:25" s="54" customFormat="1" ht="15.75" x14ac:dyDescent="0.3">
      <c r="A272" s="52" t="s">
        <v>155</v>
      </c>
      <c r="B272" s="53">
        <v>2854.1810241800003</v>
      </c>
      <c r="C272" s="53">
        <v>2815.8689402600003</v>
      </c>
      <c r="D272" s="53">
        <v>2822.35437813</v>
      </c>
      <c r="E272" s="53">
        <v>2829.0500281200002</v>
      </c>
      <c r="F272" s="53">
        <v>2824.1403407299999</v>
      </c>
      <c r="G272" s="53">
        <v>2797.8719933400002</v>
      </c>
      <c r="H272" s="53">
        <v>2720.9767814000002</v>
      </c>
      <c r="I272" s="53">
        <v>2609.4925234500001</v>
      </c>
      <c r="J272" s="53">
        <v>2514.3667554100002</v>
      </c>
      <c r="K272" s="53">
        <v>2491.1272000600002</v>
      </c>
      <c r="L272" s="53">
        <v>2534.4729317300003</v>
      </c>
      <c r="M272" s="53">
        <v>2551.2704242899999</v>
      </c>
      <c r="N272" s="53">
        <v>2613.8739708900002</v>
      </c>
      <c r="O272" s="53">
        <v>2625.4342878400003</v>
      </c>
      <c r="P272" s="53">
        <v>2657.5985238200001</v>
      </c>
      <c r="Q272" s="53">
        <v>2648.1125331900002</v>
      </c>
      <c r="R272" s="53">
        <v>2641.6965038500002</v>
      </c>
      <c r="S272" s="53">
        <v>2603.0207395800003</v>
      </c>
      <c r="T272" s="53">
        <v>2536.4437820600001</v>
      </c>
      <c r="U272" s="53">
        <v>2524.0844770500003</v>
      </c>
      <c r="V272" s="53">
        <v>2544.28758711</v>
      </c>
      <c r="W272" s="53">
        <v>2590.3973491300003</v>
      </c>
      <c r="X272" s="53">
        <v>2636.5093167499999</v>
      </c>
      <c r="Y272" s="53">
        <v>2701.5797908</v>
      </c>
    </row>
    <row r="273" spans="1:26" s="54" customFormat="1" ht="15.75" x14ac:dyDescent="0.3">
      <c r="A273" s="52" t="s">
        <v>156</v>
      </c>
      <c r="B273" s="53">
        <v>2685.8974338600001</v>
      </c>
      <c r="C273" s="53">
        <v>2687.23398103</v>
      </c>
      <c r="D273" s="53">
        <v>2615.8881468700001</v>
      </c>
      <c r="E273" s="53">
        <v>2552.36198358</v>
      </c>
      <c r="F273" s="53">
        <v>2570.1891624600003</v>
      </c>
      <c r="G273" s="53">
        <v>2604.2590241100002</v>
      </c>
      <c r="H273" s="53">
        <v>2620.6012781100003</v>
      </c>
      <c r="I273" s="53">
        <v>2579.1864018599999</v>
      </c>
      <c r="J273" s="53">
        <v>2506.12499368</v>
      </c>
      <c r="K273" s="53">
        <v>2492.41508466</v>
      </c>
      <c r="L273" s="53">
        <v>2504.7699918600001</v>
      </c>
      <c r="M273" s="53">
        <v>2518.7418707300003</v>
      </c>
      <c r="N273" s="53">
        <v>2516.7220439800003</v>
      </c>
      <c r="O273" s="53">
        <v>2550.73500126</v>
      </c>
      <c r="P273" s="53">
        <v>2549.19743019</v>
      </c>
      <c r="Q273" s="53">
        <v>2555.1106363600002</v>
      </c>
      <c r="R273" s="53">
        <v>2543.5184942800001</v>
      </c>
      <c r="S273" s="53">
        <v>2535.7025329900002</v>
      </c>
      <c r="T273" s="53">
        <v>2488.4681071700002</v>
      </c>
      <c r="U273" s="53">
        <v>2493.8334183000002</v>
      </c>
      <c r="V273" s="53">
        <v>2513.7446942000001</v>
      </c>
      <c r="W273" s="53">
        <v>2497.7522440500002</v>
      </c>
      <c r="X273" s="53">
        <v>2539.36305958</v>
      </c>
      <c r="Y273" s="53">
        <v>2564.3558971299999</v>
      </c>
    </row>
    <row r="274" spans="1:26" s="54" customFormat="1" ht="15.75" x14ac:dyDescent="0.3">
      <c r="A274" s="52" t="s">
        <v>157</v>
      </c>
      <c r="B274" s="53">
        <v>2850.49229229</v>
      </c>
      <c r="C274" s="53">
        <v>2863.7659361800002</v>
      </c>
      <c r="D274" s="53">
        <v>2877.61319224</v>
      </c>
      <c r="E274" s="53">
        <v>2872.8421189800001</v>
      </c>
      <c r="F274" s="53">
        <v>2860.1461373300003</v>
      </c>
      <c r="G274" s="53">
        <v>2822.9522903699999</v>
      </c>
      <c r="H274" s="53">
        <v>2771.0202252399999</v>
      </c>
      <c r="I274" s="53">
        <v>2712.2378312400001</v>
      </c>
      <c r="J274" s="53">
        <v>2588.3929311900001</v>
      </c>
      <c r="K274" s="53">
        <v>2545.5847517900002</v>
      </c>
      <c r="L274" s="53">
        <v>2597.1954298300002</v>
      </c>
      <c r="M274" s="53">
        <v>2624.00411407</v>
      </c>
      <c r="N274" s="53">
        <v>2673.59491088</v>
      </c>
      <c r="O274" s="53">
        <v>2706.8124469200002</v>
      </c>
      <c r="P274" s="53">
        <v>2746.4963860400003</v>
      </c>
      <c r="Q274" s="53">
        <v>2787.68400032</v>
      </c>
      <c r="R274" s="53">
        <v>2775.5269345700003</v>
      </c>
      <c r="S274" s="53">
        <v>2759.9519977700002</v>
      </c>
      <c r="T274" s="53">
        <v>2706.4401584800003</v>
      </c>
      <c r="U274" s="53">
        <v>2669.6979053499999</v>
      </c>
      <c r="V274" s="53">
        <v>2679.6079274900003</v>
      </c>
      <c r="W274" s="53">
        <v>2710.0647952600002</v>
      </c>
      <c r="X274" s="53">
        <v>2742.0161280900002</v>
      </c>
      <c r="Y274" s="53">
        <v>2792.3646486100001</v>
      </c>
    </row>
    <row r="275" spans="1:26" s="54" customFormat="1" ht="15.75" x14ac:dyDescent="0.3">
      <c r="A275" s="52" t="s">
        <v>158</v>
      </c>
      <c r="B275" s="53">
        <v>2839.0203312000003</v>
      </c>
      <c r="C275" s="53">
        <v>2855.7535471700003</v>
      </c>
      <c r="D275" s="53">
        <v>2839.7091763799999</v>
      </c>
      <c r="E275" s="53">
        <v>2841.2338404100001</v>
      </c>
      <c r="F275" s="53">
        <v>2849.2935475600002</v>
      </c>
      <c r="G275" s="53">
        <v>2847.2422402900002</v>
      </c>
      <c r="H275" s="53">
        <v>2853.48134966</v>
      </c>
      <c r="I275" s="53">
        <v>2760.56881105</v>
      </c>
      <c r="J275" s="53">
        <v>2844.3739527800003</v>
      </c>
      <c r="K275" s="53">
        <v>2764.63606944</v>
      </c>
      <c r="L275" s="53">
        <v>2641.1163863300003</v>
      </c>
      <c r="M275" s="53">
        <v>2676.6270941900002</v>
      </c>
      <c r="N275" s="53">
        <v>2725.4044256800003</v>
      </c>
      <c r="O275" s="53">
        <v>2779.6378786099999</v>
      </c>
      <c r="P275" s="53">
        <v>2800.7293406100002</v>
      </c>
      <c r="Q275" s="53">
        <v>2833.3672330200002</v>
      </c>
      <c r="R275" s="53">
        <v>2828.8809486499999</v>
      </c>
      <c r="S275" s="53">
        <v>2774.72754575</v>
      </c>
      <c r="T275" s="53">
        <v>2712.6056976899999</v>
      </c>
      <c r="U275" s="53">
        <v>2680.4622320799999</v>
      </c>
      <c r="V275" s="53">
        <v>2676.0754538599999</v>
      </c>
      <c r="W275" s="53">
        <v>2723.0126356000001</v>
      </c>
      <c r="X275" s="53">
        <v>2767.50979843</v>
      </c>
      <c r="Y275" s="53">
        <v>2814.4440245000001</v>
      </c>
    </row>
    <row r="276" spans="1:26" s="54" customFormat="1" ht="15.75" x14ac:dyDescent="0.3">
      <c r="A276" s="52" t="s">
        <v>159</v>
      </c>
      <c r="B276" s="53">
        <v>2828.0127687100003</v>
      </c>
      <c r="C276" s="53">
        <v>2870.2472321700002</v>
      </c>
      <c r="D276" s="53">
        <v>2874.13665941</v>
      </c>
      <c r="E276" s="53">
        <v>2903.2553875000003</v>
      </c>
      <c r="F276" s="53">
        <v>2899.1868702100001</v>
      </c>
      <c r="G276" s="53">
        <v>2857.6579962700002</v>
      </c>
      <c r="H276" s="53">
        <v>2797.4479180500002</v>
      </c>
      <c r="I276" s="53">
        <v>2725.9194465200003</v>
      </c>
      <c r="J276" s="53">
        <v>2690.79242574</v>
      </c>
      <c r="K276" s="53">
        <v>2663.8473011200003</v>
      </c>
      <c r="L276" s="53">
        <v>2672.4806798100003</v>
      </c>
      <c r="M276" s="53">
        <v>2730.0292466300002</v>
      </c>
      <c r="N276" s="53">
        <v>2779.72532589</v>
      </c>
      <c r="O276" s="53">
        <v>2817.7295183300002</v>
      </c>
      <c r="P276" s="53">
        <v>2829.4860625400001</v>
      </c>
      <c r="Q276" s="53">
        <v>2852.6783292099999</v>
      </c>
      <c r="R276" s="53">
        <v>2854.63257092</v>
      </c>
      <c r="S276" s="53">
        <v>2783.2876495099999</v>
      </c>
      <c r="T276" s="53">
        <v>2691.2081981700003</v>
      </c>
      <c r="U276" s="53">
        <v>2703.7317641899999</v>
      </c>
      <c r="V276" s="53">
        <v>2736.1479440000003</v>
      </c>
      <c r="W276" s="53">
        <v>2780.05831855</v>
      </c>
      <c r="X276" s="53">
        <v>2812.7969575100001</v>
      </c>
      <c r="Y276" s="53">
        <v>2857.4072080800001</v>
      </c>
    </row>
    <row r="277" spans="1:26" s="54" customFormat="1" ht="15.75" x14ac:dyDescent="0.3">
      <c r="A277" s="52" t="s">
        <v>160</v>
      </c>
      <c r="B277" s="53">
        <v>3059.96605899</v>
      </c>
      <c r="C277" s="53">
        <v>3092.3405273799999</v>
      </c>
      <c r="D277" s="53">
        <v>3119.6315507100003</v>
      </c>
      <c r="E277" s="53">
        <v>3137.1549931300001</v>
      </c>
      <c r="F277" s="53">
        <v>3130.0564135</v>
      </c>
      <c r="G277" s="53">
        <v>3090.7726167800001</v>
      </c>
      <c r="H277" s="53">
        <v>3015.9598930000002</v>
      </c>
      <c r="I277" s="53">
        <v>2947.8999897500003</v>
      </c>
      <c r="J277" s="53">
        <v>2909.8787368799999</v>
      </c>
      <c r="K277" s="53">
        <v>2880.0569266699999</v>
      </c>
      <c r="L277" s="53">
        <v>2875.18987917</v>
      </c>
      <c r="M277" s="53">
        <v>2897.3005391700003</v>
      </c>
      <c r="N277" s="53">
        <v>2927.4877928800001</v>
      </c>
      <c r="O277" s="53">
        <v>2962.8010573199999</v>
      </c>
      <c r="P277" s="53">
        <v>3002.7517768800003</v>
      </c>
      <c r="Q277" s="53">
        <v>3021.4047930800002</v>
      </c>
      <c r="R277" s="53">
        <v>3041.5480332500001</v>
      </c>
      <c r="S277" s="53">
        <v>3017.3231604900002</v>
      </c>
      <c r="T277" s="53">
        <v>2978.7235327600001</v>
      </c>
      <c r="U277" s="53">
        <v>2912.30909432</v>
      </c>
      <c r="V277" s="53">
        <v>2921.7288530300002</v>
      </c>
      <c r="W277" s="53">
        <v>2936.61454056</v>
      </c>
      <c r="X277" s="53">
        <v>2961.7083877</v>
      </c>
      <c r="Y277" s="53">
        <v>2973.6826374000002</v>
      </c>
    </row>
    <row r="278" spans="1:26" s="23" customFormat="1" x14ac:dyDescent="0.2">
      <c r="A278" s="64"/>
      <c r="B278" s="65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55"/>
    </row>
    <row r="279" spans="1:26" s="67" customFormat="1" ht="13.5" x14ac:dyDescent="0.25">
      <c r="A279" s="166" t="s">
        <v>69</v>
      </c>
      <c r="B279" s="205" t="s">
        <v>95</v>
      </c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2"/>
    </row>
    <row r="280" spans="1:26" s="67" customFormat="1" ht="15.75" customHeight="1" x14ac:dyDescent="0.25">
      <c r="A280" s="167"/>
      <c r="B280" s="88" t="s">
        <v>71</v>
      </c>
      <c r="C280" s="89" t="s">
        <v>72</v>
      </c>
      <c r="D280" s="90" t="s">
        <v>73</v>
      </c>
      <c r="E280" s="89" t="s">
        <v>74</v>
      </c>
      <c r="F280" s="89" t="s">
        <v>75</v>
      </c>
      <c r="G280" s="89" t="s">
        <v>76</v>
      </c>
      <c r="H280" s="89" t="s">
        <v>77</v>
      </c>
      <c r="I280" s="89" t="s">
        <v>78</v>
      </c>
      <c r="J280" s="89" t="s">
        <v>79</v>
      </c>
      <c r="K280" s="88" t="s">
        <v>80</v>
      </c>
      <c r="L280" s="89" t="s">
        <v>81</v>
      </c>
      <c r="M280" s="91" t="s">
        <v>82</v>
      </c>
      <c r="N280" s="88" t="s">
        <v>83</v>
      </c>
      <c r="O280" s="89" t="s">
        <v>84</v>
      </c>
      <c r="P280" s="91" t="s">
        <v>85</v>
      </c>
      <c r="Q280" s="90" t="s">
        <v>86</v>
      </c>
      <c r="R280" s="89" t="s">
        <v>87</v>
      </c>
      <c r="S280" s="90" t="s">
        <v>88</v>
      </c>
      <c r="T280" s="89" t="s">
        <v>89</v>
      </c>
      <c r="U280" s="90" t="s">
        <v>90</v>
      </c>
      <c r="V280" s="89" t="s">
        <v>91</v>
      </c>
      <c r="W280" s="90" t="s">
        <v>92</v>
      </c>
      <c r="X280" s="89" t="s">
        <v>93</v>
      </c>
      <c r="Y280" s="89" t="s">
        <v>94</v>
      </c>
    </row>
    <row r="281" spans="1:26" s="23" customFormat="1" ht="14.25" customHeight="1" x14ac:dyDescent="0.2">
      <c r="A281" s="50" t="s">
        <v>133</v>
      </c>
      <c r="B281" s="60">
        <v>2803.6177739099999</v>
      </c>
      <c r="C281" s="60">
        <v>2818.0523903899998</v>
      </c>
      <c r="D281" s="60">
        <v>2902.71483403</v>
      </c>
      <c r="E281" s="60">
        <v>2936.5821536600001</v>
      </c>
      <c r="F281" s="60">
        <v>2937.5606114299999</v>
      </c>
      <c r="G281" s="60">
        <v>2904.0443780800001</v>
      </c>
      <c r="H281" s="60">
        <v>2869.3613733799998</v>
      </c>
      <c r="I281" s="60">
        <v>2948.4656733900001</v>
      </c>
      <c r="J281" s="60">
        <v>2949.5427794100001</v>
      </c>
      <c r="K281" s="60">
        <v>2944.1478325399999</v>
      </c>
      <c r="L281" s="60">
        <v>2920.05481057</v>
      </c>
      <c r="M281" s="60">
        <v>2914.4539246300001</v>
      </c>
      <c r="N281" s="60">
        <v>2882.3553413</v>
      </c>
      <c r="O281" s="60">
        <v>2862.4548787399999</v>
      </c>
      <c r="P281" s="60">
        <v>2861.1609853199998</v>
      </c>
      <c r="Q281" s="60">
        <v>2857.0463039400001</v>
      </c>
      <c r="R281" s="60">
        <v>2845.3638795799998</v>
      </c>
      <c r="S281" s="60">
        <v>2852.4507221700001</v>
      </c>
      <c r="T281" s="60">
        <v>2872.3154551500002</v>
      </c>
      <c r="U281" s="60">
        <v>2844.3317008099998</v>
      </c>
      <c r="V281" s="60">
        <v>2857.47595985</v>
      </c>
      <c r="W281" s="60">
        <v>2848.6498314099999</v>
      </c>
      <c r="X281" s="60">
        <v>2827.4420972899998</v>
      </c>
      <c r="Y281" s="60">
        <v>2811.7280383399998</v>
      </c>
    </row>
    <row r="282" spans="1:26" s="54" customFormat="1" ht="15.75" x14ac:dyDescent="0.3">
      <c r="A282" s="52" t="s">
        <v>134</v>
      </c>
      <c r="B282" s="53">
        <v>2867.6182196099999</v>
      </c>
      <c r="C282" s="53">
        <v>2847.2351266199998</v>
      </c>
      <c r="D282" s="53">
        <v>2849.4182449099999</v>
      </c>
      <c r="E282" s="53">
        <v>2863.9629416899998</v>
      </c>
      <c r="F282" s="53">
        <v>2852.7951816499999</v>
      </c>
      <c r="G282" s="53">
        <v>2872.3896083999998</v>
      </c>
      <c r="H282" s="53">
        <v>2925.6443192199999</v>
      </c>
      <c r="I282" s="53">
        <v>2877.12102276</v>
      </c>
      <c r="J282" s="53">
        <v>2837.3786324900002</v>
      </c>
      <c r="K282" s="53">
        <v>2857.4997747299999</v>
      </c>
      <c r="L282" s="53">
        <v>2844.2700309400002</v>
      </c>
      <c r="M282" s="53">
        <v>2834.38985043</v>
      </c>
      <c r="N282" s="53">
        <v>2751.74977102</v>
      </c>
      <c r="O282" s="53">
        <v>2862.6638317900001</v>
      </c>
      <c r="P282" s="53">
        <v>2937.2729510899999</v>
      </c>
      <c r="Q282" s="53">
        <v>2919.6543723700001</v>
      </c>
      <c r="R282" s="53">
        <v>2886.7346562399998</v>
      </c>
      <c r="S282" s="53">
        <v>2790.5742163300001</v>
      </c>
      <c r="T282" s="53">
        <v>2780.4918595999998</v>
      </c>
      <c r="U282" s="53">
        <v>2852.0535898399999</v>
      </c>
      <c r="V282" s="53">
        <v>2877.8499035</v>
      </c>
      <c r="W282" s="53">
        <v>2888.3383186000001</v>
      </c>
      <c r="X282" s="53">
        <v>2928.6347454699999</v>
      </c>
      <c r="Y282" s="53">
        <v>2904.0781349200001</v>
      </c>
    </row>
    <row r="283" spans="1:26" s="54" customFormat="1" ht="15.75" x14ac:dyDescent="0.3">
      <c r="A283" s="52" t="s">
        <v>135</v>
      </c>
      <c r="B283" s="53">
        <v>2755.57877044</v>
      </c>
      <c r="C283" s="53">
        <v>2813.2389575100001</v>
      </c>
      <c r="D283" s="53">
        <v>2822.2576133600001</v>
      </c>
      <c r="E283" s="53">
        <v>2814.7258157900001</v>
      </c>
      <c r="F283" s="53">
        <v>2822.7221051000001</v>
      </c>
      <c r="G283" s="53">
        <v>2796.5083290600001</v>
      </c>
      <c r="H283" s="53">
        <v>2764.9666998900002</v>
      </c>
      <c r="I283" s="53">
        <v>2760.5755585299999</v>
      </c>
      <c r="J283" s="53">
        <v>2759.7535874</v>
      </c>
      <c r="K283" s="53">
        <v>2771.9231257699998</v>
      </c>
      <c r="L283" s="53">
        <v>2767.72245673</v>
      </c>
      <c r="M283" s="53">
        <v>2773.3133700600001</v>
      </c>
      <c r="N283" s="53">
        <v>2766.42995075</v>
      </c>
      <c r="O283" s="53">
        <v>2757.1653132000001</v>
      </c>
      <c r="P283" s="53">
        <v>2752.9265534000001</v>
      </c>
      <c r="Q283" s="53">
        <v>2743.4501480700001</v>
      </c>
      <c r="R283" s="53">
        <v>2736.11403857</v>
      </c>
      <c r="S283" s="53">
        <v>2762.3572788199999</v>
      </c>
      <c r="T283" s="53">
        <v>2756.8905108200001</v>
      </c>
      <c r="U283" s="53">
        <v>2767.3200536700001</v>
      </c>
      <c r="V283" s="53">
        <v>2761.38117685</v>
      </c>
      <c r="W283" s="53">
        <v>2749.5535617099999</v>
      </c>
      <c r="X283" s="53">
        <v>2738.9064051199998</v>
      </c>
      <c r="Y283" s="53">
        <v>2750.3883374500001</v>
      </c>
    </row>
    <row r="284" spans="1:26" s="54" customFormat="1" ht="15.75" x14ac:dyDescent="0.3">
      <c r="A284" s="52" t="s">
        <v>136</v>
      </c>
      <c r="B284" s="53">
        <v>2955.1122578</v>
      </c>
      <c r="C284" s="53">
        <v>2980.77093741</v>
      </c>
      <c r="D284" s="53">
        <v>2982.5999499</v>
      </c>
      <c r="E284" s="53">
        <v>2971.7915494099998</v>
      </c>
      <c r="F284" s="53">
        <v>2967.4913787800001</v>
      </c>
      <c r="G284" s="53">
        <v>2933.1885868499999</v>
      </c>
      <c r="H284" s="53">
        <v>2857.2715172200001</v>
      </c>
      <c r="I284" s="53">
        <v>2766.9301253200001</v>
      </c>
      <c r="J284" s="53">
        <v>2685.6908939800001</v>
      </c>
      <c r="K284" s="53">
        <v>2681.94833698</v>
      </c>
      <c r="L284" s="53">
        <v>2701.9600198399999</v>
      </c>
      <c r="M284" s="53">
        <v>2718.7194861500002</v>
      </c>
      <c r="N284" s="53">
        <v>2767.3824644000001</v>
      </c>
      <c r="O284" s="53">
        <v>2794.0484178299998</v>
      </c>
      <c r="P284" s="53">
        <v>2819.07696704</v>
      </c>
      <c r="Q284" s="53">
        <v>2825.6543969599998</v>
      </c>
      <c r="R284" s="53">
        <v>2794.8402107299999</v>
      </c>
      <c r="S284" s="53">
        <v>2738.3681345</v>
      </c>
      <c r="T284" s="53">
        <v>2760.89315007</v>
      </c>
      <c r="U284" s="53">
        <v>2770.87918317</v>
      </c>
      <c r="V284" s="53">
        <v>2783.4652503299999</v>
      </c>
      <c r="W284" s="53">
        <v>2828.2258014600002</v>
      </c>
      <c r="X284" s="53">
        <v>2848.6501551199999</v>
      </c>
      <c r="Y284" s="53">
        <v>2873.8436533099998</v>
      </c>
    </row>
    <row r="285" spans="1:26" s="54" customFormat="1" ht="15.75" x14ac:dyDescent="0.3">
      <c r="A285" s="52" t="s">
        <v>137</v>
      </c>
      <c r="B285" s="53">
        <v>2774.5183814000002</v>
      </c>
      <c r="C285" s="53">
        <v>2822.2424815300001</v>
      </c>
      <c r="D285" s="53">
        <v>2821.4683039699999</v>
      </c>
      <c r="E285" s="53">
        <v>2797.8774692299999</v>
      </c>
      <c r="F285" s="53">
        <v>2790.2520182499998</v>
      </c>
      <c r="G285" s="53">
        <v>2780.9720933899998</v>
      </c>
      <c r="H285" s="53">
        <v>2738.2554917900002</v>
      </c>
      <c r="I285" s="53">
        <v>2655.5151938200001</v>
      </c>
      <c r="J285" s="53">
        <v>2583.36057433</v>
      </c>
      <c r="K285" s="53">
        <v>2544.3189058200005</v>
      </c>
      <c r="L285" s="53">
        <v>2541.1697920500001</v>
      </c>
      <c r="M285" s="53">
        <v>2582.3264169099998</v>
      </c>
      <c r="N285" s="53">
        <v>2635.1185553800001</v>
      </c>
      <c r="O285" s="53">
        <v>2661.3850947699998</v>
      </c>
      <c r="P285" s="53">
        <v>2733.7082971899999</v>
      </c>
      <c r="Q285" s="53">
        <v>2751.2359871200001</v>
      </c>
      <c r="R285" s="53">
        <v>2722.394409</v>
      </c>
      <c r="S285" s="53">
        <v>2643.2717480199999</v>
      </c>
      <c r="T285" s="53">
        <v>2571.50482719</v>
      </c>
      <c r="U285" s="53">
        <v>2603.61564662</v>
      </c>
      <c r="V285" s="53">
        <v>2622.43722467</v>
      </c>
      <c r="W285" s="53">
        <v>2661.03123499</v>
      </c>
      <c r="X285" s="53">
        <v>2691.3042732600002</v>
      </c>
      <c r="Y285" s="53">
        <v>2725.7074584500001</v>
      </c>
    </row>
    <row r="286" spans="1:26" s="54" customFormat="1" ht="15.75" x14ac:dyDescent="0.3">
      <c r="A286" s="52" t="s">
        <v>138</v>
      </c>
      <c r="B286" s="53">
        <v>2773.0967578199998</v>
      </c>
      <c r="C286" s="53">
        <v>2824.2565050600001</v>
      </c>
      <c r="D286" s="53">
        <v>2823.2442309899998</v>
      </c>
      <c r="E286" s="53">
        <v>2801.72162497</v>
      </c>
      <c r="F286" s="53">
        <v>2823.2826749699998</v>
      </c>
      <c r="G286" s="53">
        <v>2749.27638505</v>
      </c>
      <c r="H286" s="53">
        <v>2700.2437057699999</v>
      </c>
      <c r="I286" s="53">
        <v>2652.59225995</v>
      </c>
      <c r="J286" s="53">
        <v>2630.5344334500001</v>
      </c>
      <c r="K286" s="53">
        <v>2645.60631908</v>
      </c>
      <c r="L286" s="53">
        <v>2645.01292994</v>
      </c>
      <c r="M286" s="53">
        <v>2668.3880780599998</v>
      </c>
      <c r="N286" s="53">
        <v>2693.6662559400002</v>
      </c>
      <c r="O286" s="53">
        <v>2693.56637361</v>
      </c>
      <c r="P286" s="53">
        <v>2694.7870164699998</v>
      </c>
      <c r="Q286" s="53">
        <v>2687.7486696800001</v>
      </c>
      <c r="R286" s="53">
        <v>2722.0162779299999</v>
      </c>
      <c r="S286" s="53">
        <v>2637.0916601399999</v>
      </c>
      <c r="T286" s="53">
        <v>2648.1095959599998</v>
      </c>
      <c r="U286" s="53">
        <v>2658.9854987200001</v>
      </c>
      <c r="V286" s="53">
        <v>2665.61321206</v>
      </c>
      <c r="W286" s="53">
        <v>2645.5055067100002</v>
      </c>
      <c r="X286" s="53">
        <v>2692.8569130999999</v>
      </c>
      <c r="Y286" s="53">
        <v>2725.56362227</v>
      </c>
    </row>
    <row r="287" spans="1:26" s="54" customFormat="1" ht="15.75" x14ac:dyDescent="0.3">
      <c r="A287" s="52" t="s">
        <v>139</v>
      </c>
      <c r="B287" s="53">
        <v>2733.0306843499998</v>
      </c>
      <c r="C287" s="53">
        <v>2780.9305544200001</v>
      </c>
      <c r="D287" s="53">
        <v>2777.2253336499998</v>
      </c>
      <c r="E287" s="53">
        <v>2770.9665815499998</v>
      </c>
      <c r="F287" s="53">
        <v>2773.8446776199999</v>
      </c>
      <c r="G287" s="53">
        <v>2790.36975549</v>
      </c>
      <c r="H287" s="53">
        <v>2733.78148818</v>
      </c>
      <c r="I287" s="53">
        <v>2689.3325628399998</v>
      </c>
      <c r="J287" s="53">
        <v>2632.0618413699999</v>
      </c>
      <c r="K287" s="53">
        <v>2625.1188603400001</v>
      </c>
      <c r="L287" s="53">
        <v>2620.1996389800001</v>
      </c>
      <c r="M287" s="53">
        <v>2662.0175535799999</v>
      </c>
      <c r="N287" s="53">
        <v>2675.86621977</v>
      </c>
      <c r="O287" s="53">
        <v>2691.7246770100001</v>
      </c>
      <c r="P287" s="53">
        <v>2710.9775564500001</v>
      </c>
      <c r="Q287" s="53">
        <v>2727.6659566399999</v>
      </c>
      <c r="R287" s="53">
        <v>2728.0477177799999</v>
      </c>
      <c r="S287" s="53">
        <v>2664.9913160599999</v>
      </c>
      <c r="T287" s="53">
        <v>2601.8586288199999</v>
      </c>
      <c r="U287" s="53">
        <v>2649.20873398</v>
      </c>
      <c r="V287" s="53">
        <v>2651.9497599299998</v>
      </c>
      <c r="W287" s="53">
        <v>2635.8847163</v>
      </c>
      <c r="X287" s="53">
        <v>2701.17059036</v>
      </c>
      <c r="Y287" s="53">
        <v>2726.9841197699998</v>
      </c>
    </row>
    <row r="288" spans="1:26" s="54" customFormat="1" ht="15.75" x14ac:dyDescent="0.3">
      <c r="A288" s="52" t="s">
        <v>140</v>
      </c>
      <c r="B288" s="53">
        <v>2662.4054932499998</v>
      </c>
      <c r="C288" s="53">
        <v>2716.5526910399999</v>
      </c>
      <c r="D288" s="53">
        <v>2742.34179167</v>
      </c>
      <c r="E288" s="53">
        <v>2764.5975083799999</v>
      </c>
      <c r="F288" s="53">
        <v>2750.63838119</v>
      </c>
      <c r="G288" s="53">
        <v>2743.4214265199998</v>
      </c>
      <c r="H288" s="53">
        <v>2657.78677014</v>
      </c>
      <c r="I288" s="53">
        <v>2648.7495366799999</v>
      </c>
      <c r="J288" s="53">
        <v>2630.5270999999998</v>
      </c>
      <c r="K288" s="53">
        <v>2654.7426308899999</v>
      </c>
      <c r="L288" s="53">
        <v>2691.74561146</v>
      </c>
      <c r="M288" s="53">
        <v>2730.2247741800002</v>
      </c>
      <c r="N288" s="53">
        <v>2747.0695260100001</v>
      </c>
      <c r="O288" s="53">
        <v>2754.0154617600001</v>
      </c>
      <c r="P288" s="53">
        <v>2758.5627517600001</v>
      </c>
      <c r="Q288" s="53">
        <v>2756.4539915199998</v>
      </c>
      <c r="R288" s="53">
        <v>2750.3417399999998</v>
      </c>
      <c r="S288" s="53">
        <v>2744.85832084</v>
      </c>
      <c r="T288" s="53">
        <v>2743.1291263200001</v>
      </c>
      <c r="U288" s="53">
        <v>2742.6870862199999</v>
      </c>
      <c r="V288" s="53">
        <v>2695.36537804</v>
      </c>
      <c r="W288" s="53">
        <v>2655.1888135200002</v>
      </c>
      <c r="X288" s="53">
        <v>2644.35561706</v>
      </c>
      <c r="Y288" s="53">
        <v>2635.4526118399999</v>
      </c>
    </row>
    <row r="289" spans="1:25" s="54" customFormat="1" ht="15.75" x14ac:dyDescent="0.3">
      <c r="A289" s="52" t="s">
        <v>141</v>
      </c>
      <c r="B289" s="53">
        <v>2528.0070462200001</v>
      </c>
      <c r="C289" s="53">
        <v>2434.1226873099999</v>
      </c>
      <c r="D289" s="53">
        <v>2470.8925496699999</v>
      </c>
      <c r="E289" s="53">
        <v>2489.6885369700003</v>
      </c>
      <c r="F289" s="53">
        <v>2488.2441979</v>
      </c>
      <c r="G289" s="53">
        <v>2438.8978983500001</v>
      </c>
      <c r="H289" s="53">
        <v>2408.1983005800003</v>
      </c>
      <c r="I289" s="53">
        <v>2464.2607513000003</v>
      </c>
      <c r="J289" s="53">
        <v>2445.85419697</v>
      </c>
      <c r="K289" s="53">
        <v>2449.1119740300001</v>
      </c>
      <c r="L289" s="53">
        <v>2508.8624414400001</v>
      </c>
      <c r="M289" s="53">
        <v>2557.7725105499999</v>
      </c>
      <c r="N289" s="53">
        <v>2609.4221092100001</v>
      </c>
      <c r="O289" s="53">
        <v>2608.4367136400001</v>
      </c>
      <c r="P289" s="53">
        <v>2606.4668364099998</v>
      </c>
      <c r="Q289" s="53">
        <v>2604.10147508</v>
      </c>
      <c r="R289" s="53">
        <v>2600.56896117</v>
      </c>
      <c r="S289" s="53">
        <v>2599.8672781599998</v>
      </c>
      <c r="T289" s="53">
        <v>2559.9798607800003</v>
      </c>
      <c r="U289" s="53">
        <v>2534.32574105</v>
      </c>
      <c r="V289" s="53">
        <v>2524.6949522899999</v>
      </c>
      <c r="W289" s="53">
        <v>2499.10864726</v>
      </c>
      <c r="X289" s="53">
        <v>2484.4117487000003</v>
      </c>
      <c r="Y289" s="53">
        <v>2474.8614043400003</v>
      </c>
    </row>
    <row r="290" spans="1:25" s="54" customFormat="1" ht="15.75" x14ac:dyDescent="0.3">
      <c r="A290" s="52" t="s">
        <v>142</v>
      </c>
      <c r="B290" s="53">
        <v>2531.75899149</v>
      </c>
      <c r="C290" s="53">
        <v>2558.6716430000001</v>
      </c>
      <c r="D290" s="53">
        <v>2549.2759864</v>
      </c>
      <c r="E290" s="53">
        <v>2589.2828950499998</v>
      </c>
      <c r="F290" s="53">
        <v>2571.04152178</v>
      </c>
      <c r="G290" s="53">
        <v>2538.22539168</v>
      </c>
      <c r="H290" s="53">
        <v>2611.02273745</v>
      </c>
      <c r="I290" s="53">
        <v>2593.0901287199999</v>
      </c>
      <c r="J290" s="53">
        <v>2576.8900971499997</v>
      </c>
      <c r="K290" s="53">
        <v>2568.0738871499998</v>
      </c>
      <c r="L290" s="53">
        <v>2567.8893253100005</v>
      </c>
      <c r="M290" s="53">
        <v>2586.34549969</v>
      </c>
      <c r="N290" s="53">
        <v>2579.3479427699999</v>
      </c>
      <c r="O290" s="53">
        <v>2552.5530138300001</v>
      </c>
      <c r="P290" s="53">
        <v>2556.9388901000002</v>
      </c>
      <c r="Q290" s="53">
        <v>2553.11509419</v>
      </c>
      <c r="R290" s="53">
        <v>2509.8226566100002</v>
      </c>
      <c r="S290" s="53">
        <v>2549.8650030600002</v>
      </c>
      <c r="T290" s="53">
        <v>2548.5948907499996</v>
      </c>
      <c r="U290" s="53">
        <v>2546.1566599100001</v>
      </c>
      <c r="V290" s="53">
        <v>2550.9471512099999</v>
      </c>
      <c r="W290" s="53">
        <v>2547.2302493500001</v>
      </c>
      <c r="X290" s="53">
        <v>2527.2556435900001</v>
      </c>
      <c r="Y290" s="53">
        <v>2529.7643915199997</v>
      </c>
    </row>
    <row r="291" spans="1:25" s="54" customFormat="1" ht="15.75" x14ac:dyDescent="0.3">
      <c r="A291" s="52" t="s">
        <v>143</v>
      </c>
      <c r="B291" s="53">
        <v>2792.7316357199998</v>
      </c>
      <c r="C291" s="53">
        <v>2849.7334681399998</v>
      </c>
      <c r="D291" s="53">
        <v>2866.46647644</v>
      </c>
      <c r="E291" s="53">
        <v>2868.3700959899998</v>
      </c>
      <c r="F291" s="53">
        <v>2861.52311207</v>
      </c>
      <c r="G291" s="53">
        <v>2843.7013147900002</v>
      </c>
      <c r="H291" s="53">
        <v>2773.52610297</v>
      </c>
      <c r="I291" s="53">
        <v>2690.1913053200001</v>
      </c>
      <c r="J291" s="53">
        <v>2644.2919699399999</v>
      </c>
      <c r="K291" s="53">
        <v>2578.42522164</v>
      </c>
      <c r="L291" s="53">
        <v>2587.44934435</v>
      </c>
      <c r="M291" s="53">
        <v>2617.54784307</v>
      </c>
      <c r="N291" s="53">
        <v>2663.5487923400001</v>
      </c>
      <c r="O291" s="53">
        <v>2697.1904770000001</v>
      </c>
      <c r="P291" s="53">
        <v>2724.9044300300002</v>
      </c>
      <c r="Q291" s="53">
        <v>2731.9369628499999</v>
      </c>
      <c r="R291" s="53">
        <v>2706.55977497</v>
      </c>
      <c r="S291" s="53">
        <v>2644.2519671300001</v>
      </c>
      <c r="T291" s="53">
        <v>2617.8241748699998</v>
      </c>
      <c r="U291" s="53">
        <v>2635.0821142700001</v>
      </c>
      <c r="V291" s="53">
        <v>2670.2188511899999</v>
      </c>
      <c r="W291" s="53">
        <v>2710.2001476699998</v>
      </c>
      <c r="X291" s="53">
        <v>2751.4327874599999</v>
      </c>
      <c r="Y291" s="53">
        <v>2809.6577805900001</v>
      </c>
    </row>
    <row r="292" spans="1:25" s="54" customFormat="1" ht="15.75" x14ac:dyDescent="0.3">
      <c r="A292" s="52" t="s">
        <v>144</v>
      </c>
      <c r="B292" s="53">
        <v>2659.7095524000001</v>
      </c>
      <c r="C292" s="53">
        <v>2759.9345190399999</v>
      </c>
      <c r="D292" s="53">
        <v>2758.9837532400002</v>
      </c>
      <c r="E292" s="53">
        <v>2716.2582848799998</v>
      </c>
      <c r="F292" s="53">
        <v>2766.46615217</v>
      </c>
      <c r="G292" s="53">
        <v>2774.9552348799998</v>
      </c>
      <c r="H292" s="53">
        <v>2766.81548011</v>
      </c>
      <c r="I292" s="53">
        <v>2772.55528783</v>
      </c>
      <c r="J292" s="53">
        <v>2761.6586672100002</v>
      </c>
      <c r="K292" s="53">
        <v>2672.80390313</v>
      </c>
      <c r="L292" s="53">
        <v>2624.62068103</v>
      </c>
      <c r="M292" s="53">
        <v>2622.9588357799998</v>
      </c>
      <c r="N292" s="53">
        <v>2641.92508395</v>
      </c>
      <c r="O292" s="53">
        <v>2686.5617002600002</v>
      </c>
      <c r="P292" s="53">
        <v>2712.1643923199999</v>
      </c>
      <c r="Q292" s="53">
        <v>2728.1835684299999</v>
      </c>
      <c r="R292" s="53">
        <v>2731.1951176600001</v>
      </c>
      <c r="S292" s="53">
        <v>2676.5745462599998</v>
      </c>
      <c r="T292" s="53">
        <v>2638.0558450899998</v>
      </c>
      <c r="U292" s="53">
        <v>2600.7518930800002</v>
      </c>
      <c r="V292" s="53">
        <v>2632.2509482800001</v>
      </c>
      <c r="W292" s="53">
        <v>2651.9382635900001</v>
      </c>
      <c r="X292" s="53">
        <v>2708.8128132500001</v>
      </c>
      <c r="Y292" s="53">
        <v>2706.6552794099998</v>
      </c>
    </row>
    <row r="293" spans="1:25" s="54" customFormat="1" ht="15.75" x14ac:dyDescent="0.3">
      <c r="A293" s="52" t="s">
        <v>145</v>
      </c>
      <c r="B293" s="53">
        <v>2844.5295812999998</v>
      </c>
      <c r="C293" s="53">
        <v>2890.2135483299999</v>
      </c>
      <c r="D293" s="53">
        <v>2898.5764142899998</v>
      </c>
      <c r="E293" s="53">
        <v>2900.7092465599999</v>
      </c>
      <c r="F293" s="53">
        <v>2861.8538982499999</v>
      </c>
      <c r="G293" s="53">
        <v>2804.78589637</v>
      </c>
      <c r="H293" s="53">
        <v>2732.4561608200002</v>
      </c>
      <c r="I293" s="53">
        <v>2736.0430025800001</v>
      </c>
      <c r="J293" s="53">
        <v>2675.8821810200002</v>
      </c>
      <c r="K293" s="53">
        <v>2642.26846166</v>
      </c>
      <c r="L293" s="53">
        <v>2662.0768358099999</v>
      </c>
      <c r="M293" s="53">
        <v>2687.0665730599999</v>
      </c>
      <c r="N293" s="53">
        <v>2753.88981706</v>
      </c>
      <c r="O293" s="53">
        <v>2808.7393623600001</v>
      </c>
      <c r="P293" s="53">
        <v>2855.5208847200001</v>
      </c>
      <c r="Q293" s="53">
        <v>2873.53009127</v>
      </c>
      <c r="R293" s="53">
        <v>2858.9507681700002</v>
      </c>
      <c r="S293" s="53">
        <v>2793.2673485300002</v>
      </c>
      <c r="T293" s="53">
        <v>2740.9196867000001</v>
      </c>
      <c r="U293" s="53">
        <v>2794.3576502400001</v>
      </c>
      <c r="V293" s="53">
        <v>2810.0207274499999</v>
      </c>
      <c r="W293" s="53">
        <v>2841.7425284599999</v>
      </c>
      <c r="X293" s="53">
        <v>2886.47911385</v>
      </c>
      <c r="Y293" s="53">
        <v>2787.3258254299999</v>
      </c>
    </row>
    <row r="294" spans="1:25" s="54" customFormat="1" ht="15.75" x14ac:dyDescent="0.3">
      <c r="A294" s="52" t="s">
        <v>146</v>
      </c>
      <c r="B294" s="53">
        <v>2933.8866037100001</v>
      </c>
      <c r="C294" s="53">
        <v>2991.7486179799998</v>
      </c>
      <c r="D294" s="53">
        <v>2983.6511097799998</v>
      </c>
      <c r="E294" s="53">
        <v>3095.6049341600001</v>
      </c>
      <c r="F294" s="53">
        <v>2881.4523632999999</v>
      </c>
      <c r="G294" s="53">
        <v>3035.1977105800001</v>
      </c>
      <c r="H294" s="53">
        <v>2922.6000497499999</v>
      </c>
      <c r="I294" s="53">
        <v>2868.92801749</v>
      </c>
      <c r="J294" s="53">
        <v>2837.4703217599999</v>
      </c>
      <c r="K294" s="53">
        <v>2811.2161831399999</v>
      </c>
      <c r="L294" s="53">
        <v>2810.9967874200001</v>
      </c>
      <c r="M294" s="53">
        <v>2902.2438221500001</v>
      </c>
      <c r="N294" s="53">
        <v>2881.5654364299999</v>
      </c>
      <c r="O294" s="53">
        <v>2916.3926389499998</v>
      </c>
      <c r="P294" s="53">
        <v>2943.13373697</v>
      </c>
      <c r="Q294" s="53">
        <v>2953.0435959400002</v>
      </c>
      <c r="R294" s="53">
        <v>2922.28506324</v>
      </c>
      <c r="S294" s="53">
        <v>2873.9615266299998</v>
      </c>
      <c r="T294" s="53">
        <v>2861.0478336800002</v>
      </c>
      <c r="U294" s="53">
        <v>2853.3243431699998</v>
      </c>
      <c r="V294" s="53">
        <v>2873.9775684599999</v>
      </c>
      <c r="W294" s="53">
        <v>2904.6058395099999</v>
      </c>
      <c r="X294" s="53">
        <v>2940.4572811100002</v>
      </c>
      <c r="Y294" s="53">
        <v>2961.6509440999998</v>
      </c>
    </row>
    <row r="295" spans="1:25" s="54" customFormat="1" ht="15.75" x14ac:dyDescent="0.3">
      <c r="A295" s="52" t="s">
        <v>147</v>
      </c>
      <c r="B295" s="53">
        <v>2885.62659166</v>
      </c>
      <c r="C295" s="53">
        <v>2913.2748733799999</v>
      </c>
      <c r="D295" s="53">
        <v>2947.9449903700001</v>
      </c>
      <c r="E295" s="53">
        <v>2930.8010938500001</v>
      </c>
      <c r="F295" s="53">
        <v>2896.0354086399998</v>
      </c>
      <c r="G295" s="53">
        <v>2804.3020675299999</v>
      </c>
      <c r="H295" s="53">
        <v>2706.9679632500001</v>
      </c>
      <c r="I295" s="53">
        <v>2683.7517588800001</v>
      </c>
      <c r="J295" s="53">
        <v>2643.4884269600002</v>
      </c>
      <c r="K295" s="53">
        <v>2638.2201518799998</v>
      </c>
      <c r="L295" s="53">
        <v>2652.0621216700001</v>
      </c>
      <c r="M295" s="53">
        <v>2709.54222037</v>
      </c>
      <c r="N295" s="53">
        <v>2737.27614111</v>
      </c>
      <c r="O295" s="53">
        <v>2767.2865518899998</v>
      </c>
      <c r="P295" s="53">
        <v>2793.8303021699999</v>
      </c>
      <c r="Q295" s="53">
        <v>2780.9276389000001</v>
      </c>
      <c r="R295" s="53">
        <v>2755.9143056200001</v>
      </c>
      <c r="S295" s="53">
        <v>2693.6316526999999</v>
      </c>
      <c r="T295" s="53">
        <v>2627.0810611000002</v>
      </c>
      <c r="U295" s="53">
        <v>2663.2334202900001</v>
      </c>
      <c r="V295" s="53">
        <v>2651.4737780400001</v>
      </c>
      <c r="W295" s="53">
        <v>2651.45598806</v>
      </c>
      <c r="X295" s="53">
        <v>2732.1268268899998</v>
      </c>
      <c r="Y295" s="53">
        <v>2773.3652860699999</v>
      </c>
    </row>
    <row r="296" spans="1:25" s="54" customFormat="1" ht="15.75" x14ac:dyDescent="0.3">
      <c r="A296" s="52" t="s">
        <v>148</v>
      </c>
      <c r="B296" s="53">
        <v>2857.5075089699999</v>
      </c>
      <c r="C296" s="53">
        <v>2907.0136028799998</v>
      </c>
      <c r="D296" s="53">
        <v>2920.9987583500001</v>
      </c>
      <c r="E296" s="53">
        <v>2922.7311061099999</v>
      </c>
      <c r="F296" s="53">
        <v>2901.27797706</v>
      </c>
      <c r="G296" s="53">
        <v>2839.78624734</v>
      </c>
      <c r="H296" s="53">
        <v>2709.5386201800002</v>
      </c>
      <c r="I296" s="53">
        <v>2662.1897689799998</v>
      </c>
      <c r="J296" s="53">
        <v>2646.1964844899999</v>
      </c>
      <c r="K296" s="53">
        <v>2657.2857816800001</v>
      </c>
      <c r="L296" s="53">
        <v>2681.2836882800002</v>
      </c>
      <c r="M296" s="53">
        <v>2709.9615365599998</v>
      </c>
      <c r="N296" s="53">
        <v>2787.61514197</v>
      </c>
      <c r="O296" s="53">
        <v>2815.85028448</v>
      </c>
      <c r="P296" s="53">
        <v>2833.2485074699998</v>
      </c>
      <c r="Q296" s="53">
        <v>2838.91458947</v>
      </c>
      <c r="R296" s="53">
        <v>2821.0367392399999</v>
      </c>
      <c r="S296" s="53">
        <v>2756.0252901499998</v>
      </c>
      <c r="T296" s="53">
        <v>2680.4744500299998</v>
      </c>
      <c r="U296" s="53">
        <v>2706.00591235</v>
      </c>
      <c r="V296" s="53">
        <v>2725.3020491000002</v>
      </c>
      <c r="W296" s="53">
        <v>2772.1187808199998</v>
      </c>
      <c r="X296" s="53">
        <v>2841.37893652</v>
      </c>
      <c r="Y296" s="53">
        <v>2866.1440565799999</v>
      </c>
    </row>
    <row r="297" spans="1:25" s="54" customFormat="1" ht="15.75" x14ac:dyDescent="0.3">
      <c r="A297" s="52" t="s">
        <v>149</v>
      </c>
      <c r="B297" s="53">
        <v>3048.2467887399998</v>
      </c>
      <c r="C297" s="53">
        <v>3100.7654281199998</v>
      </c>
      <c r="D297" s="53">
        <v>3113.0998410100001</v>
      </c>
      <c r="E297" s="53">
        <v>3110.7259348900002</v>
      </c>
      <c r="F297" s="53">
        <v>3059.66725735</v>
      </c>
      <c r="G297" s="53">
        <v>2992.4237768100002</v>
      </c>
      <c r="H297" s="53">
        <v>2894.7515999000002</v>
      </c>
      <c r="I297" s="53">
        <v>2861.4661173999998</v>
      </c>
      <c r="J297" s="53">
        <v>2818.8626852100001</v>
      </c>
      <c r="K297" s="53">
        <v>2805.4779178399999</v>
      </c>
      <c r="L297" s="53">
        <v>2807.2042940900001</v>
      </c>
      <c r="M297" s="53">
        <v>2813.8069017299999</v>
      </c>
      <c r="N297" s="53">
        <v>2854.6227915200002</v>
      </c>
      <c r="O297" s="53">
        <v>2886.6074312599999</v>
      </c>
      <c r="P297" s="53">
        <v>2916.0924164100002</v>
      </c>
      <c r="Q297" s="53">
        <v>2900.9960444600001</v>
      </c>
      <c r="R297" s="53">
        <v>2870.4404743999999</v>
      </c>
      <c r="S297" s="53">
        <v>2809.2741939500002</v>
      </c>
      <c r="T297" s="53">
        <v>2771.5180755800002</v>
      </c>
      <c r="U297" s="53">
        <v>2807.8410514799998</v>
      </c>
      <c r="V297" s="53">
        <v>2840.0955265600001</v>
      </c>
      <c r="W297" s="53">
        <v>2904.0185319699999</v>
      </c>
      <c r="X297" s="53">
        <v>2929.0865533299998</v>
      </c>
      <c r="Y297" s="53">
        <v>2954.6979867099999</v>
      </c>
    </row>
    <row r="298" spans="1:25" s="54" customFormat="1" ht="15.75" x14ac:dyDescent="0.3">
      <c r="A298" s="52" t="s">
        <v>150</v>
      </c>
      <c r="B298" s="53">
        <v>2863.5373684199999</v>
      </c>
      <c r="C298" s="53">
        <v>2930.11697396</v>
      </c>
      <c r="D298" s="53">
        <v>2941.8296199800002</v>
      </c>
      <c r="E298" s="53">
        <v>2950.3014388000001</v>
      </c>
      <c r="F298" s="53">
        <v>2921.5188521599998</v>
      </c>
      <c r="G298" s="53">
        <v>2904.0925955399998</v>
      </c>
      <c r="H298" s="53">
        <v>2896.6437934599999</v>
      </c>
      <c r="I298" s="53">
        <v>2900.4062992300001</v>
      </c>
      <c r="J298" s="53">
        <v>2891.5979516799998</v>
      </c>
      <c r="K298" s="53">
        <v>2775.3144216199998</v>
      </c>
      <c r="L298" s="53">
        <v>2753.6836066400001</v>
      </c>
      <c r="M298" s="53">
        <v>2771.7400959900001</v>
      </c>
      <c r="N298" s="53">
        <v>2812.9348121899998</v>
      </c>
      <c r="O298" s="53">
        <v>2831.4823887399998</v>
      </c>
      <c r="P298" s="53">
        <v>2837.3740834599998</v>
      </c>
      <c r="Q298" s="53">
        <v>2837.20673394</v>
      </c>
      <c r="R298" s="53">
        <v>2841.3595664499999</v>
      </c>
      <c r="S298" s="53">
        <v>2839.6907599900001</v>
      </c>
      <c r="T298" s="53">
        <v>2804.26815007</v>
      </c>
      <c r="U298" s="53">
        <v>2799.3277421799999</v>
      </c>
      <c r="V298" s="53">
        <v>2791.1097390199998</v>
      </c>
      <c r="W298" s="53">
        <v>2837.8420381000001</v>
      </c>
      <c r="X298" s="53">
        <v>2842.50394452</v>
      </c>
      <c r="Y298" s="53">
        <v>2902.3627870400001</v>
      </c>
    </row>
    <row r="299" spans="1:25" s="54" customFormat="1" ht="15.75" x14ac:dyDescent="0.3">
      <c r="A299" s="52" t="s">
        <v>151</v>
      </c>
      <c r="B299" s="53">
        <v>2980.3566970799998</v>
      </c>
      <c r="C299" s="53">
        <v>3020.3714445400001</v>
      </c>
      <c r="D299" s="53">
        <v>3014.8258656399998</v>
      </c>
      <c r="E299" s="53">
        <v>3018.8811024500001</v>
      </c>
      <c r="F299" s="53">
        <v>3034.7753229499999</v>
      </c>
      <c r="G299" s="53">
        <v>3017.4010593600001</v>
      </c>
      <c r="H299" s="53">
        <v>3007.8420410799999</v>
      </c>
      <c r="I299" s="53">
        <v>3024.5298775900001</v>
      </c>
      <c r="J299" s="53">
        <v>2946.6116239799999</v>
      </c>
      <c r="K299" s="53">
        <v>2903.8019823199998</v>
      </c>
      <c r="L299" s="53">
        <v>2860.8693754599999</v>
      </c>
      <c r="M299" s="53">
        <v>2866.6229756500002</v>
      </c>
      <c r="N299" s="53">
        <v>2886.22277029</v>
      </c>
      <c r="O299" s="53">
        <v>2827.4441278599998</v>
      </c>
      <c r="P299" s="53">
        <v>2973.5403271099999</v>
      </c>
      <c r="Q299" s="53">
        <v>2991.4873311599999</v>
      </c>
      <c r="R299" s="53">
        <v>2994.7620991600002</v>
      </c>
      <c r="S299" s="53">
        <v>2964.1513137699999</v>
      </c>
      <c r="T299" s="53">
        <v>2896.2797624499999</v>
      </c>
      <c r="U299" s="53">
        <v>2834.3776735000001</v>
      </c>
      <c r="V299" s="53">
        <v>2763.46152884</v>
      </c>
      <c r="W299" s="53">
        <v>2875.9474303900001</v>
      </c>
      <c r="X299" s="53">
        <v>2929.2352480700001</v>
      </c>
      <c r="Y299" s="53">
        <v>2950.5731553099999</v>
      </c>
    </row>
    <row r="300" spans="1:25" s="54" customFormat="1" ht="15.75" x14ac:dyDescent="0.3">
      <c r="A300" s="52" t="s">
        <v>152</v>
      </c>
      <c r="B300" s="53">
        <v>3031.0031272699998</v>
      </c>
      <c r="C300" s="53">
        <v>3000.9564257699999</v>
      </c>
      <c r="D300" s="53">
        <v>3013.2196985300002</v>
      </c>
      <c r="E300" s="53">
        <v>3021.44404334</v>
      </c>
      <c r="F300" s="53">
        <v>2986.5716855400001</v>
      </c>
      <c r="G300" s="53">
        <v>2973.4987790599998</v>
      </c>
      <c r="H300" s="53">
        <v>2922.0433982200002</v>
      </c>
      <c r="I300" s="53">
        <v>2847.1582860399999</v>
      </c>
      <c r="J300" s="53">
        <v>2798.2695155400002</v>
      </c>
      <c r="K300" s="53">
        <v>2745.17190351</v>
      </c>
      <c r="L300" s="53">
        <v>2717.6429109800001</v>
      </c>
      <c r="M300" s="53">
        <v>2747.08893988</v>
      </c>
      <c r="N300" s="53">
        <v>2774.1795129299999</v>
      </c>
      <c r="O300" s="53">
        <v>2792.6815628599998</v>
      </c>
      <c r="P300" s="53">
        <v>2799.1498483800001</v>
      </c>
      <c r="Q300" s="53">
        <v>2790.1245183199999</v>
      </c>
      <c r="R300" s="53">
        <v>2844.9580418199998</v>
      </c>
      <c r="S300" s="53">
        <v>2862.1428868399998</v>
      </c>
      <c r="T300" s="53">
        <v>2819.5911020899998</v>
      </c>
      <c r="U300" s="53">
        <v>2777.7444339099998</v>
      </c>
      <c r="V300" s="53">
        <v>2801.1796028899998</v>
      </c>
      <c r="W300" s="53">
        <v>2817.8555721900002</v>
      </c>
      <c r="X300" s="53">
        <v>2871.2232089600002</v>
      </c>
      <c r="Y300" s="53">
        <v>2905.0245381899999</v>
      </c>
    </row>
    <row r="301" spans="1:25" s="54" customFormat="1" ht="15.75" x14ac:dyDescent="0.3">
      <c r="A301" s="52" t="s">
        <v>153</v>
      </c>
      <c r="B301" s="53">
        <v>2956.8148621999999</v>
      </c>
      <c r="C301" s="53">
        <v>3001.8096930799998</v>
      </c>
      <c r="D301" s="53">
        <v>3013.4424638800001</v>
      </c>
      <c r="E301" s="53">
        <v>3012.6322197300001</v>
      </c>
      <c r="F301" s="53">
        <v>2986.0440967200002</v>
      </c>
      <c r="G301" s="53">
        <v>2881.0926462900002</v>
      </c>
      <c r="H301" s="53">
        <v>2814.1724784899998</v>
      </c>
      <c r="I301" s="53">
        <v>2773.88906133</v>
      </c>
      <c r="J301" s="53">
        <v>2728.0938389299999</v>
      </c>
      <c r="K301" s="53">
        <v>2709.1077566700001</v>
      </c>
      <c r="L301" s="53">
        <v>2730.2803798499999</v>
      </c>
      <c r="M301" s="53">
        <v>2782.2537603999999</v>
      </c>
      <c r="N301" s="53">
        <v>2820.7207081800002</v>
      </c>
      <c r="O301" s="53">
        <v>2855.8488791</v>
      </c>
      <c r="P301" s="53">
        <v>2871.02620824</v>
      </c>
      <c r="Q301" s="53">
        <v>2846.8140756500002</v>
      </c>
      <c r="R301" s="53">
        <v>2800.28003266</v>
      </c>
      <c r="S301" s="53">
        <v>2749.3273042199999</v>
      </c>
      <c r="T301" s="53">
        <v>2714.7242015400002</v>
      </c>
      <c r="U301" s="53">
        <v>2733.19658781</v>
      </c>
      <c r="V301" s="53">
        <v>2730.42082648</v>
      </c>
      <c r="W301" s="53">
        <v>2773.7056213199999</v>
      </c>
      <c r="X301" s="53">
        <v>2812.58696285</v>
      </c>
      <c r="Y301" s="53">
        <v>2896.7530901800001</v>
      </c>
    </row>
    <row r="302" spans="1:25" s="54" customFormat="1" ht="15.75" x14ac:dyDescent="0.3">
      <c r="A302" s="52" t="s">
        <v>154</v>
      </c>
      <c r="B302" s="53">
        <v>2977.4278987900002</v>
      </c>
      <c r="C302" s="53">
        <v>3050.4597108500002</v>
      </c>
      <c r="D302" s="53">
        <v>3062.20277214</v>
      </c>
      <c r="E302" s="53">
        <v>3055.7205602499998</v>
      </c>
      <c r="F302" s="53">
        <v>3014.9877710599999</v>
      </c>
      <c r="G302" s="53">
        <v>2913.1525942899998</v>
      </c>
      <c r="H302" s="53">
        <v>2790.8638087599998</v>
      </c>
      <c r="I302" s="53">
        <v>2756.42529135</v>
      </c>
      <c r="J302" s="53">
        <v>2745.2886143000001</v>
      </c>
      <c r="K302" s="53">
        <v>2728.2826515900001</v>
      </c>
      <c r="L302" s="53">
        <v>2729.5208848799998</v>
      </c>
      <c r="M302" s="53">
        <v>2778.7188440499999</v>
      </c>
      <c r="N302" s="53">
        <v>2826.3857575100001</v>
      </c>
      <c r="O302" s="53">
        <v>2801.2825072199998</v>
      </c>
      <c r="P302" s="53">
        <v>2812.22515462</v>
      </c>
      <c r="Q302" s="53">
        <v>2829.6617537799998</v>
      </c>
      <c r="R302" s="53">
        <v>2789.9526956</v>
      </c>
      <c r="S302" s="53">
        <v>2741.2213485799998</v>
      </c>
      <c r="T302" s="53">
        <v>2714.9561146599999</v>
      </c>
      <c r="U302" s="53">
        <v>2762.5360578</v>
      </c>
      <c r="V302" s="53">
        <v>2776.97497084</v>
      </c>
      <c r="W302" s="53">
        <v>2819.9486004300002</v>
      </c>
      <c r="X302" s="53">
        <v>2861.0695014399998</v>
      </c>
      <c r="Y302" s="53">
        <v>2906.0597351900001</v>
      </c>
    </row>
    <row r="303" spans="1:25" s="54" customFormat="1" ht="15.75" x14ac:dyDescent="0.3">
      <c r="A303" s="52" t="s">
        <v>155</v>
      </c>
      <c r="B303" s="53">
        <v>2960.0910241800002</v>
      </c>
      <c r="C303" s="53">
        <v>2921.7789402600001</v>
      </c>
      <c r="D303" s="53">
        <v>2928.2643781299998</v>
      </c>
      <c r="E303" s="53">
        <v>2934.9600281200001</v>
      </c>
      <c r="F303" s="53">
        <v>2930.0503407299998</v>
      </c>
      <c r="G303" s="53">
        <v>2903.7819933400001</v>
      </c>
      <c r="H303" s="53">
        <v>2826.8867814</v>
      </c>
      <c r="I303" s="53">
        <v>2715.40252345</v>
      </c>
      <c r="J303" s="53">
        <v>2620.2767554100001</v>
      </c>
      <c r="K303" s="53">
        <v>2597.03720006</v>
      </c>
      <c r="L303" s="53">
        <v>2640.3829317300001</v>
      </c>
      <c r="M303" s="53">
        <v>2657.1804242899998</v>
      </c>
      <c r="N303" s="53">
        <v>2719.7839708900001</v>
      </c>
      <c r="O303" s="53">
        <v>2731.3442878400001</v>
      </c>
      <c r="P303" s="53">
        <v>2763.5085238199999</v>
      </c>
      <c r="Q303" s="53">
        <v>2754.0225331900001</v>
      </c>
      <c r="R303" s="53">
        <v>2747.6065038500001</v>
      </c>
      <c r="S303" s="53">
        <v>2708.9307395800001</v>
      </c>
      <c r="T303" s="53">
        <v>2642.35378206</v>
      </c>
      <c r="U303" s="53">
        <v>2629.9944770500001</v>
      </c>
      <c r="V303" s="53">
        <v>2650.1975871099999</v>
      </c>
      <c r="W303" s="53">
        <v>2696.3073491300001</v>
      </c>
      <c r="X303" s="53">
        <v>2742.4193167499998</v>
      </c>
      <c r="Y303" s="53">
        <v>2807.4897907999998</v>
      </c>
    </row>
    <row r="304" spans="1:25" s="54" customFormat="1" ht="15.75" x14ac:dyDescent="0.3">
      <c r="A304" s="52" t="s">
        <v>156</v>
      </c>
      <c r="B304" s="53">
        <v>2791.8074338599999</v>
      </c>
      <c r="C304" s="53">
        <v>2793.1439810299998</v>
      </c>
      <c r="D304" s="53">
        <v>2721.79814687</v>
      </c>
      <c r="E304" s="53">
        <v>2658.2719835799999</v>
      </c>
      <c r="F304" s="53">
        <v>2676.0991624600001</v>
      </c>
      <c r="G304" s="53">
        <v>2710.16902411</v>
      </c>
      <c r="H304" s="53">
        <v>2726.5112781100001</v>
      </c>
      <c r="I304" s="53">
        <v>2685.0964018599998</v>
      </c>
      <c r="J304" s="53">
        <v>2612.0349936799998</v>
      </c>
      <c r="K304" s="53">
        <v>2598.3250846599999</v>
      </c>
      <c r="L304" s="53">
        <v>2610.67999186</v>
      </c>
      <c r="M304" s="53">
        <v>2624.6518707300002</v>
      </c>
      <c r="N304" s="53">
        <v>2622.6320439800002</v>
      </c>
      <c r="O304" s="53">
        <v>2656.6450012599998</v>
      </c>
      <c r="P304" s="53">
        <v>2655.1074301899998</v>
      </c>
      <c r="Q304" s="53">
        <v>2661.02063636</v>
      </c>
      <c r="R304" s="53">
        <v>2649.42849428</v>
      </c>
      <c r="S304" s="53">
        <v>2641.6125329900001</v>
      </c>
      <c r="T304" s="53">
        <v>2594.37810717</v>
      </c>
      <c r="U304" s="53">
        <v>2599.7434183</v>
      </c>
      <c r="V304" s="53">
        <v>2619.6546942</v>
      </c>
      <c r="W304" s="53">
        <v>2603.66224405</v>
      </c>
      <c r="X304" s="53">
        <v>2645.2730595799999</v>
      </c>
      <c r="Y304" s="53">
        <v>2670.2658971299998</v>
      </c>
    </row>
    <row r="305" spans="1:25" s="54" customFormat="1" ht="15.75" x14ac:dyDescent="0.3">
      <c r="A305" s="52" t="s">
        <v>157</v>
      </c>
      <c r="B305" s="53">
        <v>2956.4022922899999</v>
      </c>
      <c r="C305" s="53">
        <v>2969.67593618</v>
      </c>
      <c r="D305" s="53">
        <v>2983.5231922399998</v>
      </c>
      <c r="E305" s="53">
        <v>2978.75211898</v>
      </c>
      <c r="F305" s="53">
        <v>2966.0561373300002</v>
      </c>
      <c r="G305" s="53">
        <v>2928.8622903699998</v>
      </c>
      <c r="H305" s="53">
        <v>2876.9302252399998</v>
      </c>
      <c r="I305" s="53">
        <v>2818.14783124</v>
      </c>
      <c r="J305" s="53">
        <v>2694.30293119</v>
      </c>
      <c r="K305" s="53">
        <v>2651.49475179</v>
      </c>
      <c r="L305" s="53">
        <v>2703.10542983</v>
      </c>
      <c r="M305" s="53">
        <v>2729.9141140699999</v>
      </c>
      <c r="N305" s="53">
        <v>2779.5049108799999</v>
      </c>
      <c r="O305" s="53">
        <v>2812.72244692</v>
      </c>
      <c r="P305" s="53">
        <v>2852.4063860400001</v>
      </c>
      <c r="Q305" s="53">
        <v>2893.5940003199999</v>
      </c>
      <c r="R305" s="53">
        <v>2881.4369345700002</v>
      </c>
      <c r="S305" s="53">
        <v>2865.86199777</v>
      </c>
      <c r="T305" s="53">
        <v>2812.3501584800001</v>
      </c>
      <c r="U305" s="53">
        <v>2775.6079053499998</v>
      </c>
      <c r="V305" s="53">
        <v>2785.5179274900001</v>
      </c>
      <c r="W305" s="53">
        <v>2815.9747952600001</v>
      </c>
      <c r="X305" s="53">
        <v>2847.92612809</v>
      </c>
      <c r="Y305" s="53">
        <v>2898.27464861</v>
      </c>
    </row>
    <row r="306" spans="1:25" s="54" customFormat="1" ht="15.75" x14ac:dyDescent="0.3">
      <c r="A306" s="52" t="s">
        <v>158</v>
      </c>
      <c r="B306" s="53">
        <v>2944.9303312000002</v>
      </c>
      <c r="C306" s="53">
        <v>2961.6635471700001</v>
      </c>
      <c r="D306" s="53">
        <v>2945.6191763799998</v>
      </c>
      <c r="E306" s="53">
        <v>2947.1438404099999</v>
      </c>
      <c r="F306" s="53">
        <v>2955.2035475600001</v>
      </c>
      <c r="G306" s="53">
        <v>2953.15224029</v>
      </c>
      <c r="H306" s="53">
        <v>2959.3913496599998</v>
      </c>
      <c r="I306" s="53">
        <v>2866.4788110499999</v>
      </c>
      <c r="J306" s="53">
        <v>2950.2839527800002</v>
      </c>
      <c r="K306" s="53">
        <v>2870.5460694399999</v>
      </c>
      <c r="L306" s="53">
        <v>2747.0263863300002</v>
      </c>
      <c r="M306" s="53">
        <v>2782.5370941900001</v>
      </c>
      <c r="N306" s="53">
        <v>2831.3144256800001</v>
      </c>
      <c r="O306" s="53">
        <v>2885.5478786099998</v>
      </c>
      <c r="P306" s="53">
        <v>2906.6393406100001</v>
      </c>
      <c r="Q306" s="53">
        <v>2939.27723302</v>
      </c>
      <c r="R306" s="53">
        <v>2934.7909486499998</v>
      </c>
      <c r="S306" s="53">
        <v>2880.6375457499998</v>
      </c>
      <c r="T306" s="53">
        <v>2818.5156976899998</v>
      </c>
      <c r="U306" s="53">
        <v>2786.3722320799998</v>
      </c>
      <c r="V306" s="53">
        <v>2781.9854538599998</v>
      </c>
      <c r="W306" s="53">
        <v>2828.9226355999999</v>
      </c>
      <c r="X306" s="53">
        <v>2873.4197984299999</v>
      </c>
      <c r="Y306" s="53">
        <v>2920.3540244999999</v>
      </c>
    </row>
    <row r="307" spans="1:25" s="54" customFormat="1" ht="15.75" x14ac:dyDescent="0.3">
      <c r="A307" s="52" t="s">
        <v>159</v>
      </c>
      <c r="B307" s="53">
        <v>2933.9227687100001</v>
      </c>
      <c r="C307" s="53">
        <v>2976.15723217</v>
      </c>
      <c r="D307" s="53">
        <v>2980.0466594099998</v>
      </c>
      <c r="E307" s="53">
        <v>3009.1653875000002</v>
      </c>
      <c r="F307" s="53">
        <v>3005.0968702099999</v>
      </c>
      <c r="G307" s="53">
        <v>2963.5679962700001</v>
      </c>
      <c r="H307" s="53">
        <v>2903.3579180500001</v>
      </c>
      <c r="I307" s="53">
        <v>2831.8294465200001</v>
      </c>
      <c r="J307" s="53">
        <v>2796.7024257399999</v>
      </c>
      <c r="K307" s="53">
        <v>2769.7573011200002</v>
      </c>
      <c r="L307" s="53">
        <v>2778.3906798100002</v>
      </c>
      <c r="M307" s="53">
        <v>2835.9392466300001</v>
      </c>
      <c r="N307" s="53">
        <v>2885.6353258899999</v>
      </c>
      <c r="O307" s="53">
        <v>2923.6395183300001</v>
      </c>
      <c r="P307" s="53">
        <v>2935.39606254</v>
      </c>
      <c r="Q307" s="53">
        <v>2958.5883292099998</v>
      </c>
      <c r="R307" s="53">
        <v>2960.5425709199999</v>
      </c>
      <c r="S307" s="53">
        <v>2889.1976495099998</v>
      </c>
      <c r="T307" s="53">
        <v>2797.1181981700001</v>
      </c>
      <c r="U307" s="53">
        <v>2809.6417641899998</v>
      </c>
      <c r="V307" s="53">
        <v>2842.0579440000001</v>
      </c>
      <c r="W307" s="53">
        <v>2885.9683185499998</v>
      </c>
      <c r="X307" s="53">
        <v>2918.7069575099999</v>
      </c>
      <c r="Y307" s="53">
        <v>2963.31720808</v>
      </c>
    </row>
    <row r="308" spans="1:25" s="54" customFormat="1" ht="15.75" x14ac:dyDescent="0.3">
      <c r="A308" s="52" t="s">
        <v>160</v>
      </c>
      <c r="B308" s="53">
        <v>3165.8760589899998</v>
      </c>
      <c r="C308" s="53">
        <v>3198.2505273799998</v>
      </c>
      <c r="D308" s="53">
        <v>3225.5415507100001</v>
      </c>
      <c r="E308" s="53">
        <v>3243.0649931299999</v>
      </c>
      <c r="F308" s="53">
        <v>3235.9664134999998</v>
      </c>
      <c r="G308" s="53">
        <v>3196.68261678</v>
      </c>
      <c r="H308" s="53">
        <v>3121.869893</v>
      </c>
      <c r="I308" s="53">
        <v>3053.8099897500001</v>
      </c>
      <c r="J308" s="53">
        <v>3015.7887368799998</v>
      </c>
      <c r="K308" s="53">
        <v>2985.9669266699998</v>
      </c>
      <c r="L308" s="53">
        <v>2981.0998791699999</v>
      </c>
      <c r="M308" s="53">
        <v>3003.2105391700002</v>
      </c>
      <c r="N308" s="53">
        <v>3033.39779288</v>
      </c>
      <c r="O308" s="53">
        <v>3068.7110573199998</v>
      </c>
      <c r="P308" s="53">
        <v>3108.6617768800002</v>
      </c>
      <c r="Q308" s="53">
        <v>3127.3147930800001</v>
      </c>
      <c r="R308" s="53">
        <v>3147.45803325</v>
      </c>
      <c r="S308" s="53">
        <v>3123.23316049</v>
      </c>
      <c r="T308" s="53">
        <v>3084.63353276</v>
      </c>
      <c r="U308" s="53">
        <v>3018.2190943199998</v>
      </c>
      <c r="V308" s="53">
        <v>3027.6388530300001</v>
      </c>
      <c r="W308" s="53">
        <v>3042.5245405599999</v>
      </c>
      <c r="X308" s="53">
        <v>3067.6183876999999</v>
      </c>
      <c r="Y308" s="53">
        <v>3079.5926374000001</v>
      </c>
    </row>
    <row r="309" spans="1:25" s="23" customFormat="1" ht="12.75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</row>
    <row r="310" spans="1:25" s="23" customFormat="1" ht="15.75" customHeight="1" x14ac:dyDescent="0.2">
      <c r="A310" s="166" t="s">
        <v>69</v>
      </c>
      <c r="B310" s="205" t="s">
        <v>96</v>
      </c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2"/>
    </row>
    <row r="311" spans="1:25" s="23" customFormat="1" x14ac:dyDescent="0.2">
      <c r="A311" s="167"/>
      <c r="B311" s="88" t="s">
        <v>71</v>
      </c>
      <c r="C311" s="89" t="s">
        <v>72</v>
      </c>
      <c r="D311" s="90" t="s">
        <v>73</v>
      </c>
      <c r="E311" s="89" t="s">
        <v>74</v>
      </c>
      <c r="F311" s="89" t="s">
        <v>75</v>
      </c>
      <c r="G311" s="89" t="s">
        <v>76</v>
      </c>
      <c r="H311" s="89" t="s">
        <v>77</v>
      </c>
      <c r="I311" s="89" t="s">
        <v>78</v>
      </c>
      <c r="J311" s="89" t="s">
        <v>79</v>
      </c>
      <c r="K311" s="88" t="s">
        <v>80</v>
      </c>
      <c r="L311" s="89" t="s">
        <v>81</v>
      </c>
      <c r="M311" s="91" t="s">
        <v>82</v>
      </c>
      <c r="N311" s="88" t="s">
        <v>83</v>
      </c>
      <c r="O311" s="89" t="s">
        <v>84</v>
      </c>
      <c r="P311" s="91" t="s">
        <v>85</v>
      </c>
      <c r="Q311" s="90" t="s">
        <v>86</v>
      </c>
      <c r="R311" s="89" t="s">
        <v>87</v>
      </c>
      <c r="S311" s="90" t="s">
        <v>88</v>
      </c>
      <c r="T311" s="89" t="s">
        <v>89</v>
      </c>
      <c r="U311" s="90" t="s">
        <v>90</v>
      </c>
      <c r="V311" s="89" t="s">
        <v>91</v>
      </c>
      <c r="W311" s="90" t="s">
        <v>92</v>
      </c>
      <c r="X311" s="89" t="s">
        <v>93</v>
      </c>
      <c r="Y311" s="89" t="s">
        <v>94</v>
      </c>
    </row>
    <row r="312" spans="1:25" s="23" customFormat="1" ht="14.25" customHeight="1" x14ac:dyDescent="0.2">
      <c r="A312" s="50" t="s">
        <v>133</v>
      </c>
      <c r="B312" s="60">
        <v>3035.93777391</v>
      </c>
      <c r="C312" s="60">
        <v>3050.37239039</v>
      </c>
      <c r="D312" s="60">
        <v>3135.0348340300002</v>
      </c>
      <c r="E312" s="60">
        <v>3168.9021536600003</v>
      </c>
      <c r="F312" s="60">
        <v>3169.88061143</v>
      </c>
      <c r="G312" s="60">
        <v>3136.3643780800003</v>
      </c>
      <c r="H312" s="60">
        <v>3101.68137338</v>
      </c>
      <c r="I312" s="60">
        <v>3180.7856733900003</v>
      </c>
      <c r="J312" s="60">
        <v>3181.8627794100003</v>
      </c>
      <c r="K312" s="60">
        <v>3176.46783254</v>
      </c>
      <c r="L312" s="60">
        <v>3152.3748105700001</v>
      </c>
      <c r="M312" s="60">
        <v>3146.7739246300002</v>
      </c>
      <c r="N312" s="60">
        <v>3114.6753413000001</v>
      </c>
      <c r="O312" s="60">
        <v>3094.7748787400001</v>
      </c>
      <c r="P312" s="60">
        <v>3093.4809853199999</v>
      </c>
      <c r="Q312" s="60">
        <v>3089.3663039400003</v>
      </c>
      <c r="R312" s="60">
        <v>3077.6838795799999</v>
      </c>
      <c r="S312" s="60">
        <v>3084.7707221700002</v>
      </c>
      <c r="T312" s="60">
        <v>3104.6354551500003</v>
      </c>
      <c r="U312" s="60">
        <v>3076.65170081</v>
      </c>
      <c r="V312" s="60">
        <v>3089.7959598500001</v>
      </c>
      <c r="W312" s="60">
        <v>3080.9698314100001</v>
      </c>
      <c r="X312" s="60">
        <v>3059.7620972899999</v>
      </c>
      <c r="Y312" s="60">
        <v>3044.0480383399999</v>
      </c>
    </row>
    <row r="313" spans="1:25" s="54" customFormat="1" ht="15.75" x14ac:dyDescent="0.3">
      <c r="A313" s="52" t="s">
        <v>134</v>
      </c>
      <c r="B313" s="53">
        <v>3099.93821961</v>
      </c>
      <c r="C313" s="53">
        <v>3079.55512662</v>
      </c>
      <c r="D313" s="53">
        <v>3081.73824491</v>
      </c>
      <c r="E313" s="53">
        <v>3096.2829416899999</v>
      </c>
      <c r="F313" s="53">
        <v>3085.1151816500001</v>
      </c>
      <c r="G313" s="53">
        <v>3104.7096084</v>
      </c>
      <c r="H313" s="53">
        <v>3157.9643192200001</v>
      </c>
      <c r="I313" s="53">
        <v>3109.4410227600001</v>
      </c>
      <c r="J313" s="53">
        <v>3069.6986324900004</v>
      </c>
      <c r="K313" s="53">
        <v>3089.8197747300001</v>
      </c>
      <c r="L313" s="53">
        <v>3076.5900309400004</v>
      </c>
      <c r="M313" s="53">
        <v>3066.7098504300002</v>
      </c>
      <c r="N313" s="53">
        <v>2984.0697710200002</v>
      </c>
      <c r="O313" s="53">
        <v>3094.9838317900003</v>
      </c>
      <c r="P313" s="53">
        <v>3169.59295109</v>
      </c>
      <c r="Q313" s="53">
        <v>3151.9743723700003</v>
      </c>
      <c r="R313" s="53">
        <v>3119.05465624</v>
      </c>
      <c r="S313" s="53">
        <v>3022.8942163300003</v>
      </c>
      <c r="T313" s="53">
        <v>3012.8118595999999</v>
      </c>
      <c r="U313" s="53">
        <v>3084.37358984</v>
      </c>
      <c r="V313" s="53">
        <v>3110.1699035000001</v>
      </c>
      <c r="W313" s="53">
        <v>3120.6583186000003</v>
      </c>
      <c r="X313" s="53">
        <v>3160.95474547</v>
      </c>
      <c r="Y313" s="53">
        <v>3136.3981349200003</v>
      </c>
    </row>
    <row r="314" spans="1:25" s="54" customFormat="1" ht="15.75" x14ac:dyDescent="0.3">
      <c r="A314" s="52" t="s">
        <v>135</v>
      </c>
      <c r="B314" s="53">
        <v>2987.8987704400001</v>
      </c>
      <c r="C314" s="53">
        <v>3045.5589575100003</v>
      </c>
      <c r="D314" s="53">
        <v>3054.5776133600002</v>
      </c>
      <c r="E314" s="53">
        <v>3047.0458157900002</v>
      </c>
      <c r="F314" s="53">
        <v>3055.0421051000003</v>
      </c>
      <c r="G314" s="53">
        <v>3028.8283290600002</v>
      </c>
      <c r="H314" s="53">
        <v>2997.2866998900004</v>
      </c>
      <c r="I314" s="53">
        <v>2992.89555853</v>
      </c>
      <c r="J314" s="53">
        <v>2992.0735874000002</v>
      </c>
      <c r="K314" s="53">
        <v>3004.24312577</v>
      </c>
      <c r="L314" s="53">
        <v>3000.0424567300001</v>
      </c>
      <c r="M314" s="53">
        <v>3005.6333700600003</v>
      </c>
      <c r="N314" s="53">
        <v>2998.7499507500002</v>
      </c>
      <c r="O314" s="53">
        <v>2989.4853132000003</v>
      </c>
      <c r="P314" s="53">
        <v>2985.2465534000003</v>
      </c>
      <c r="Q314" s="53">
        <v>2975.7701480700002</v>
      </c>
      <c r="R314" s="53">
        <v>2968.4340385700002</v>
      </c>
      <c r="S314" s="53">
        <v>2994.6772788200001</v>
      </c>
      <c r="T314" s="53">
        <v>2989.2105108200003</v>
      </c>
      <c r="U314" s="53">
        <v>2999.6400536700003</v>
      </c>
      <c r="V314" s="53">
        <v>2993.7011768500001</v>
      </c>
      <c r="W314" s="53">
        <v>2981.8735617100001</v>
      </c>
      <c r="X314" s="53">
        <v>2971.22640512</v>
      </c>
      <c r="Y314" s="53">
        <v>2982.7083374500003</v>
      </c>
    </row>
    <row r="315" spans="1:25" s="54" customFormat="1" ht="15.75" x14ac:dyDescent="0.3">
      <c r="A315" s="52" t="s">
        <v>136</v>
      </c>
      <c r="B315" s="53">
        <v>3187.4322578000001</v>
      </c>
      <c r="C315" s="53">
        <v>3213.0909374100002</v>
      </c>
      <c r="D315" s="53">
        <v>3214.9199499000001</v>
      </c>
      <c r="E315" s="53">
        <v>3204.11154941</v>
      </c>
      <c r="F315" s="53">
        <v>3199.8113787800003</v>
      </c>
      <c r="G315" s="53">
        <v>3165.50858685</v>
      </c>
      <c r="H315" s="53">
        <v>3089.5915172200002</v>
      </c>
      <c r="I315" s="53">
        <v>2999.2501253200003</v>
      </c>
      <c r="J315" s="53">
        <v>2918.0108939800002</v>
      </c>
      <c r="K315" s="53">
        <v>2914.2683369800002</v>
      </c>
      <c r="L315" s="53">
        <v>2934.28001984</v>
      </c>
      <c r="M315" s="53">
        <v>2951.0394861500004</v>
      </c>
      <c r="N315" s="53">
        <v>2999.7024644000003</v>
      </c>
      <c r="O315" s="53">
        <v>3026.36841783</v>
      </c>
      <c r="P315" s="53">
        <v>3051.3969670400002</v>
      </c>
      <c r="Q315" s="53">
        <v>3057.9743969599999</v>
      </c>
      <c r="R315" s="53">
        <v>3027.16021073</v>
      </c>
      <c r="S315" s="53">
        <v>2970.6881345000002</v>
      </c>
      <c r="T315" s="53">
        <v>2993.2131500700002</v>
      </c>
      <c r="U315" s="53">
        <v>3003.1991831700002</v>
      </c>
      <c r="V315" s="53">
        <v>3015.7852503300001</v>
      </c>
      <c r="W315" s="53">
        <v>3060.5458014600003</v>
      </c>
      <c r="X315" s="53">
        <v>3080.9701551200001</v>
      </c>
      <c r="Y315" s="53">
        <v>3106.16365331</v>
      </c>
    </row>
    <row r="316" spans="1:25" s="54" customFormat="1" ht="15.75" x14ac:dyDescent="0.3">
      <c r="A316" s="52" t="s">
        <v>137</v>
      </c>
      <c r="B316" s="53">
        <v>3006.8383814000003</v>
      </c>
      <c r="C316" s="53">
        <v>3054.5624815300002</v>
      </c>
      <c r="D316" s="53">
        <v>3053.78830397</v>
      </c>
      <c r="E316" s="53">
        <v>3030.19746923</v>
      </c>
      <c r="F316" s="53">
        <v>3022.5720182499999</v>
      </c>
      <c r="G316" s="53">
        <v>3013.29209339</v>
      </c>
      <c r="H316" s="53">
        <v>2970.5754917900003</v>
      </c>
      <c r="I316" s="53">
        <v>2887.8351938200003</v>
      </c>
      <c r="J316" s="53">
        <v>2815.6805743300001</v>
      </c>
      <c r="K316" s="53">
        <v>2776.6389058200002</v>
      </c>
      <c r="L316" s="53">
        <v>2773.4897920500002</v>
      </c>
      <c r="M316" s="53">
        <v>2814.64641691</v>
      </c>
      <c r="N316" s="53">
        <v>2867.4385553800003</v>
      </c>
      <c r="O316" s="53">
        <v>2893.70509477</v>
      </c>
      <c r="P316" s="53">
        <v>2966.0282971900001</v>
      </c>
      <c r="Q316" s="53">
        <v>2983.5559871200003</v>
      </c>
      <c r="R316" s="53">
        <v>2954.7144090000002</v>
      </c>
      <c r="S316" s="53">
        <v>2875.5917480200001</v>
      </c>
      <c r="T316" s="53">
        <v>2803.8248271900002</v>
      </c>
      <c r="U316" s="53">
        <v>2835.9356466200002</v>
      </c>
      <c r="V316" s="53">
        <v>2854.7572246700001</v>
      </c>
      <c r="W316" s="53">
        <v>2893.3512349900002</v>
      </c>
      <c r="X316" s="53">
        <v>2923.6242732600003</v>
      </c>
      <c r="Y316" s="53">
        <v>2958.0274584500003</v>
      </c>
    </row>
    <row r="317" spans="1:25" s="54" customFormat="1" ht="15.75" x14ac:dyDescent="0.3">
      <c r="A317" s="52" t="s">
        <v>138</v>
      </c>
      <c r="B317" s="53">
        <v>3005.4167578199999</v>
      </c>
      <c r="C317" s="53">
        <v>3056.5765050600003</v>
      </c>
      <c r="D317" s="53">
        <v>3055.5642309899999</v>
      </c>
      <c r="E317" s="53">
        <v>3034.0416249700002</v>
      </c>
      <c r="F317" s="53">
        <v>3055.60267497</v>
      </c>
      <c r="G317" s="53">
        <v>2981.5963850500002</v>
      </c>
      <c r="H317" s="53">
        <v>2932.5637057700001</v>
      </c>
      <c r="I317" s="53">
        <v>2884.9122599500001</v>
      </c>
      <c r="J317" s="53">
        <v>2862.8544334500002</v>
      </c>
      <c r="K317" s="53">
        <v>2877.9263190800002</v>
      </c>
      <c r="L317" s="53">
        <v>2877.3329299400002</v>
      </c>
      <c r="M317" s="53">
        <v>2900.7080780599999</v>
      </c>
      <c r="N317" s="53">
        <v>2925.9862559400003</v>
      </c>
      <c r="O317" s="53">
        <v>2925.8863736100002</v>
      </c>
      <c r="P317" s="53">
        <v>2927.10701647</v>
      </c>
      <c r="Q317" s="53">
        <v>2920.0686696800003</v>
      </c>
      <c r="R317" s="53">
        <v>2954.3362779300001</v>
      </c>
      <c r="S317" s="53">
        <v>2869.4116601400001</v>
      </c>
      <c r="T317" s="53">
        <v>2880.4295959599999</v>
      </c>
      <c r="U317" s="53">
        <v>2891.3054987200003</v>
      </c>
      <c r="V317" s="53">
        <v>2897.9332120600002</v>
      </c>
      <c r="W317" s="53">
        <v>2877.8255067100004</v>
      </c>
      <c r="X317" s="53">
        <v>2925.1769131000001</v>
      </c>
      <c r="Y317" s="53">
        <v>2957.8836222700002</v>
      </c>
    </row>
    <row r="318" spans="1:25" s="54" customFormat="1" ht="15.75" x14ac:dyDescent="0.3">
      <c r="A318" s="52" t="s">
        <v>139</v>
      </c>
      <c r="B318" s="53">
        <v>2965.3506843499999</v>
      </c>
      <c r="C318" s="53">
        <v>3013.2505544200003</v>
      </c>
      <c r="D318" s="53">
        <v>3009.54533365</v>
      </c>
      <c r="E318" s="53">
        <v>3003.2865815499999</v>
      </c>
      <c r="F318" s="53">
        <v>3006.16467762</v>
      </c>
      <c r="G318" s="53">
        <v>3022.6897554900002</v>
      </c>
      <c r="H318" s="53">
        <v>2966.1014881800002</v>
      </c>
      <c r="I318" s="53">
        <v>2921.65256284</v>
      </c>
      <c r="J318" s="53">
        <v>2864.3818413700001</v>
      </c>
      <c r="K318" s="53">
        <v>2857.4388603400002</v>
      </c>
      <c r="L318" s="53">
        <v>2852.5196389800003</v>
      </c>
      <c r="M318" s="53">
        <v>2894.3375535800001</v>
      </c>
      <c r="N318" s="53">
        <v>2908.1862197700002</v>
      </c>
      <c r="O318" s="53">
        <v>2924.0446770100002</v>
      </c>
      <c r="P318" s="53">
        <v>2943.2975564500002</v>
      </c>
      <c r="Q318" s="53">
        <v>2959.98595664</v>
      </c>
      <c r="R318" s="53">
        <v>2960.36771778</v>
      </c>
      <c r="S318" s="53">
        <v>2897.3113160600001</v>
      </c>
      <c r="T318" s="53">
        <v>2834.1786288200001</v>
      </c>
      <c r="U318" s="53">
        <v>2881.5287339800002</v>
      </c>
      <c r="V318" s="53">
        <v>2884.26975993</v>
      </c>
      <c r="W318" s="53">
        <v>2868.2047163000002</v>
      </c>
      <c r="X318" s="53">
        <v>2933.4905903600002</v>
      </c>
      <c r="Y318" s="53">
        <v>2959.3041197699999</v>
      </c>
    </row>
    <row r="319" spans="1:25" s="54" customFormat="1" ht="15.75" x14ac:dyDescent="0.3">
      <c r="A319" s="52" t="s">
        <v>140</v>
      </c>
      <c r="B319" s="53">
        <v>2894.72549325</v>
      </c>
      <c r="C319" s="53">
        <v>2948.8726910400001</v>
      </c>
      <c r="D319" s="53">
        <v>2974.6617916700002</v>
      </c>
      <c r="E319" s="53">
        <v>2996.9175083800001</v>
      </c>
      <c r="F319" s="53">
        <v>2982.9583811900002</v>
      </c>
      <c r="G319" s="53">
        <v>2975.74142652</v>
      </c>
      <c r="H319" s="53">
        <v>2890.1067701400002</v>
      </c>
      <c r="I319" s="53">
        <v>2881.0695366800001</v>
      </c>
      <c r="J319" s="53">
        <v>2862.8471</v>
      </c>
      <c r="K319" s="53">
        <v>2887.06263089</v>
      </c>
      <c r="L319" s="53">
        <v>2924.0656114600001</v>
      </c>
      <c r="M319" s="53">
        <v>2962.5447741800003</v>
      </c>
      <c r="N319" s="53">
        <v>2979.3895260100003</v>
      </c>
      <c r="O319" s="53">
        <v>2986.3354617600003</v>
      </c>
      <c r="P319" s="53">
        <v>2990.8827517600002</v>
      </c>
      <c r="Q319" s="53">
        <v>2988.77399152</v>
      </c>
      <c r="R319" s="53">
        <v>2982.66174</v>
      </c>
      <c r="S319" s="53">
        <v>2977.1783208400002</v>
      </c>
      <c r="T319" s="53">
        <v>2975.4491263200002</v>
      </c>
      <c r="U319" s="53">
        <v>2975.00708622</v>
      </c>
      <c r="V319" s="53">
        <v>2927.6853780400002</v>
      </c>
      <c r="W319" s="53">
        <v>2887.5088135200003</v>
      </c>
      <c r="X319" s="53">
        <v>2876.6756170600001</v>
      </c>
      <c r="Y319" s="53">
        <v>2867.7726118400001</v>
      </c>
    </row>
    <row r="320" spans="1:25" s="54" customFormat="1" ht="15.75" x14ac:dyDescent="0.3">
      <c r="A320" s="52" t="s">
        <v>141</v>
      </c>
      <c r="B320" s="53">
        <v>2760.3270462199998</v>
      </c>
      <c r="C320" s="53">
        <v>2666.4426873100001</v>
      </c>
      <c r="D320" s="53">
        <v>2703.21254967</v>
      </c>
      <c r="E320" s="53">
        <v>2722.00853697</v>
      </c>
      <c r="F320" s="53">
        <v>2720.5641979000002</v>
      </c>
      <c r="G320" s="53">
        <v>2671.2178983499998</v>
      </c>
      <c r="H320" s="53">
        <v>2640.51830058</v>
      </c>
      <c r="I320" s="53">
        <v>2696.5807513</v>
      </c>
      <c r="J320" s="53">
        <v>2678.1741969700001</v>
      </c>
      <c r="K320" s="53">
        <v>2681.4319740300002</v>
      </c>
      <c r="L320" s="53">
        <v>2741.1824414399998</v>
      </c>
      <c r="M320" s="53">
        <v>2790.09251055</v>
      </c>
      <c r="N320" s="53">
        <v>2841.7421092100003</v>
      </c>
      <c r="O320" s="53">
        <v>2840.7567136400003</v>
      </c>
      <c r="P320" s="53">
        <v>2838.78683641</v>
      </c>
      <c r="Q320" s="53">
        <v>2836.4214750800002</v>
      </c>
      <c r="R320" s="53">
        <v>2832.8889611700001</v>
      </c>
      <c r="S320" s="53">
        <v>2832.18727816</v>
      </c>
      <c r="T320" s="53">
        <v>2792.2998607800005</v>
      </c>
      <c r="U320" s="53">
        <v>2766.6457410500002</v>
      </c>
      <c r="V320" s="53">
        <v>2757.0149522900001</v>
      </c>
      <c r="W320" s="53">
        <v>2731.4286472600002</v>
      </c>
      <c r="X320" s="53">
        <v>2716.7317487</v>
      </c>
      <c r="Y320" s="53">
        <v>2707.18140434</v>
      </c>
    </row>
    <row r="321" spans="1:25" s="54" customFormat="1" ht="15.75" x14ac:dyDescent="0.3">
      <c r="A321" s="52" t="s">
        <v>142</v>
      </c>
      <c r="B321" s="53">
        <v>2764.0789914900001</v>
      </c>
      <c r="C321" s="53">
        <v>2790.9916430000003</v>
      </c>
      <c r="D321" s="53">
        <v>2781.5959864000001</v>
      </c>
      <c r="E321" s="53">
        <v>2821.6028950499999</v>
      </c>
      <c r="F321" s="53">
        <v>2803.3615217800002</v>
      </c>
      <c r="G321" s="53">
        <v>2770.5453916800002</v>
      </c>
      <c r="H321" s="53">
        <v>2843.3427374500002</v>
      </c>
      <c r="I321" s="53">
        <v>2825.4101287200001</v>
      </c>
      <c r="J321" s="53">
        <v>2809.2100971499999</v>
      </c>
      <c r="K321" s="53">
        <v>2800.39388715</v>
      </c>
      <c r="L321" s="53">
        <v>2800.2093253100002</v>
      </c>
      <c r="M321" s="53">
        <v>2818.6654996900002</v>
      </c>
      <c r="N321" s="53">
        <v>2811.6679427700001</v>
      </c>
      <c r="O321" s="53">
        <v>2784.8730138300002</v>
      </c>
      <c r="P321" s="53">
        <v>2789.2588900999999</v>
      </c>
      <c r="Q321" s="53">
        <v>2785.4350941900002</v>
      </c>
      <c r="R321" s="53">
        <v>2742.1426566099999</v>
      </c>
      <c r="S321" s="53">
        <v>2782.1850030600003</v>
      </c>
      <c r="T321" s="53">
        <v>2780.9148907499998</v>
      </c>
      <c r="U321" s="53">
        <v>2778.4766599100003</v>
      </c>
      <c r="V321" s="53">
        <v>2783.2671512099996</v>
      </c>
      <c r="W321" s="53">
        <v>2779.5502493499998</v>
      </c>
      <c r="X321" s="53">
        <v>2759.5756435900003</v>
      </c>
      <c r="Y321" s="53">
        <v>2762.0843915199998</v>
      </c>
    </row>
    <row r="322" spans="1:25" s="54" customFormat="1" ht="15.75" x14ac:dyDescent="0.3">
      <c r="A322" s="52" t="s">
        <v>143</v>
      </c>
      <c r="B322" s="53">
        <v>3025.0516357199999</v>
      </c>
      <c r="C322" s="53">
        <v>3082.0534681399999</v>
      </c>
      <c r="D322" s="53">
        <v>3098.7864764400001</v>
      </c>
      <c r="E322" s="53">
        <v>3100.6900959899999</v>
      </c>
      <c r="F322" s="53">
        <v>3093.8431120700002</v>
      </c>
      <c r="G322" s="53">
        <v>3076.0213147900004</v>
      </c>
      <c r="H322" s="53">
        <v>3005.8461029700002</v>
      </c>
      <c r="I322" s="53">
        <v>2922.5113053200002</v>
      </c>
      <c r="J322" s="53">
        <v>2876.6119699400001</v>
      </c>
      <c r="K322" s="53">
        <v>2810.7452216400002</v>
      </c>
      <c r="L322" s="53">
        <v>2819.7693443500002</v>
      </c>
      <c r="M322" s="53">
        <v>2849.8678430700002</v>
      </c>
      <c r="N322" s="53">
        <v>2895.8687923400003</v>
      </c>
      <c r="O322" s="53">
        <v>2929.5104770000003</v>
      </c>
      <c r="P322" s="53">
        <v>2957.2244300300003</v>
      </c>
      <c r="Q322" s="53">
        <v>2964.25696285</v>
      </c>
      <c r="R322" s="53">
        <v>2938.8797749700002</v>
      </c>
      <c r="S322" s="53">
        <v>2876.5719671300003</v>
      </c>
      <c r="T322" s="53">
        <v>2850.1441748699999</v>
      </c>
      <c r="U322" s="53">
        <v>2867.4021142700003</v>
      </c>
      <c r="V322" s="53">
        <v>2902.5388511900001</v>
      </c>
      <c r="W322" s="53">
        <v>2942.5201476699999</v>
      </c>
      <c r="X322" s="53">
        <v>2983.75278746</v>
      </c>
      <c r="Y322" s="53">
        <v>3041.9777805900003</v>
      </c>
    </row>
    <row r="323" spans="1:25" s="54" customFormat="1" ht="15.75" x14ac:dyDescent="0.3">
      <c r="A323" s="52" t="s">
        <v>144</v>
      </c>
      <c r="B323" s="53">
        <v>2892.0295524000003</v>
      </c>
      <c r="C323" s="53">
        <v>2992.2545190400001</v>
      </c>
      <c r="D323" s="53">
        <v>2991.3037532400003</v>
      </c>
      <c r="E323" s="53">
        <v>2948.57828488</v>
      </c>
      <c r="F323" s="53">
        <v>2998.7861521700002</v>
      </c>
      <c r="G323" s="53">
        <v>3007.27523488</v>
      </c>
      <c r="H323" s="53">
        <v>2999.1354801100001</v>
      </c>
      <c r="I323" s="53">
        <v>3004.8752878300002</v>
      </c>
      <c r="J323" s="53">
        <v>2993.9786672100004</v>
      </c>
      <c r="K323" s="53">
        <v>2905.1239031300001</v>
      </c>
      <c r="L323" s="53">
        <v>2856.9406810300002</v>
      </c>
      <c r="M323" s="53">
        <v>2855.27883578</v>
      </c>
      <c r="N323" s="53">
        <v>2874.2450839500002</v>
      </c>
      <c r="O323" s="53">
        <v>2918.8817002600003</v>
      </c>
      <c r="P323" s="53">
        <v>2944.4843923200001</v>
      </c>
      <c r="Q323" s="53">
        <v>2960.5035684300001</v>
      </c>
      <c r="R323" s="53">
        <v>2963.5151176600002</v>
      </c>
      <c r="S323" s="53">
        <v>2908.89454626</v>
      </c>
      <c r="T323" s="53">
        <v>2870.37584509</v>
      </c>
      <c r="U323" s="53">
        <v>2833.0718930800003</v>
      </c>
      <c r="V323" s="53">
        <v>2864.5709482800003</v>
      </c>
      <c r="W323" s="53">
        <v>2884.2582635900003</v>
      </c>
      <c r="X323" s="53">
        <v>2941.1328132500003</v>
      </c>
      <c r="Y323" s="53">
        <v>2938.97527941</v>
      </c>
    </row>
    <row r="324" spans="1:25" s="54" customFormat="1" ht="15.75" x14ac:dyDescent="0.3">
      <c r="A324" s="52" t="s">
        <v>145</v>
      </c>
      <c r="B324" s="53">
        <v>3076.8495813</v>
      </c>
      <c r="C324" s="53">
        <v>3122.53354833</v>
      </c>
      <c r="D324" s="53">
        <v>3130.8964142899999</v>
      </c>
      <c r="E324" s="53">
        <v>3133.02924656</v>
      </c>
      <c r="F324" s="53">
        <v>3094.1738982500001</v>
      </c>
      <c r="G324" s="53">
        <v>3037.1058963700002</v>
      </c>
      <c r="H324" s="53">
        <v>2964.7761608200003</v>
      </c>
      <c r="I324" s="53">
        <v>2968.3630025800003</v>
      </c>
      <c r="J324" s="53">
        <v>2908.2021810200004</v>
      </c>
      <c r="K324" s="53">
        <v>2874.5884616600001</v>
      </c>
      <c r="L324" s="53">
        <v>2894.3968358100001</v>
      </c>
      <c r="M324" s="53">
        <v>2919.38657306</v>
      </c>
      <c r="N324" s="53">
        <v>2986.2098170600002</v>
      </c>
      <c r="O324" s="53">
        <v>3041.0593623600003</v>
      </c>
      <c r="P324" s="53">
        <v>3087.8408847200003</v>
      </c>
      <c r="Q324" s="53">
        <v>3105.8500912700001</v>
      </c>
      <c r="R324" s="53">
        <v>3091.2707681700003</v>
      </c>
      <c r="S324" s="53">
        <v>3025.5873485300003</v>
      </c>
      <c r="T324" s="53">
        <v>2973.2396867000002</v>
      </c>
      <c r="U324" s="53">
        <v>3026.6776502400003</v>
      </c>
      <c r="V324" s="53">
        <v>3042.34072745</v>
      </c>
      <c r="W324" s="53">
        <v>3074.0625284600001</v>
      </c>
      <c r="X324" s="53">
        <v>3118.7991138500001</v>
      </c>
      <c r="Y324" s="53">
        <v>3019.6458254300001</v>
      </c>
    </row>
    <row r="325" spans="1:25" s="54" customFormat="1" ht="15.75" x14ac:dyDescent="0.3">
      <c r="A325" s="52" t="s">
        <v>146</v>
      </c>
      <c r="B325" s="53">
        <v>3166.2066037100003</v>
      </c>
      <c r="C325" s="53">
        <v>3224.06861798</v>
      </c>
      <c r="D325" s="53">
        <v>3215.97110978</v>
      </c>
      <c r="E325" s="53">
        <v>3327.9249341600002</v>
      </c>
      <c r="F325" s="53">
        <v>3113.7723633000001</v>
      </c>
      <c r="G325" s="53">
        <v>3267.5177105800003</v>
      </c>
      <c r="H325" s="53">
        <v>3154.9200497500001</v>
      </c>
      <c r="I325" s="53">
        <v>3101.2480174900002</v>
      </c>
      <c r="J325" s="53">
        <v>3069.7903217600001</v>
      </c>
      <c r="K325" s="53">
        <v>3043.53618314</v>
      </c>
      <c r="L325" s="53">
        <v>3043.3167874200003</v>
      </c>
      <c r="M325" s="53">
        <v>3134.5638221500003</v>
      </c>
      <c r="N325" s="53">
        <v>3113.88543643</v>
      </c>
      <c r="O325" s="53">
        <v>3148.7126389499999</v>
      </c>
      <c r="P325" s="53">
        <v>3175.4537369700001</v>
      </c>
      <c r="Q325" s="53">
        <v>3185.3635959400003</v>
      </c>
      <c r="R325" s="53">
        <v>3154.6050632400002</v>
      </c>
      <c r="S325" s="53">
        <v>3106.2815266299999</v>
      </c>
      <c r="T325" s="53">
        <v>3093.3678336800003</v>
      </c>
      <c r="U325" s="53">
        <v>3085.64434317</v>
      </c>
      <c r="V325" s="53">
        <v>3106.2975684600001</v>
      </c>
      <c r="W325" s="53">
        <v>3136.9258395100001</v>
      </c>
      <c r="X325" s="53">
        <v>3172.7772811100003</v>
      </c>
      <c r="Y325" s="53">
        <v>3193.9709441</v>
      </c>
    </row>
    <row r="326" spans="1:25" s="54" customFormat="1" ht="15.75" x14ac:dyDescent="0.3">
      <c r="A326" s="52" t="s">
        <v>147</v>
      </c>
      <c r="B326" s="53">
        <v>3117.9465916600002</v>
      </c>
      <c r="C326" s="53">
        <v>3145.5948733800001</v>
      </c>
      <c r="D326" s="53">
        <v>3180.2649903700003</v>
      </c>
      <c r="E326" s="53">
        <v>3163.1210938500003</v>
      </c>
      <c r="F326" s="53">
        <v>3128.35540864</v>
      </c>
      <c r="G326" s="53">
        <v>3036.6220675300001</v>
      </c>
      <c r="H326" s="53">
        <v>2939.2879632500003</v>
      </c>
      <c r="I326" s="53">
        <v>2916.0717588800003</v>
      </c>
      <c r="J326" s="53">
        <v>2875.8084269600004</v>
      </c>
      <c r="K326" s="53">
        <v>2870.5401518799999</v>
      </c>
      <c r="L326" s="53">
        <v>2884.3821216700003</v>
      </c>
      <c r="M326" s="53">
        <v>2941.8622203700002</v>
      </c>
      <c r="N326" s="53">
        <v>2969.5961411100002</v>
      </c>
      <c r="O326" s="53">
        <v>2999.60655189</v>
      </c>
      <c r="P326" s="53">
        <v>3026.15030217</v>
      </c>
      <c r="Q326" s="53">
        <v>3013.2476389000003</v>
      </c>
      <c r="R326" s="53">
        <v>2988.2343056200002</v>
      </c>
      <c r="S326" s="53">
        <v>2925.9516527000001</v>
      </c>
      <c r="T326" s="53">
        <v>2859.4010611000003</v>
      </c>
      <c r="U326" s="53">
        <v>2895.5534202900003</v>
      </c>
      <c r="V326" s="53">
        <v>2883.7937780400002</v>
      </c>
      <c r="W326" s="53">
        <v>2883.7759880600001</v>
      </c>
      <c r="X326" s="53">
        <v>2964.44682689</v>
      </c>
      <c r="Y326" s="53">
        <v>3005.6852860700001</v>
      </c>
    </row>
    <row r="327" spans="1:25" s="54" customFormat="1" ht="15.75" x14ac:dyDescent="0.3">
      <c r="A327" s="52" t="s">
        <v>148</v>
      </c>
      <c r="B327" s="53">
        <v>3089.8275089700001</v>
      </c>
      <c r="C327" s="53">
        <v>3139.3336028799999</v>
      </c>
      <c r="D327" s="53">
        <v>3153.3187583500003</v>
      </c>
      <c r="E327" s="53">
        <v>3155.0511061100001</v>
      </c>
      <c r="F327" s="53">
        <v>3133.5979770600002</v>
      </c>
      <c r="G327" s="53">
        <v>3072.1062473400002</v>
      </c>
      <c r="H327" s="53">
        <v>2941.8586201800003</v>
      </c>
      <c r="I327" s="53">
        <v>2894.50976898</v>
      </c>
      <c r="J327" s="53">
        <v>2878.51648449</v>
      </c>
      <c r="K327" s="53">
        <v>2889.6057816800003</v>
      </c>
      <c r="L327" s="53">
        <v>2913.6036882800004</v>
      </c>
      <c r="M327" s="53">
        <v>2942.2815365599999</v>
      </c>
      <c r="N327" s="53">
        <v>3019.9351419700001</v>
      </c>
      <c r="O327" s="53">
        <v>3048.1702844800002</v>
      </c>
      <c r="P327" s="53">
        <v>3065.56850747</v>
      </c>
      <c r="Q327" s="53">
        <v>3071.2345894700002</v>
      </c>
      <c r="R327" s="53">
        <v>3053.35673924</v>
      </c>
      <c r="S327" s="53">
        <v>2988.34529015</v>
      </c>
      <c r="T327" s="53">
        <v>2912.79445003</v>
      </c>
      <c r="U327" s="53">
        <v>2938.3259123500002</v>
      </c>
      <c r="V327" s="53">
        <v>2957.6220491000004</v>
      </c>
      <c r="W327" s="53">
        <v>3004.4387808199999</v>
      </c>
      <c r="X327" s="53">
        <v>3073.6989365200002</v>
      </c>
      <c r="Y327" s="53">
        <v>3098.46405658</v>
      </c>
    </row>
    <row r="328" spans="1:25" s="54" customFormat="1" ht="15.75" x14ac:dyDescent="0.3">
      <c r="A328" s="52" t="s">
        <v>149</v>
      </c>
      <c r="B328" s="53">
        <v>3280.56678874</v>
      </c>
      <c r="C328" s="53">
        <v>3333.08542812</v>
      </c>
      <c r="D328" s="53">
        <v>3345.4198410100003</v>
      </c>
      <c r="E328" s="53">
        <v>3343.0459348900004</v>
      </c>
      <c r="F328" s="53">
        <v>3291.9872573500002</v>
      </c>
      <c r="G328" s="53">
        <v>3224.7437768100003</v>
      </c>
      <c r="H328" s="53">
        <v>3127.0715999000004</v>
      </c>
      <c r="I328" s="53">
        <v>3093.7861174</v>
      </c>
      <c r="J328" s="53">
        <v>3051.1826852100003</v>
      </c>
      <c r="K328" s="53">
        <v>3037.7979178400001</v>
      </c>
      <c r="L328" s="53">
        <v>3039.5242940900002</v>
      </c>
      <c r="M328" s="53">
        <v>3046.1269017300001</v>
      </c>
      <c r="N328" s="53">
        <v>3086.9427915200004</v>
      </c>
      <c r="O328" s="53">
        <v>3118.92743126</v>
      </c>
      <c r="P328" s="53">
        <v>3148.4124164100003</v>
      </c>
      <c r="Q328" s="53">
        <v>3133.3160444600003</v>
      </c>
      <c r="R328" s="53">
        <v>3102.7604744</v>
      </c>
      <c r="S328" s="53">
        <v>3041.5941939500003</v>
      </c>
      <c r="T328" s="53">
        <v>3003.8380755800003</v>
      </c>
      <c r="U328" s="53">
        <v>3040.16105148</v>
      </c>
      <c r="V328" s="53">
        <v>3072.4155265600002</v>
      </c>
      <c r="W328" s="53">
        <v>3136.3385319700001</v>
      </c>
      <c r="X328" s="53">
        <v>3161.40655333</v>
      </c>
      <c r="Y328" s="53">
        <v>3187.0179867100001</v>
      </c>
    </row>
    <row r="329" spans="1:25" s="54" customFormat="1" ht="15.75" x14ac:dyDescent="0.3">
      <c r="A329" s="52" t="s">
        <v>150</v>
      </c>
      <c r="B329" s="53">
        <v>3095.8573684200001</v>
      </c>
      <c r="C329" s="53">
        <v>3162.4369739600002</v>
      </c>
      <c r="D329" s="53">
        <v>3174.1496199800004</v>
      </c>
      <c r="E329" s="53">
        <v>3182.6214388000003</v>
      </c>
      <c r="F329" s="53">
        <v>3153.83885216</v>
      </c>
      <c r="G329" s="53">
        <v>3136.41259554</v>
      </c>
      <c r="H329" s="53">
        <v>3128.96379346</v>
      </c>
      <c r="I329" s="53">
        <v>3132.7262992300002</v>
      </c>
      <c r="J329" s="53">
        <v>3123.91795168</v>
      </c>
      <c r="K329" s="53">
        <v>3007.63442162</v>
      </c>
      <c r="L329" s="53">
        <v>2986.0036066400003</v>
      </c>
      <c r="M329" s="53">
        <v>3004.0600959900003</v>
      </c>
      <c r="N329" s="53">
        <v>3045.2548121899999</v>
      </c>
      <c r="O329" s="53">
        <v>3063.80238874</v>
      </c>
      <c r="P329" s="53">
        <v>3069.69408346</v>
      </c>
      <c r="Q329" s="53">
        <v>3069.5267339400002</v>
      </c>
      <c r="R329" s="53">
        <v>3073.67956645</v>
      </c>
      <c r="S329" s="53">
        <v>3072.0107599900002</v>
      </c>
      <c r="T329" s="53">
        <v>3036.5881500700002</v>
      </c>
      <c r="U329" s="53">
        <v>3031.64774218</v>
      </c>
      <c r="V329" s="53">
        <v>3023.4297390199999</v>
      </c>
      <c r="W329" s="53">
        <v>3070.1620381000002</v>
      </c>
      <c r="X329" s="53">
        <v>3074.8239445200002</v>
      </c>
      <c r="Y329" s="53">
        <v>3134.6827870400002</v>
      </c>
    </row>
    <row r="330" spans="1:25" s="54" customFormat="1" ht="15.75" x14ac:dyDescent="0.3">
      <c r="A330" s="52" t="s">
        <v>151</v>
      </c>
      <c r="B330" s="53">
        <v>3212.6766970799999</v>
      </c>
      <c r="C330" s="53">
        <v>3252.6914445400002</v>
      </c>
      <c r="D330" s="53">
        <v>3247.14586564</v>
      </c>
      <c r="E330" s="53">
        <v>3251.2011024500002</v>
      </c>
      <c r="F330" s="53">
        <v>3267.0953229500001</v>
      </c>
      <c r="G330" s="53">
        <v>3249.7210593600003</v>
      </c>
      <c r="H330" s="53">
        <v>3240.1620410800001</v>
      </c>
      <c r="I330" s="53">
        <v>3256.8498775900002</v>
      </c>
      <c r="J330" s="53">
        <v>3178.93162398</v>
      </c>
      <c r="K330" s="53">
        <v>3136.1219823199999</v>
      </c>
      <c r="L330" s="53">
        <v>3093.1893754600001</v>
      </c>
      <c r="M330" s="53">
        <v>3098.9429756500003</v>
      </c>
      <c r="N330" s="53">
        <v>3118.5427702900001</v>
      </c>
      <c r="O330" s="53">
        <v>3059.7641278599999</v>
      </c>
      <c r="P330" s="53">
        <v>3205.8603271100001</v>
      </c>
      <c r="Q330" s="53">
        <v>3223.8073311600001</v>
      </c>
      <c r="R330" s="53">
        <v>3227.0820991600003</v>
      </c>
      <c r="S330" s="53">
        <v>3196.4713137700001</v>
      </c>
      <c r="T330" s="53">
        <v>3128.5997624500001</v>
      </c>
      <c r="U330" s="53">
        <v>3066.6976735000003</v>
      </c>
      <c r="V330" s="53">
        <v>2995.7815288400002</v>
      </c>
      <c r="W330" s="53">
        <v>3108.2674303900003</v>
      </c>
      <c r="X330" s="53">
        <v>3161.5552480700003</v>
      </c>
      <c r="Y330" s="53">
        <v>3182.8931553100001</v>
      </c>
    </row>
    <row r="331" spans="1:25" s="54" customFormat="1" ht="15.75" x14ac:dyDescent="0.3">
      <c r="A331" s="52" t="s">
        <v>152</v>
      </c>
      <c r="B331" s="53">
        <v>3263.32312727</v>
      </c>
      <c r="C331" s="53">
        <v>3233.2764257700001</v>
      </c>
      <c r="D331" s="53">
        <v>3245.5396985300004</v>
      </c>
      <c r="E331" s="53">
        <v>3253.7640433400002</v>
      </c>
      <c r="F331" s="53">
        <v>3218.8916855400003</v>
      </c>
      <c r="G331" s="53">
        <v>3205.81877906</v>
      </c>
      <c r="H331" s="53">
        <v>3154.3633982200004</v>
      </c>
      <c r="I331" s="53">
        <v>3079.4782860400001</v>
      </c>
      <c r="J331" s="53">
        <v>3030.5895155400003</v>
      </c>
      <c r="K331" s="53">
        <v>2977.4919035100002</v>
      </c>
      <c r="L331" s="53">
        <v>2949.9629109800003</v>
      </c>
      <c r="M331" s="53">
        <v>2979.4089398800002</v>
      </c>
      <c r="N331" s="53">
        <v>3006.49951293</v>
      </c>
      <c r="O331" s="53">
        <v>3025.0015628599999</v>
      </c>
      <c r="P331" s="53">
        <v>3031.4698483800003</v>
      </c>
      <c r="Q331" s="53">
        <v>3022.44451832</v>
      </c>
      <c r="R331" s="53">
        <v>3077.27804182</v>
      </c>
      <c r="S331" s="53">
        <v>3094.46288684</v>
      </c>
      <c r="T331" s="53">
        <v>3051.91110209</v>
      </c>
      <c r="U331" s="53">
        <v>3010.0644339099999</v>
      </c>
      <c r="V331" s="53">
        <v>3033.49960289</v>
      </c>
      <c r="W331" s="53">
        <v>3050.1755721900004</v>
      </c>
      <c r="X331" s="53">
        <v>3103.5432089600004</v>
      </c>
      <c r="Y331" s="53">
        <v>3137.3445381900001</v>
      </c>
    </row>
    <row r="332" spans="1:25" s="54" customFormat="1" ht="15.75" x14ac:dyDescent="0.3">
      <c r="A332" s="52" t="s">
        <v>153</v>
      </c>
      <c r="B332" s="53">
        <v>3189.1348622</v>
      </c>
      <c r="C332" s="53">
        <v>3234.1296930799999</v>
      </c>
      <c r="D332" s="53">
        <v>3245.7624638800003</v>
      </c>
      <c r="E332" s="53">
        <v>3244.9522197300003</v>
      </c>
      <c r="F332" s="53">
        <v>3218.3640967200004</v>
      </c>
      <c r="G332" s="53">
        <v>3113.4126462900003</v>
      </c>
      <c r="H332" s="53">
        <v>3046.4924784899999</v>
      </c>
      <c r="I332" s="53">
        <v>3006.2090613300002</v>
      </c>
      <c r="J332" s="53">
        <v>2960.4138389300001</v>
      </c>
      <c r="K332" s="53">
        <v>2941.4277566700002</v>
      </c>
      <c r="L332" s="53">
        <v>2962.6003798500001</v>
      </c>
      <c r="M332" s="53">
        <v>3014.5737604000001</v>
      </c>
      <c r="N332" s="53">
        <v>3053.0407081800004</v>
      </c>
      <c r="O332" s="53">
        <v>3088.1688791000001</v>
      </c>
      <c r="P332" s="53">
        <v>3103.3462082400001</v>
      </c>
      <c r="Q332" s="53">
        <v>3079.1340756500003</v>
      </c>
      <c r="R332" s="53">
        <v>3032.6000326600001</v>
      </c>
      <c r="S332" s="53">
        <v>2981.64730422</v>
      </c>
      <c r="T332" s="53">
        <v>2947.0442015400004</v>
      </c>
      <c r="U332" s="53">
        <v>2965.5165878100001</v>
      </c>
      <c r="V332" s="53">
        <v>2962.7408264800001</v>
      </c>
      <c r="W332" s="53">
        <v>3006.02562132</v>
      </c>
      <c r="X332" s="53">
        <v>3044.9069628500001</v>
      </c>
      <c r="Y332" s="53">
        <v>3129.0730901800002</v>
      </c>
    </row>
    <row r="333" spans="1:25" s="54" customFormat="1" ht="15.75" x14ac:dyDescent="0.3">
      <c r="A333" s="52" t="s">
        <v>154</v>
      </c>
      <c r="B333" s="53">
        <v>3209.7478987900004</v>
      </c>
      <c r="C333" s="53">
        <v>3282.7797108500004</v>
      </c>
      <c r="D333" s="53">
        <v>3294.5227721400001</v>
      </c>
      <c r="E333" s="53">
        <v>3288.04056025</v>
      </c>
      <c r="F333" s="53">
        <v>3247.3077710600001</v>
      </c>
      <c r="G333" s="53">
        <v>3145.47259429</v>
      </c>
      <c r="H333" s="53">
        <v>3023.1838087599999</v>
      </c>
      <c r="I333" s="53">
        <v>2988.7452913500001</v>
      </c>
      <c r="J333" s="53">
        <v>2977.6086143000002</v>
      </c>
      <c r="K333" s="53">
        <v>2960.6026515900003</v>
      </c>
      <c r="L333" s="53">
        <v>2961.84088488</v>
      </c>
      <c r="M333" s="53">
        <v>3011.0388440500001</v>
      </c>
      <c r="N333" s="53">
        <v>3058.7057575100002</v>
      </c>
      <c r="O333" s="53">
        <v>3033.60250722</v>
      </c>
      <c r="P333" s="53">
        <v>3044.5451546200002</v>
      </c>
      <c r="Q333" s="53">
        <v>3061.98175378</v>
      </c>
      <c r="R333" s="53">
        <v>3022.2726956000001</v>
      </c>
      <c r="S333" s="53">
        <v>2973.54134858</v>
      </c>
      <c r="T333" s="53">
        <v>2947.2761146600001</v>
      </c>
      <c r="U333" s="53">
        <v>2994.8560578000001</v>
      </c>
      <c r="V333" s="53">
        <v>3009.2949708400001</v>
      </c>
      <c r="W333" s="53">
        <v>3052.2686004300003</v>
      </c>
      <c r="X333" s="53">
        <v>3093.38950144</v>
      </c>
      <c r="Y333" s="53">
        <v>3138.3797351900002</v>
      </c>
    </row>
    <row r="334" spans="1:25" s="54" customFormat="1" ht="15.75" x14ac:dyDescent="0.3">
      <c r="A334" s="52" t="s">
        <v>155</v>
      </c>
      <c r="B334" s="53">
        <v>3192.4110241800004</v>
      </c>
      <c r="C334" s="53">
        <v>3154.0989402600003</v>
      </c>
      <c r="D334" s="53">
        <v>3160.58437813</v>
      </c>
      <c r="E334" s="53">
        <v>3167.2800281200002</v>
      </c>
      <c r="F334" s="53">
        <v>3162.37034073</v>
      </c>
      <c r="G334" s="53">
        <v>3136.1019933400003</v>
      </c>
      <c r="H334" s="53">
        <v>3059.2067814000002</v>
      </c>
      <c r="I334" s="53">
        <v>2947.7225234500002</v>
      </c>
      <c r="J334" s="53">
        <v>2852.5967554100002</v>
      </c>
      <c r="K334" s="53">
        <v>2829.3572000600002</v>
      </c>
      <c r="L334" s="53">
        <v>2872.7029317300003</v>
      </c>
      <c r="M334" s="53">
        <v>2889.50042429</v>
      </c>
      <c r="N334" s="53">
        <v>2952.1039708900003</v>
      </c>
      <c r="O334" s="53">
        <v>2963.6642878400003</v>
      </c>
      <c r="P334" s="53">
        <v>2995.8285238200001</v>
      </c>
      <c r="Q334" s="53">
        <v>2986.3425331900003</v>
      </c>
      <c r="R334" s="53">
        <v>2979.9265038500002</v>
      </c>
      <c r="S334" s="53">
        <v>2941.2507395800003</v>
      </c>
      <c r="T334" s="53">
        <v>2874.6737820600001</v>
      </c>
      <c r="U334" s="53">
        <v>2862.3144770500003</v>
      </c>
      <c r="V334" s="53">
        <v>2882.51758711</v>
      </c>
      <c r="W334" s="53">
        <v>2928.6273491300003</v>
      </c>
      <c r="X334" s="53">
        <v>2974.7393167499999</v>
      </c>
      <c r="Y334" s="53">
        <v>3039.8097908</v>
      </c>
    </row>
    <row r="335" spans="1:25" s="54" customFormat="1" ht="15.75" x14ac:dyDescent="0.3">
      <c r="A335" s="52" t="s">
        <v>156</v>
      </c>
      <c r="B335" s="53">
        <v>3024.1274338600001</v>
      </c>
      <c r="C335" s="53">
        <v>3025.46398103</v>
      </c>
      <c r="D335" s="53">
        <v>2954.1181468700001</v>
      </c>
      <c r="E335" s="53">
        <v>2890.59198358</v>
      </c>
      <c r="F335" s="53">
        <v>2908.4191624600003</v>
      </c>
      <c r="G335" s="53">
        <v>2942.4890241100002</v>
      </c>
      <c r="H335" s="53">
        <v>2958.8312781100003</v>
      </c>
      <c r="I335" s="53">
        <v>2917.41640186</v>
      </c>
      <c r="J335" s="53">
        <v>2844.35499368</v>
      </c>
      <c r="K335" s="53">
        <v>2830.6450846600001</v>
      </c>
      <c r="L335" s="53">
        <v>2842.9999918600001</v>
      </c>
      <c r="M335" s="53">
        <v>2856.9718707300003</v>
      </c>
      <c r="N335" s="53">
        <v>2854.9520439800003</v>
      </c>
      <c r="O335" s="53">
        <v>2888.96500126</v>
      </c>
      <c r="P335" s="53">
        <v>2887.42743019</v>
      </c>
      <c r="Q335" s="53">
        <v>2893.3406363600002</v>
      </c>
      <c r="R335" s="53">
        <v>2881.7484942800002</v>
      </c>
      <c r="S335" s="53">
        <v>2873.9325329900003</v>
      </c>
      <c r="T335" s="53">
        <v>2826.6981071700002</v>
      </c>
      <c r="U335" s="53">
        <v>2832.0634183000002</v>
      </c>
      <c r="V335" s="53">
        <v>2851.9746942000002</v>
      </c>
      <c r="W335" s="53">
        <v>2835.9822440500002</v>
      </c>
      <c r="X335" s="53">
        <v>2877.59305958</v>
      </c>
      <c r="Y335" s="53">
        <v>2902.5858971299999</v>
      </c>
    </row>
    <row r="336" spans="1:25" s="54" customFormat="1" ht="15.75" x14ac:dyDescent="0.3">
      <c r="A336" s="52" t="s">
        <v>157</v>
      </c>
      <c r="B336" s="53">
        <v>3188.72229229</v>
      </c>
      <c r="C336" s="53">
        <v>3201.9959361800002</v>
      </c>
      <c r="D336" s="53">
        <v>3215.84319224</v>
      </c>
      <c r="E336" s="53">
        <v>3211.0721189800001</v>
      </c>
      <c r="F336" s="53">
        <v>3198.3761373300003</v>
      </c>
      <c r="G336" s="53">
        <v>3161.1822903699999</v>
      </c>
      <c r="H336" s="53">
        <v>3109.25022524</v>
      </c>
      <c r="I336" s="53">
        <v>3050.4678312400001</v>
      </c>
      <c r="J336" s="53">
        <v>2926.6229311900001</v>
      </c>
      <c r="K336" s="53">
        <v>2883.8147517900002</v>
      </c>
      <c r="L336" s="53">
        <v>2935.4254298300002</v>
      </c>
      <c r="M336" s="53">
        <v>2962.23411407</v>
      </c>
      <c r="N336" s="53">
        <v>3011.8249108800001</v>
      </c>
      <c r="O336" s="53">
        <v>3045.0424469200002</v>
      </c>
      <c r="P336" s="53">
        <v>3084.7263860400003</v>
      </c>
      <c r="Q336" s="53">
        <v>3125.91400032</v>
      </c>
      <c r="R336" s="53">
        <v>3113.7569345700003</v>
      </c>
      <c r="S336" s="53">
        <v>3098.1819977700002</v>
      </c>
      <c r="T336" s="53">
        <v>3044.6701584800003</v>
      </c>
      <c r="U336" s="53">
        <v>3007.9279053499999</v>
      </c>
      <c r="V336" s="53">
        <v>3017.8379274900003</v>
      </c>
      <c r="W336" s="53">
        <v>3048.2947952600002</v>
      </c>
      <c r="X336" s="53">
        <v>3080.2461280900002</v>
      </c>
      <c r="Y336" s="53">
        <v>3130.5946486100001</v>
      </c>
    </row>
    <row r="337" spans="1:25" s="54" customFormat="1" ht="15.75" x14ac:dyDescent="0.3">
      <c r="A337" s="52" t="s">
        <v>158</v>
      </c>
      <c r="B337" s="53">
        <v>3177.2503312000003</v>
      </c>
      <c r="C337" s="53">
        <v>3193.9835471700003</v>
      </c>
      <c r="D337" s="53">
        <v>3177.9391763799999</v>
      </c>
      <c r="E337" s="53">
        <v>3179.4638404100001</v>
      </c>
      <c r="F337" s="53">
        <v>3187.5235475600002</v>
      </c>
      <c r="G337" s="53">
        <v>3185.4722402900002</v>
      </c>
      <c r="H337" s="53">
        <v>3191.71134966</v>
      </c>
      <c r="I337" s="53">
        <v>3098.79881105</v>
      </c>
      <c r="J337" s="53">
        <v>3182.6039527800003</v>
      </c>
      <c r="K337" s="53">
        <v>3102.86606944</v>
      </c>
      <c r="L337" s="53">
        <v>2979.3463863300003</v>
      </c>
      <c r="M337" s="53">
        <v>3014.8570941900002</v>
      </c>
      <c r="N337" s="53">
        <v>3063.6344256800003</v>
      </c>
      <c r="O337" s="53">
        <v>3117.8678786099999</v>
      </c>
      <c r="P337" s="53">
        <v>3138.9593406100003</v>
      </c>
      <c r="Q337" s="53">
        <v>3171.5972330200002</v>
      </c>
      <c r="R337" s="53">
        <v>3167.11094865</v>
      </c>
      <c r="S337" s="53">
        <v>3112.95754575</v>
      </c>
      <c r="T337" s="53">
        <v>3050.83569769</v>
      </c>
      <c r="U337" s="53">
        <v>3018.6922320799999</v>
      </c>
      <c r="V337" s="53">
        <v>3014.3054538599999</v>
      </c>
      <c r="W337" s="53">
        <v>3061.2426356000001</v>
      </c>
      <c r="X337" s="53">
        <v>3105.7397984300001</v>
      </c>
      <c r="Y337" s="53">
        <v>3152.6740245000001</v>
      </c>
    </row>
    <row r="338" spans="1:25" s="54" customFormat="1" ht="15.75" x14ac:dyDescent="0.3">
      <c r="A338" s="52" t="s">
        <v>159</v>
      </c>
      <c r="B338" s="53">
        <v>3166.2427687100003</v>
      </c>
      <c r="C338" s="53">
        <v>3208.4772321700002</v>
      </c>
      <c r="D338" s="53">
        <v>3212.36665941</v>
      </c>
      <c r="E338" s="53">
        <v>3241.4853875000003</v>
      </c>
      <c r="F338" s="53">
        <v>3237.4168702100001</v>
      </c>
      <c r="G338" s="53">
        <v>3195.8879962700003</v>
      </c>
      <c r="H338" s="53">
        <v>3135.6779180500002</v>
      </c>
      <c r="I338" s="53">
        <v>3064.1494465200003</v>
      </c>
      <c r="J338" s="53">
        <v>3029.02242574</v>
      </c>
      <c r="K338" s="53">
        <v>3002.0773011200004</v>
      </c>
      <c r="L338" s="53">
        <v>3010.7106798100003</v>
      </c>
      <c r="M338" s="53">
        <v>3068.2592466300002</v>
      </c>
      <c r="N338" s="53">
        <v>3117.95532589</v>
      </c>
      <c r="O338" s="53">
        <v>3155.9595183300003</v>
      </c>
      <c r="P338" s="53">
        <v>3167.7160625400002</v>
      </c>
      <c r="Q338" s="53">
        <v>3190.9083292099999</v>
      </c>
      <c r="R338" s="53">
        <v>3192.8625709200001</v>
      </c>
      <c r="S338" s="53">
        <v>3121.51764951</v>
      </c>
      <c r="T338" s="53">
        <v>3029.4381981700003</v>
      </c>
      <c r="U338" s="53">
        <v>3041.9617641899999</v>
      </c>
      <c r="V338" s="53">
        <v>3074.3779440000003</v>
      </c>
      <c r="W338" s="53">
        <v>3118.28831855</v>
      </c>
      <c r="X338" s="53">
        <v>3151.0269575100001</v>
      </c>
      <c r="Y338" s="53">
        <v>3195.6372080800002</v>
      </c>
    </row>
    <row r="339" spans="1:25" s="54" customFormat="1" ht="15.75" x14ac:dyDescent="0.3">
      <c r="A339" s="52" t="s">
        <v>160</v>
      </c>
      <c r="B339" s="53">
        <v>3398.19605899</v>
      </c>
      <c r="C339" s="53">
        <v>3430.5705273799999</v>
      </c>
      <c r="D339" s="53">
        <v>3457.8615507100003</v>
      </c>
      <c r="E339" s="53">
        <v>3475.3849931300001</v>
      </c>
      <c r="F339" s="53">
        <v>3468.2864135</v>
      </c>
      <c r="G339" s="53">
        <v>3429.0026167800002</v>
      </c>
      <c r="H339" s="53">
        <v>3354.1898930000002</v>
      </c>
      <c r="I339" s="53">
        <v>3286.1299897500003</v>
      </c>
      <c r="J339" s="53">
        <v>3248.1087368799999</v>
      </c>
      <c r="K339" s="53">
        <v>3218.28692667</v>
      </c>
      <c r="L339" s="53">
        <v>3213.4198791700001</v>
      </c>
      <c r="M339" s="53">
        <v>3235.5305391700003</v>
      </c>
      <c r="N339" s="53">
        <v>3265.7177928800002</v>
      </c>
      <c r="O339" s="53">
        <v>3301.0310573199999</v>
      </c>
      <c r="P339" s="53">
        <v>3340.9817768800003</v>
      </c>
      <c r="Q339" s="53">
        <v>3359.6347930800002</v>
      </c>
      <c r="R339" s="53">
        <v>3379.7780332500001</v>
      </c>
      <c r="S339" s="53">
        <v>3355.5531604900002</v>
      </c>
      <c r="T339" s="53">
        <v>3316.9535327600001</v>
      </c>
      <c r="U339" s="53">
        <v>3250.53909432</v>
      </c>
      <c r="V339" s="53">
        <v>3259.9588530300002</v>
      </c>
      <c r="W339" s="53">
        <v>3274.84454056</v>
      </c>
      <c r="X339" s="53">
        <v>3299.9383877</v>
      </c>
      <c r="Y339" s="53">
        <v>3311.9126374000002</v>
      </c>
    </row>
    <row r="340" spans="1:25" s="23" customFormat="1" ht="12.75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</row>
    <row r="341" spans="1:25" s="23" customFormat="1" ht="15.75" customHeight="1" x14ac:dyDescent="0.2">
      <c r="A341" s="166" t="s">
        <v>69</v>
      </c>
      <c r="B341" s="205" t="s">
        <v>106</v>
      </c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2"/>
    </row>
    <row r="342" spans="1:25" s="23" customFormat="1" x14ac:dyDescent="0.2">
      <c r="A342" s="167"/>
      <c r="B342" s="88" t="s">
        <v>71</v>
      </c>
      <c r="C342" s="89" t="s">
        <v>72</v>
      </c>
      <c r="D342" s="90" t="s">
        <v>73</v>
      </c>
      <c r="E342" s="89" t="s">
        <v>74</v>
      </c>
      <c r="F342" s="89" t="s">
        <v>75</v>
      </c>
      <c r="G342" s="89" t="s">
        <v>76</v>
      </c>
      <c r="H342" s="89" t="s">
        <v>77</v>
      </c>
      <c r="I342" s="89" t="s">
        <v>78</v>
      </c>
      <c r="J342" s="89" t="s">
        <v>79</v>
      </c>
      <c r="K342" s="88" t="s">
        <v>80</v>
      </c>
      <c r="L342" s="89" t="s">
        <v>81</v>
      </c>
      <c r="M342" s="91" t="s">
        <v>82</v>
      </c>
      <c r="N342" s="88" t="s">
        <v>83</v>
      </c>
      <c r="O342" s="89" t="s">
        <v>84</v>
      </c>
      <c r="P342" s="91" t="s">
        <v>85</v>
      </c>
      <c r="Q342" s="90" t="s">
        <v>86</v>
      </c>
      <c r="R342" s="89" t="s">
        <v>87</v>
      </c>
      <c r="S342" s="90" t="s">
        <v>88</v>
      </c>
      <c r="T342" s="89" t="s">
        <v>89</v>
      </c>
      <c r="U342" s="90" t="s">
        <v>90</v>
      </c>
      <c r="V342" s="89" t="s">
        <v>91</v>
      </c>
      <c r="W342" s="90" t="s">
        <v>92</v>
      </c>
      <c r="X342" s="89" t="s">
        <v>93</v>
      </c>
      <c r="Y342" s="89" t="s">
        <v>94</v>
      </c>
    </row>
    <row r="343" spans="1:25" s="23" customFormat="1" ht="15" customHeight="1" x14ac:dyDescent="0.2">
      <c r="A343" s="50" t="s">
        <v>133</v>
      </c>
      <c r="B343" s="60">
        <v>3762.5677739100001</v>
      </c>
      <c r="C343" s="60">
        <v>3777.0023903900001</v>
      </c>
      <c r="D343" s="60">
        <v>3861.6648340299998</v>
      </c>
      <c r="E343" s="60">
        <v>3895.5321536600004</v>
      </c>
      <c r="F343" s="60">
        <v>3896.5106114299997</v>
      </c>
      <c r="G343" s="60">
        <v>3862.9943780800004</v>
      </c>
      <c r="H343" s="60">
        <v>3828.3113733800001</v>
      </c>
      <c r="I343" s="60">
        <v>3907.4156733899999</v>
      </c>
      <c r="J343" s="60">
        <v>3908.4927794100004</v>
      </c>
      <c r="K343" s="60">
        <v>3903.0978325400001</v>
      </c>
      <c r="L343" s="60">
        <v>3879.0048105699998</v>
      </c>
      <c r="M343" s="60">
        <v>3873.4039246299999</v>
      </c>
      <c r="N343" s="60">
        <v>3841.3053412999998</v>
      </c>
      <c r="O343" s="60">
        <v>3821.4048787399997</v>
      </c>
      <c r="P343" s="60">
        <v>3820.1109853199996</v>
      </c>
      <c r="Q343" s="60">
        <v>3815.99630394</v>
      </c>
      <c r="R343" s="60">
        <v>3804.3138795799996</v>
      </c>
      <c r="S343" s="60">
        <v>3811.4007221700003</v>
      </c>
      <c r="T343" s="60">
        <v>3831.26545515</v>
      </c>
      <c r="U343" s="60">
        <v>3803.2817008100001</v>
      </c>
      <c r="V343" s="60">
        <v>3816.4259598500003</v>
      </c>
      <c r="W343" s="60">
        <v>3807.5998314099998</v>
      </c>
      <c r="X343" s="60">
        <v>3786.3920972899996</v>
      </c>
      <c r="Y343" s="60">
        <v>3770.6780383400001</v>
      </c>
    </row>
    <row r="344" spans="1:25" s="54" customFormat="1" ht="15.75" x14ac:dyDescent="0.3">
      <c r="A344" s="52" t="s">
        <v>134</v>
      </c>
      <c r="B344" s="53">
        <v>3826.5682196099997</v>
      </c>
      <c r="C344" s="53">
        <v>3806.1851266200001</v>
      </c>
      <c r="D344" s="53">
        <v>3808.3682449099997</v>
      </c>
      <c r="E344" s="53">
        <v>3822.9129416899996</v>
      </c>
      <c r="F344" s="53">
        <v>3811.7451816499997</v>
      </c>
      <c r="G344" s="53">
        <v>3831.3396083999996</v>
      </c>
      <c r="H344" s="53">
        <v>3884.5943192200002</v>
      </c>
      <c r="I344" s="53">
        <v>3836.0710227600002</v>
      </c>
      <c r="J344" s="53">
        <v>3796.32863249</v>
      </c>
      <c r="K344" s="53">
        <v>3816.4497747300002</v>
      </c>
      <c r="L344" s="53">
        <v>3803.2200309400005</v>
      </c>
      <c r="M344" s="53">
        <v>3793.3398504300003</v>
      </c>
      <c r="N344" s="53">
        <v>3710.6997710200003</v>
      </c>
      <c r="O344" s="53">
        <v>3821.6138317900004</v>
      </c>
      <c r="P344" s="53">
        <v>3896.2229510899997</v>
      </c>
      <c r="Q344" s="53">
        <v>3878.6043723700004</v>
      </c>
      <c r="R344" s="53">
        <v>3845.6846562399996</v>
      </c>
      <c r="S344" s="53">
        <v>3749.5242163299999</v>
      </c>
      <c r="T344" s="53">
        <v>3739.4418595999996</v>
      </c>
      <c r="U344" s="53">
        <v>3811.0035898400001</v>
      </c>
      <c r="V344" s="53">
        <v>3836.7999035000003</v>
      </c>
      <c r="W344" s="53">
        <v>3847.2883185999999</v>
      </c>
      <c r="X344" s="53">
        <v>3887.5847454699997</v>
      </c>
      <c r="Y344" s="53">
        <v>3863.0281349200004</v>
      </c>
    </row>
    <row r="345" spans="1:25" s="54" customFormat="1" ht="15.75" x14ac:dyDescent="0.3">
      <c r="A345" s="52" t="s">
        <v>135</v>
      </c>
      <c r="B345" s="53">
        <v>3714.5287704399998</v>
      </c>
      <c r="C345" s="53">
        <v>3772.1889575100004</v>
      </c>
      <c r="D345" s="53">
        <v>3781.2076133600003</v>
      </c>
      <c r="E345" s="53">
        <v>3773.6758157900003</v>
      </c>
      <c r="F345" s="53">
        <v>3781.6721051000004</v>
      </c>
      <c r="G345" s="53">
        <v>3755.4583290600003</v>
      </c>
      <c r="H345" s="53">
        <v>3723.91669989</v>
      </c>
      <c r="I345" s="53">
        <v>3719.5255585300001</v>
      </c>
      <c r="J345" s="53">
        <v>3718.7035874000003</v>
      </c>
      <c r="K345" s="53">
        <v>3730.8731257700001</v>
      </c>
      <c r="L345" s="53">
        <v>3726.6724567299998</v>
      </c>
      <c r="M345" s="53">
        <v>3732.2633700599999</v>
      </c>
      <c r="N345" s="53">
        <v>3725.3799507499998</v>
      </c>
      <c r="O345" s="53">
        <v>3716.1153131999999</v>
      </c>
      <c r="P345" s="53">
        <v>3711.8765534000004</v>
      </c>
      <c r="Q345" s="53">
        <v>3702.4001480699999</v>
      </c>
      <c r="R345" s="53">
        <v>3695.0640385699999</v>
      </c>
      <c r="S345" s="53">
        <v>3721.3072788199997</v>
      </c>
      <c r="T345" s="53">
        <v>3715.8405108200004</v>
      </c>
      <c r="U345" s="53">
        <v>3726.2700536700004</v>
      </c>
      <c r="V345" s="53">
        <v>3720.3311768499998</v>
      </c>
      <c r="W345" s="53">
        <v>3708.5035617100002</v>
      </c>
      <c r="X345" s="53">
        <v>3697.8564051200001</v>
      </c>
      <c r="Y345" s="53">
        <v>3709.3383374499999</v>
      </c>
    </row>
    <row r="346" spans="1:25" s="54" customFormat="1" ht="15.75" x14ac:dyDescent="0.3">
      <c r="A346" s="52" t="s">
        <v>136</v>
      </c>
      <c r="B346" s="53">
        <v>3914.0622578000002</v>
      </c>
      <c r="C346" s="53">
        <v>3939.7209374100003</v>
      </c>
      <c r="D346" s="53">
        <v>3941.5499498999998</v>
      </c>
      <c r="E346" s="53">
        <v>3930.7415494099996</v>
      </c>
      <c r="F346" s="53">
        <v>3926.4413787800004</v>
      </c>
      <c r="G346" s="53">
        <v>3892.1385868500001</v>
      </c>
      <c r="H346" s="53">
        <v>3816.2215172200004</v>
      </c>
      <c r="I346" s="53">
        <v>3725.8801253199999</v>
      </c>
      <c r="J346" s="53">
        <v>3644.6408939800003</v>
      </c>
      <c r="K346" s="53">
        <v>3640.8983369799998</v>
      </c>
      <c r="L346" s="53">
        <v>3660.9100198400001</v>
      </c>
      <c r="M346" s="53">
        <v>3677.66948615</v>
      </c>
      <c r="N346" s="53">
        <v>3726.3324644000004</v>
      </c>
      <c r="O346" s="53">
        <v>3752.9984178300001</v>
      </c>
      <c r="P346" s="53">
        <v>3778.0269670400003</v>
      </c>
      <c r="Q346" s="53">
        <v>3784.6043969599996</v>
      </c>
      <c r="R346" s="53">
        <v>3753.7902107299997</v>
      </c>
      <c r="S346" s="53">
        <v>3697.3181345000003</v>
      </c>
      <c r="T346" s="53">
        <v>3719.8431500699999</v>
      </c>
      <c r="U346" s="53">
        <v>3729.8291831699999</v>
      </c>
      <c r="V346" s="53">
        <v>3742.4152503300002</v>
      </c>
      <c r="W346" s="53">
        <v>3787.17580146</v>
      </c>
      <c r="X346" s="53">
        <v>3807.6001551199997</v>
      </c>
      <c r="Y346" s="53">
        <v>3832.7936533100001</v>
      </c>
    </row>
    <row r="347" spans="1:25" s="54" customFormat="1" ht="15.75" x14ac:dyDescent="0.3">
      <c r="A347" s="52" t="s">
        <v>137</v>
      </c>
      <c r="B347" s="53">
        <v>3733.4683814</v>
      </c>
      <c r="C347" s="53">
        <v>3781.1924815299999</v>
      </c>
      <c r="D347" s="53">
        <v>3780.4183039700001</v>
      </c>
      <c r="E347" s="53">
        <v>3756.8274692300001</v>
      </c>
      <c r="F347" s="53">
        <v>3749.20201825</v>
      </c>
      <c r="G347" s="53">
        <v>3739.9220933899996</v>
      </c>
      <c r="H347" s="53">
        <v>3697.2054917900005</v>
      </c>
      <c r="I347" s="53">
        <v>3614.4651938200004</v>
      </c>
      <c r="J347" s="53">
        <v>3542.3105743300002</v>
      </c>
      <c r="K347" s="53">
        <v>3503.2689058200003</v>
      </c>
      <c r="L347" s="53">
        <v>3500.1197920499999</v>
      </c>
      <c r="M347" s="53">
        <v>3541.2764169100001</v>
      </c>
      <c r="N347" s="53">
        <v>3594.0685553800004</v>
      </c>
      <c r="O347" s="53">
        <v>3620.3350947700001</v>
      </c>
      <c r="P347" s="53">
        <v>3692.6582971899998</v>
      </c>
      <c r="Q347" s="53">
        <v>3710.1859871200004</v>
      </c>
      <c r="R347" s="53">
        <v>3681.3444090000003</v>
      </c>
      <c r="S347" s="53">
        <v>3602.2217480199997</v>
      </c>
      <c r="T347" s="53">
        <v>3530.4548271900003</v>
      </c>
      <c r="U347" s="53">
        <v>3562.5656466199998</v>
      </c>
      <c r="V347" s="53">
        <v>3581.3872246700003</v>
      </c>
      <c r="W347" s="53">
        <v>3619.9812349900003</v>
      </c>
      <c r="X347" s="53">
        <v>3650.2542732600004</v>
      </c>
      <c r="Y347" s="53">
        <v>3684.6574584500004</v>
      </c>
    </row>
    <row r="348" spans="1:25" s="54" customFormat="1" ht="15.75" x14ac:dyDescent="0.3">
      <c r="A348" s="52" t="s">
        <v>138</v>
      </c>
      <c r="B348" s="53">
        <v>3732.0467578199996</v>
      </c>
      <c r="C348" s="53">
        <v>3783.2065050600004</v>
      </c>
      <c r="D348" s="53">
        <v>3782.1942309899996</v>
      </c>
      <c r="E348" s="53">
        <v>3760.6716249700003</v>
      </c>
      <c r="F348" s="53">
        <v>3782.2326749699996</v>
      </c>
      <c r="G348" s="53">
        <v>3708.2263850500003</v>
      </c>
      <c r="H348" s="53">
        <v>3659.1937057699997</v>
      </c>
      <c r="I348" s="53">
        <v>3611.5422599499998</v>
      </c>
      <c r="J348" s="53">
        <v>3589.4844334500003</v>
      </c>
      <c r="K348" s="53">
        <v>3604.5563190800003</v>
      </c>
      <c r="L348" s="53">
        <v>3603.9629299400003</v>
      </c>
      <c r="M348" s="53">
        <v>3627.33807806</v>
      </c>
      <c r="N348" s="53">
        <v>3652.61625594</v>
      </c>
      <c r="O348" s="53">
        <v>3652.5163736100003</v>
      </c>
      <c r="P348" s="53">
        <v>3653.7370164699996</v>
      </c>
      <c r="Q348" s="53">
        <v>3646.6986696800004</v>
      </c>
      <c r="R348" s="53">
        <v>3680.9662779299997</v>
      </c>
      <c r="S348" s="53">
        <v>3596.0416601400002</v>
      </c>
      <c r="T348" s="53">
        <v>3607.0595959599996</v>
      </c>
      <c r="U348" s="53">
        <v>3617.9354987200004</v>
      </c>
      <c r="V348" s="53">
        <v>3624.5632120600003</v>
      </c>
      <c r="W348" s="53">
        <v>3604.45550671</v>
      </c>
      <c r="X348" s="53">
        <v>3651.8069131000002</v>
      </c>
      <c r="Y348" s="53">
        <v>3684.5136222700003</v>
      </c>
    </row>
    <row r="349" spans="1:25" s="54" customFormat="1" ht="15.75" x14ac:dyDescent="0.3">
      <c r="A349" s="52" t="s">
        <v>139</v>
      </c>
      <c r="B349" s="53">
        <v>3691.98068435</v>
      </c>
      <c r="C349" s="53">
        <v>3739.8805544200004</v>
      </c>
      <c r="D349" s="53">
        <v>3736.1753336499996</v>
      </c>
      <c r="E349" s="53">
        <v>3729.91658155</v>
      </c>
      <c r="F349" s="53">
        <v>3732.7946776199997</v>
      </c>
      <c r="G349" s="53">
        <v>3749.3197554899998</v>
      </c>
      <c r="H349" s="53">
        <v>3692.7314881800003</v>
      </c>
      <c r="I349" s="53">
        <v>3648.2825628399996</v>
      </c>
      <c r="J349" s="53">
        <v>3591.0118413700002</v>
      </c>
      <c r="K349" s="53">
        <v>3584.0688603400004</v>
      </c>
      <c r="L349" s="53">
        <v>3579.1496389800004</v>
      </c>
      <c r="M349" s="53">
        <v>3620.9675535799997</v>
      </c>
      <c r="N349" s="53">
        <v>3634.8162197700003</v>
      </c>
      <c r="O349" s="53">
        <v>3650.6746770099999</v>
      </c>
      <c r="P349" s="53">
        <v>3669.9275564500003</v>
      </c>
      <c r="Q349" s="53">
        <v>3686.6159566400001</v>
      </c>
      <c r="R349" s="53">
        <v>3686.9977177800001</v>
      </c>
      <c r="S349" s="53">
        <v>3623.9413160599997</v>
      </c>
      <c r="T349" s="53">
        <v>3560.8086288200002</v>
      </c>
      <c r="U349" s="53">
        <v>3608.1587339799999</v>
      </c>
      <c r="V349" s="53">
        <v>3610.8997599300001</v>
      </c>
      <c r="W349" s="53">
        <v>3594.8347162999999</v>
      </c>
      <c r="X349" s="53">
        <v>3660.1205903600003</v>
      </c>
      <c r="Y349" s="53">
        <v>3685.9341197699996</v>
      </c>
    </row>
    <row r="350" spans="1:25" s="54" customFormat="1" ht="15.75" x14ac:dyDescent="0.3">
      <c r="A350" s="52" t="s">
        <v>140</v>
      </c>
      <c r="B350" s="53">
        <v>3621.3554932500001</v>
      </c>
      <c r="C350" s="53">
        <v>3675.5026910400002</v>
      </c>
      <c r="D350" s="53">
        <v>3701.2917916699998</v>
      </c>
      <c r="E350" s="53">
        <v>3723.5475083800002</v>
      </c>
      <c r="F350" s="53">
        <v>3709.5883811900003</v>
      </c>
      <c r="G350" s="53">
        <v>3702.3714265199997</v>
      </c>
      <c r="H350" s="53">
        <v>3616.7367701399999</v>
      </c>
      <c r="I350" s="53">
        <v>3607.6995366800002</v>
      </c>
      <c r="J350" s="53">
        <v>3589.4771000000001</v>
      </c>
      <c r="K350" s="53">
        <v>3613.6926308900001</v>
      </c>
      <c r="L350" s="53">
        <v>3650.6956114599998</v>
      </c>
      <c r="M350" s="53">
        <v>3689.17477418</v>
      </c>
      <c r="N350" s="53">
        <v>3706.0195260099999</v>
      </c>
      <c r="O350" s="53">
        <v>3712.9654617599999</v>
      </c>
      <c r="P350" s="53">
        <v>3717.5127517600004</v>
      </c>
      <c r="Q350" s="53">
        <v>3715.4039915200001</v>
      </c>
      <c r="R350" s="53">
        <v>3709.2917399999997</v>
      </c>
      <c r="S350" s="53">
        <v>3703.8083208400003</v>
      </c>
      <c r="T350" s="53">
        <v>3702.0791263199999</v>
      </c>
      <c r="U350" s="53">
        <v>3701.6370862200001</v>
      </c>
      <c r="V350" s="53">
        <v>3654.3153780399998</v>
      </c>
      <c r="W350" s="53">
        <v>3614.1388135200004</v>
      </c>
      <c r="X350" s="53">
        <v>3603.3056170600003</v>
      </c>
      <c r="Y350" s="53">
        <v>3594.4026118399997</v>
      </c>
    </row>
    <row r="351" spans="1:25" s="54" customFormat="1" ht="15.75" x14ac:dyDescent="0.3">
      <c r="A351" s="52" t="s">
        <v>141</v>
      </c>
      <c r="B351" s="53">
        <v>3486.9570462199999</v>
      </c>
      <c r="C351" s="53">
        <v>3393.0726873100002</v>
      </c>
      <c r="D351" s="53">
        <v>3429.8425496700002</v>
      </c>
      <c r="E351" s="53">
        <v>3448.6385369700001</v>
      </c>
      <c r="F351" s="53">
        <v>3447.1941979000003</v>
      </c>
      <c r="G351" s="53">
        <v>3397.8478983499999</v>
      </c>
      <c r="H351" s="53">
        <v>3367.1483005800001</v>
      </c>
      <c r="I351" s="53">
        <v>3423.2107513000001</v>
      </c>
      <c r="J351" s="53">
        <v>3404.8041969699998</v>
      </c>
      <c r="K351" s="53">
        <v>3408.0619740299999</v>
      </c>
      <c r="L351" s="53">
        <v>3467.8124414399999</v>
      </c>
      <c r="M351" s="53">
        <v>3516.7225105500002</v>
      </c>
      <c r="N351" s="53">
        <v>3568.3721092100004</v>
      </c>
      <c r="O351" s="53">
        <v>3567.3867136400004</v>
      </c>
      <c r="P351" s="53">
        <v>3565.4168364099996</v>
      </c>
      <c r="Q351" s="53">
        <v>3563.0514750800003</v>
      </c>
      <c r="R351" s="53">
        <v>3559.5189611699998</v>
      </c>
      <c r="S351" s="53">
        <v>3558.8172781599997</v>
      </c>
      <c r="T351" s="53">
        <v>3518.9298607800001</v>
      </c>
      <c r="U351" s="53">
        <v>3493.2757410500003</v>
      </c>
      <c r="V351" s="53">
        <v>3483.6449522900002</v>
      </c>
      <c r="W351" s="53">
        <v>3458.0586472599998</v>
      </c>
      <c r="X351" s="53">
        <v>3443.3617487000001</v>
      </c>
      <c r="Y351" s="53">
        <v>3433.8114043400001</v>
      </c>
    </row>
    <row r="352" spans="1:25" s="54" customFormat="1" ht="15.75" x14ac:dyDescent="0.3">
      <c r="A352" s="52" t="s">
        <v>142</v>
      </c>
      <c r="B352" s="53">
        <v>3490.7089914899998</v>
      </c>
      <c r="C352" s="53">
        <v>3517.6216430000004</v>
      </c>
      <c r="D352" s="53">
        <v>3508.2259863999998</v>
      </c>
      <c r="E352" s="53">
        <v>3548.2328950499996</v>
      </c>
      <c r="F352" s="53">
        <v>3529.9915217799999</v>
      </c>
      <c r="G352" s="53">
        <v>3497.1753916799998</v>
      </c>
      <c r="H352" s="53">
        <v>3569.9727374499998</v>
      </c>
      <c r="I352" s="53">
        <v>3552.0401287200002</v>
      </c>
      <c r="J352" s="53">
        <v>3535.84009715</v>
      </c>
      <c r="K352" s="53">
        <v>3527.0238871500001</v>
      </c>
      <c r="L352" s="53">
        <v>3526.8393253100003</v>
      </c>
      <c r="M352" s="53">
        <v>3545.2954996899998</v>
      </c>
      <c r="N352" s="53">
        <v>3538.2979427700002</v>
      </c>
      <c r="O352" s="53">
        <v>3511.5030138299999</v>
      </c>
      <c r="P352" s="53">
        <v>3515.8888901</v>
      </c>
      <c r="Q352" s="53">
        <v>3512.0650941900003</v>
      </c>
      <c r="R352" s="53">
        <v>3468.77265661</v>
      </c>
      <c r="S352" s="53">
        <v>3508.81500306</v>
      </c>
      <c r="T352" s="53">
        <v>3507.5448907499999</v>
      </c>
      <c r="U352" s="53">
        <v>3505.1066599100004</v>
      </c>
      <c r="V352" s="53">
        <v>3509.8971512099997</v>
      </c>
      <c r="W352" s="53">
        <v>3506.1802493499999</v>
      </c>
      <c r="X352" s="53">
        <v>3486.2056435900004</v>
      </c>
      <c r="Y352" s="53">
        <v>3488.7143915199999</v>
      </c>
    </row>
    <row r="353" spans="1:25" s="54" customFormat="1" ht="15.75" x14ac:dyDescent="0.3">
      <c r="A353" s="52" t="s">
        <v>143</v>
      </c>
      <c r="B353" s="53">
        <v>3751.6816357199996</v>
      </c>
      <c r="C353" s="53">
        <v>3808.6834681399996</v>
      </c>
      <c r="D353" s="53">
        <v>3825.4164764400002</v>
      </c>
      <c r="E353" s="53">
        <v>3827.3200959899996</v>
      </c>
      <c r="F353" s="53">
        <v>3820.4731120699998</v>
      </c>
      <c r="G353" s="53">
        <v>3802.6513147900005</v>
      </c>
      <c r="H353" s="53">
        <v>3732.4761029700003</v>
      </c>
      <c r="I353" s="53">
        <v>3649.1413053200004</v>
      </c>
      <c r="J353" s="53">
        <v>3603.2419699399998</v>
      </c>
      <c r="K353" s="53">
        <v>3537.3752216400003</v>
      </c>
      <c r="L353" s="53">
        <v>3546.3993443500003</v>
      </c>
      <c r="M353" s="53">
        <v>3576.4978430700003</v>
      </c>
      <c r="N353" s="53">
        <v>3622.4987923400004</v>
      </c>
      <c r="O353" s="53">
        <v>3656.1404769999999</v>
      </c>
      <c r="P353" s="53">
        <v>3683.85443003</v>
      </c>
      <c r="Q353" s="53">
        <v>3690.8869628499997</v>
      </c>
      <c r="R353" s="53">
        <v>3665.5097749699999</v>
      </c>
      <c r="S353" s="53">
        <v>3603.2019671300004</v>
      </c>
      <c r="T353" s="53">
        <v>3576.77417487</v>
      </c>
      <c r="U353" s="53">
        <v>3594.0321142700004</v>
      </c>
      <c r="V353" s="53">
        <v>3629.1688511900002</v>
      </c>
      <c r="W353" s="53">
        <v>3669.1501476699996</v>
      </c>
      <c r="X353" s="53">
        <v>3710.3827874600001</v>
      </c>
      <c r="Y353" s="53">
        <v>3768.6077805900004</v>
      </c>
    </row>
    <row r="354" spans="1:25" s="54" customFormat="1" ht="15.75" x14ac:dyDescent="0.3">
      <c r="A354" s="52" t="s">
        <v>144</v>
      </c>
      <c r="B354" s="53">
        <v>3618.6595524000004</v>
      </c>
      <c r="C354" s="53">
        <v>3718.8845190399998</v>
      </c>
      <c r="D354" s="53">
        <v>3717.9337532400004</v>
      </c>
      <c r="E354" s="53">
        <v>3675.2082848800001</v>
      </c>
      <c r="F354" s="53">
        <v>3725.4161521699998</v>
      </c>
      <c r="G354" s="53">
        <v>3733.9052348799996</v>
      </c>
      <c r="H354" s="53">
        <v>3725.7654801099998</v>
      </c>
      <c r="I354" s="53">
        <v>3731.5052878300003</v>
      </c>
      <c r="J354" s="53">
        <v>3720.60866721</v>
      </c>
      <c r="K354" s="53">
        <v>3631.7539031300003</v>
      </c>
      <c r="L354" s="53">
        <v>3583.5706810299998</v>
      </c>
      <c r="M354" s="53">
        <v>3581.9088357800001</v>
      </c>
      <c r="N354" s="53">
        <v>3600.8750839499999</v>
      </c>
      <c r="O354" s="53">
        <v>3645.51170026</v>
      </c>
      <c r="P354" s="53">
        <v>3671.1143923199998</v>
      </c>
      <c r="Q354" s="53">
        <v>3687.1335684300002</v>
      </c>
      <c r="R354" s="53">
        <v>3690.1451176600003</v>
      </c>
      <c r="S354" s="53">
        <v>3635.5245462599996</v>
      </c>
      <c r="T354" s="53">
        <v>3597.0058450899996</v>
      </c>
      <c r="U354" s="53">
        <v>3559.7018930800004</v>
      </c>
      <c r="V354" s="53">
        <v>3591.2009482800004</v>
      </c>
      <c r="W354" s="53">
        <v>3610.88826359</v>
      </c>
      <c r="X354" s="53">
        <v>3667.7628132500004</v>
      </c>
      <c r="Y354" s="53">
        <v>3665.6052794099996</v>
      </c>
    </row>
    <row r="355" spans="1:25" s="54" customFormat="1" ht="15.75" x14ac:dyDescent="0.3">
      <c r="A355" s="52" t="s">
        <v>145</v>
      </c>
      <c r="B355" s="53">
        <v>3803.4795813000001</v>
      </c>
      <c r="C355" s="53">
        <v>3849.1635483299997</v>
      </c>
      <c r="D355" s="53">
        <v>3857.5264142899996</v>
      </c>
      <c r="E355" s="53">
        <v>3859.6592465599997</v>
      </c>
      <c r="F355" s="53">
        <v>3820.8038982500002</v>
      </c>
      <c r="G355" s="53">
        <v>3763.7358963699999</v>
      </c>
      <c r="H355" s="53">
        <v>3691.40616082</v>
      </c>
      <c r="I355" s="53">
        <v>3694.9930025800004</v>
      </c>
      <c r="J355" s="53">
        <v>3634.8321810200005</v>
      </c>
      <c r="K355" s="53">
        <v>3601.2184616599998</v>
      </c>
      <c r="L355" s="53">
        <v>3621.0268358100002</v>
      </c>
      <c r="M355" s="53">
        <v>3646.0165730600002</v>
      </c>
      <c r="N355" s="53">
        <v>3712.8398170600003</v>
      </c>
      <c r="O355" s="53">
        <v>3767.6893623599999</v>
      </c>
      <c r="P355" s="53">
        <v>3814.47088472</v>
      </c>
      <c r="Q355" s="53">
        <v>3832.4800912700002</v>
      </c>
      <c r="R355" s="53">
        <v>3817.9007681700004</v>
      </c>
      <c r="S355" s="53">
        <v>3752.21734853</v>
      </c>
      <c r="T355" s="53">
        <v>3699.8696866999999</v>
      </c>
      <c r="U355" s="53">
        <v>3753.3076502399999</v>
      </c>
      <c r="V355" s="53">
        <v>3768.9707274499997</v>
      </c>
      <c r="W355" s="53">
        <v>3800.6925284600002</v>
      </c>
      <c r="X355" s="53">
        <v>3845.4291138500002</v>
      </c>
      <c r="Y355" s="53">
        <v>3746.2758254299997</v>
      </c>
    </row>
    <row r="356" spans="1:25" s="54" customFormat="1" ht="15.75" x14ac:dyDescent="0.3">
      <c r="A356" s="52" t="s">
        <v>146</v>
      </c>
      <c r="B356" s="53">
        <v>3892.8366037100004</v>
      </c>
      <c r="C356" s="53">
        <v>3950.6986179799997</v>
      </c>
      <c r="D356" s="53">
        <v>3942.6011097800001</v>
      </c>
      <c r="E356" s="53">
        <v>4054.5549341599999</v>
      </c>
      <c r="F356" s="53">
        <v>3840.4023632999997</v>
      </c>
      <c r="G356" s="53">
        <v>3994.1477105800004</v>
      </c>
      <c r="H356" s="53">
        <v>3881.5500497499997</v>
      </c>
      <c r="I356" s="53">
        <v>3827.8780174900003</v>
      </c>
      <c r="J356" s="53">
        <v>3796.4203217599998</v>
      </c>
      <c r="K356" s="53">
        <v>3770.1661831399997</v>
      </c>
      <c r="L356" s="53">
        <v>3769.94678742</v>
      </c>
      <c r="M356" s="53">
        <v>3861.1938221500004</v>
      </c>
      <c r="N356" s="53">
        <v>3840.5154364299997</v>
      </c>
      <c r="O356" s="53">
        <v>3875.34263895</v>
      </c>
      <c r="P356" s="53">
        <v>3902.0837369700002</v>
      </c>
      <c r="Q356" s="53">
        <v>3911.99359594</v>
      </c>
      <c r="R356" s="53">
        <v>3881.2350632400003</v>
      </c>
      <c r="S356" s="53">
        <v>3832.9115266299996</v>
      </c>
      <c r="T356" s="53">
        <v>3819.9978336800004</v>
      </c>
      <c r="U356" s="53">
        <v>3812.2743431700001</v>
      </c>
      <c r="V356" s="53">
        <v>3832.9275684599997</v>
      </c>
      <c r="W356" s="53">
        <v>3863.5558395099997</v>
      </c>
      <c r="X356" s="53">
        <v>3899.4072811100004</v>
      </c>
      <c r="Y356" s="53">
        <v>3920.6009440999997</v>
      </c>
    </row>
    <row r="357" spans="1:25" s="54" customFormat="1" ht="15.75" x14ac:dyDescent="0.3">
      <c r="A357" s="52" t="s">
        <v>147</v>
      </c>
      <c r="B357" s="53">
        <v>3844.5765916600003</v>
      </c>
      <c r="C357" s="53">
        <v>3872.2248733799997</v>
      </c>
      <c r="D357" s="53">
        <v>3906.8949903700004</v>
      </c>
      <c r="E357" s="53">
        <v>3889.75109385</v>
      </c>
      <c r="F357" s="53">
        <v>3854.9854086400001</v>
      </c>
      <c r="G357" s="53">
        <v>3763.2520675300002</v>
      </c>
      <c r="H357" s="53">
        <v>3665.91796325</v>
      </c>
      <c r="I357" s="53">
        <v>3642.7017588799999</v>
      </c>
      <c r="J357" s="53">
        <v>3602.4384269600005</v>
      </c>
      <c r="K357" s="53">
        <v>3597.17015188</v>
      </c>
      <c r="L357" s="53">
        <v>3611.0121216699999</v>
      </c>
      <c r="M357" s="53">
        <v>3668.4922203699998</v>
      </c>
      <c r="N357" s="53">
        <v>3696.2261411099998</v>
      </c>
      <c r="O357" s="53">
        <v>3726.2365518899996</v>
      </c>
      <c r="P357" s="53">
        <v>3752.7803021700001</v>
      </c>
      <c r="Q357" s="53">
        <v>3739.8776389000004</v>
      </c>
      <c r="R357" s="53">
        <v>3714.8643056199999</v>
      </c>
      <c r="S357" s="53">
        <v>3652.5816526999997</v>
      </c>
      <c r="T357" s="53">
        <v>3586.0310611000004</v>
      </c>
      <c r="U357" s="53">
        <v>3622.18342029</v>
      </c>
      <c r="V357" s="53">
        <v>3610.4237780399999</v>
      </c>
      <c r="W357" s="53">
        <v>3610.4059880599998</v>
      </c>
      <c r="X357" s="53">
        <v>3691.0768268900001</v>
      </c>
      <c r="Y357" s="53">
        <v>3732.3152860700002</v>
      </c>
    </row>
    <row r="358" spans="1:25" s="54" customFormat="1" ht="15.75" x14ac:dyDescent="0.3">
      <c r="A358" s="52" t="s">
        <v>148</v>
      </c>
      <c r="B358" s="53">
        <v>3816.4575089700002</v>
      </c>
      <c r="C358" s="53">
        <v>3865.9636028799996</v>
      </c>
      <c r="D358" s="53">
        <v>3879.9487583500004</v>
      </c>
      <c r="E358" s="53">
        <v>3881.6811061099997</v>
      </c>
      <c r="F358" s="53">
        <v>3860.2279770599998</v>
      </c>
      <c r="G358" s="53">
        <v>3798.7362473399999</v>
      </c>
      <c r="H358" s="53">
        <v>3668.48862018</v>
      </c>
      <c r="I358" s="53">
        <v>3621.1397689799996</v>
      </c>
      <c r="J358" s="53">
        <v>3605.1464844900001</v>
      </c>
      <c r="K358" s="53">
        <v>3616.2357816800004</v>
      </c>
      <c r="L358" s="53">
        <v>3640.23368828</v>
      </c>
      <c r="M358" s="53">
        <v>3668.9115365600001</v>
      </c>
      <c r="N358" s="53">
        <v>3746.5651419699998</v>
      </c>
      <c r="O358" s="53">
        <v>3774.8002844800003</v>
      </c>
      <c r="P358" s="53">
        <v>3792.1985074699996</v>
      </c>
      <c r="Q358" s="53">
        <v>3797.8645894700003</v>
      </c>
      <c r="R358" s="53">
        <v>3779.9867392400001</v>
      </c>
      <c r="S358" s="53">
        <v>3714.9752901499996</v>
      </c>
      <c r="T358" s="53">
        <v>3639.4244500300001</v>
      </c>
      <c r="U358" s="53">
        <v>3664.9559123500003</v>
      </c>
      <c r="V358" s="53">
        <v>3684.2520491000005</v>
      </c>
      <c r="W358" s="53">
        <v>3731.06878082</v>
      </c>
      <c r="X358" s="53">
        <v>3800.3289365199998</v>
      </c>
      <c r="Y358" s="53">
        <v>3825.0940565800001</v>
      </c>
    </row>
    <row r="359" spans="1:25" s="54" customFormat="1" ht="15.75" x14ac:dyDescent="0.3">
      <c r="A359" s="52" t="s">
        <v>149</v>
      </c>
      <c r="B359" s="53">
        <v>4007.1967887399996</v>
      </c>
      <c r="C359" s="53">
        <v>4059.7154281200001</v>
      </c>
      <c r="D359" s="53">
        <v>4072.0498410099999</v>
      </c>
      <c r="E359" s="53">
        <v>4069.6759348900005</v>
      </c>
      <c r="F359" s="53">
        <v>4018.6172573499998</v>
      </c>
      <c r="G359" s="53">
        <v>3951.37377681</v>
      </c>
      <c r="H359" s="53">
        <v>3853.7015999000005</v>
      </c>
      <c r="I359" s="53">
        <v>3820.4161174000001</v>
      </c>
      <c r="J359" s="53">
        <v>3777.8126852100004</v>
      </c>
      <c r="K359" s="53">
        <v>3764.4279178400002</v>
      </c>
      <c r="L359" s="53">
        <v>3766.1542940899999</v>
      </c>
      <c r="M359" s="53">
        <v>3772.7569017300002</v>
      </c>
      <c r="N359" s="53">
        <v>3813.5727915200005</v>
      </c>
      <c r="O359" s="53">
        <v>3845.5574312600002</v>
      </c>
      <c r="P359" s="53">
        <v>3875.0424164100004</v>
      </c>
      <c r="Q359" s="53">
        <v>3859.9460444599999</v>
      </c>
      <c r="R359" s="53">
        <v>3829.3904744000001</v>
      </c>
      <c r="S359" s="53">
        <v>3768.22419395</v>
      </c>
      <c r="T359" s="53">
        <v>3730.46807558</v>
      </c>
      <c r="U359" s="53">
        <v>3766.7910514799996</v>
      </c>
      <c r="V359" s="53">
        <v>3799.0455265600003</v>
      </c>
      <c r="W359" s="53">
        <v>3862.9685319700002</v>
      </c>
      <c r="X359" s="53">
        <v>3888.0365533300001</v>
      </c>
      <c r="Y359" s="53">
        <v>3913.6479867099997</v>
      </c>
    </row>
    <row r="360" spans="1:25" s="54" customFormat="1" ht="15.75" x14ac:dyDescent="0.3">
      <c r="A360" s="52" t="s">
        <v>150</v>
      </c>
      <c r="B360" s="53">
        <v>3822.4873684200002</v>
      </c>
      <c r="C360" s="53">
        <v>3889.0669739599998</v>
      </c>
      <c r="D360" s="53">
        <v>3900.7796199800005</v>
      </c>
      <c r="E360" s="53">
        <v>3909.2514388</v>
      </c>
      <c r="F360" s="53">
        <v>3880.4688521600001</v>
      </c>
      <c r="G360" s="53">
        <v>3863.0425955399996</v>
      </c>
      <c r="H360" s="53">
        <v>3855.5937934599997</v>
      </c>
      <c r="I360" s="53">
        <v>3859.3562992300003</v>
      </c>
      <c r="J360" s="53">
        <v>3850.5479516799996</v>
      </c>
      <c r="K360" s="53">
        <v>3734.2644216199997</v>
      </c>
      <c r="L360" s="53">
        <v>3712.6336066399999</v>
      </c>
      <c r="M360" s="53">
        <v>3730.6900959900004</v>
      </c>
      <c r="N360" s="53">
        <v>3771.88481219</v>
      </c>
      <c r="O360" s="53">
        <v>3790.4323887399996</v>
      </c>
      <c r="P360" s="53">
        <v>3796.3240834600001</v>
      </c>
      <c r="Q360" s="53">
        <v>3796.1567339399999</v>
      </c>
      <c r="R360" s="53">
        <v>3800.3095664499997</v>
      </c>
      <c r="S360" s="53">
        <v>3798.6407599900003</v>
      </c>
      <c r="T360" s="53">
        <v>3763.2181500699999</v>
      </c>
      <c r="U360" s="53">
        <v>3758.2777421800001</v>
      </c>
      <c r="V360" s="53">
        <v>3750.0597390200001</v>
      </c>
      <c r="W360" s="53">
        <v>3796.7920381000004</v>
      </c>
      <c r="X360" s="53">
        <v>3801.4539445199998</v>
      </c>
      <c r="Y360" s="53">
        <v>3861.3127870400003</v>
      </c>
    </row>
    <row r="361" spans="1:25" s="54" customFormat="1" ht="15.75" x14ac:dyDescent="0.3">
      <c r="A361" s="52" t="s">
        <v>151</v>
      </c>
      <c r="B361" s="53">
        <v>3939.30669708</v>
      </c>
      <c r="C361" s="53">
        <v>3979.3214445399999</v>
      </c>
      <c r="D361" s="53">
        <v>3973.7758656400001</v>
      </c>
      <c r="E361" s="53">
        <v>3977.8311024499999</v>
      </c>
      <c r="F361" s="53">
        <v>3993.7253229500002</v>
      </c>
      <c r="G361" s="53">
        <v>3976.3510593600004</v>
      </c>
      <c r="H361" s="53">
        <v>3966.7920410799998</v>
      </c>
      <c r="I361" s="53">
        <v>3983.4798775899999</v>
      </c>
      <c r="J361" s="53">
        <v>3905.5616239800001</v>
      </c>
      <c r="K361" s="53">
        <v>3862.75198232</v>
      </c>
      <c r="L361" s="53">
        <v>3819.8193754599997</v>
      </c>
      <c r="M361" s="53">
        <v>3825.5729756500004</v>
      </c>
      <c r="N361" s="53">
        <v>3845.1727702899998</v>
      </c>
      <c r="O361" s="53">
        <v>3786.3941278599996</v>
      </c>
      <c r="P361" s="53">
        <v>3932.4903271100002</v>
      </c>
      <c r="Q361" s="53">
        <v>3950.4373311600002</v>
      </c>
      <c r="R361" s="53">
        <v>3953.7120991600004</v>
      </c>
      <c r="S361" s="53">
        <v>3923.1013137700002</v>
      </c>
      <c r="T361" s="53">
        <v>3855.2297624499997</v>
      </c>
      <c r="U361" s="53">
        <v>3793.3276734999999</v>
      </c>
      <c r="V361" s="53">
        <v>3722.4115288399998</v>
      </c>
      <c r="W361" s="53">
        <v>3834.8974303900004</v>
      </c>
      <c r="X361" s="53">
        <v>3888.1852480699999</v>
      </c>
      <c r="Y361" s="53">
        <v>3909.5231553100002</v>
      </c>
    </row>
    <row r="362" spans="1:25" s="54" customFormat="1" ht="15.75" x14ac:dyDescent="0.3">
      <c r="A362" s="52" t="s">
        <v>152</v>
      </c>
      <c r="B362" s="53">
        <v>3989.9531272699996</v>
      </c>
      <c r="C362" s="53">
        <v>3959.9064257700002</v>
      </c>
      <c r="D362" s="53">
        <v>3972.1696985300005</v>
      </c>
      <c r="E362" s="53">
        <v>3980.3940433400003</v>
      </c>
      <c r="F362" s="53">
        <v>3945.5216855400004</v>
      </c>
      <c r="G362" s="53">
        <v>3932.4487790599997</v>
      </c>
      <c r="H362" s="53">
        <v>3880.99339822</v>
      </c>
      <c r="I362" s="53">
        <v>3806.1082860400002</v>
      </c>
      <c r="J362" s="53">
        <v>3757.2195155400004</v>
      </c>
      <c r="K362" s="53">
        <v>3704.1219035100003</v>
      </c>
      <c r="L362" s="53">
        <v>3676.5929109799999</v>
      </c>
      <c r="M362" s="53">
        <v>3706.0389398799998</v>
      </c>
      <c r="N362" s="53">
        <v>3733.1295129299997</v>
      </c>
      <c r="O362" s="53">
        <v>3751.6315628599996</v>
      </c>
      <c r="P362" s="53">
        <v>3758.0998483800004</v>
      </c>
      <c r="Q362" s="53">
        <v>3749.0745183199997</v>
      </c>
      <c r="R362" s="53">
        <v>3803.9080418200001</v>
      </c>
      <c r="S362" s="53">
        <v>3821.0928868399997</v>
      </c>
      <c r="T362" s="53">
        <v>3778.5411020900001</v>
      </c>
      <c r="U362" s="53">
        <v>3736.69443391</v>
      </c>
      <c r="V362" s="53">
        <v>3760.1296028899997</v>
      </c>
      <c r="W362" s="53">
        <v>3776.80557219</v>
      </c>
      <c r="X362" s="53">
        <v>3830.17320896</v>
      </c>
      <c r="Y362" s="53">
        <v>3863.9745381900002</v>
      </c>
    </row>
    <row r="363" spans="1:25" s="54" customFormat="1" ht="15.75" x14ac:dyDescent="0.3">
      <c r="A363" s="52" t="s">
        <v>153</v>
      </c>
      <c r="B363" s="53">
        <v>3915.7648621999997</v>
      </c>
      <c r="C363" s="53">
        <v>3960.75969308</v>
      </c>
      <c r="D363" s="53">
        <v>3972.3924638799999</v>
      </c>
      <c r="E363" s="53">
        <v>3971.5822197300004</v>
      </c>
      <c r="F363" s="53">
        <v>3944.99409672</v>
      </c>
      <c r="G363" s="53">
        <v>3840.0426462900004</v>
      </c>
      <c r="H363" s="53">
        <v>3773.1224784899996</v>
      </c>
      <c r="I363" s="53">
        <v>3732.8390613299998</v>
      </c>
      <c r="J363" s="53">
        <v>3687.0438389299998</v>
      </c>
      <c r="K363" s="53">
        <v>3668.0577566700003</v>
      </c>
      <c r="L363" s="53">
        <v>3689.2303798499997</v>
      </c>
      <c r="M363" s="53">
        <v>3741.2037603999997</v>
      </c>
      <c r="N363" s="53">
        <v>3779.6707081800005</v>
      </c>
      <c r="O363" s="53">
        <v>3814.7988790999998</v>
      </c>
      <c r="P363" s="53">
        <v>3829.9762082400002</v>
      </c>
      <c r="Q363" s="53">
        <v>3805.7640756500004</v>
      </c>
      <c r="R363" s="53">
        <v>3759.2300326599998</v>
      </c>
      <c r="S363" s="53">
        <v>3708.2773042199997</v>
      </c>
      <c r="T363" s="53">
        <v>3673.6742015400005</v>
      </c>
      <c r="U363" s="53">
        <v>3692.1465878099998</v>
      </c>
      <c r="V363" s="53">
        <v>3689.3708264799998</v>
      </c>
      <c r="W363" s="53">
        <v>3732.6556213200001</v>
      </c>
      <c r="X363" s="53">
        <v>3771.5369628500002</v>
      </c>
      <c r="Y363" s="53">
        <v>3855.7030901799999</v>
      </c>
    </row>
    <row r="364" spans="1:25" s="54" customFormat="1" ht="15.75" x14ac:dyDescent="0.3">
      <c r="A364" s="52" t="s">
        <v>154</v>
      </c>
      <c r="B364" s="53">
        <v>3936.3778987900005</v>
      </c>
      <c r="C364" s="53">
        <v>4009.40971085</v>
      </c>
      <c r="D364" s="53">
        <v>4021.1527721399998</v>
      </c>
      <c r="E364" s="53">
        <v>4014.6705602499997</v>
      </c>
      <c r="F364" s="53">
        <v>3973.9377710600002</v>
      </c>
      <c r="G364" s="53">
        <v>3872.1025942899996</v>
      </c>
      <c r="H364" s="53">
        <v>3749.81380876</v>
      </c>
      <c r="I364" s="53">
        <v>3715.3752913500002</v>
      </c>
      <c r="J364" s="53">
        <v>3704.2386143000003</v>
      </c>
      <c r="K364" s="53">
        <v>3687.2326515900004</v>
      </c>
      <c r="L364" s="53">
        <v>3688.4708848800001</v>
      </c>
      <c r="M364" s="53">
        <v>3737.6688440500002</v>
      </c>
      <c r="N364" s="53">
        <v>3785.3357575099999</v>
      </c>
      <c r="O364" s="53">
        <v>3760.2325072200001</v>
      </c>
      <c r="P364" s="53">
        <v>3771.1751546200003</v>
      </c>
      <c r="Q364" s="53">
        <v>3788.6117537800001</v>
      </c>
      <c r="R364" s="53">
        <v>3748.9026955999998</v>
      </c>
      <c r="S364" s="53">
        <v>3700.1713485800001</v>
      </c>
      <c r="T364" s="53">
        <v>3673.9061146599997</v>
      </c>
      <c r="U364" s="53">
        <v>3721.4860577999998</v>
      </c>
      <c r="V364" s="53">
        <v>3735.9249708400002</v>
      </c>
      <c r="W364" s="53">
        <v>3778.8986004300004</v>
      </c>
      <c r="X364" s="53">
        <v>3820.0195014399997</v>
      </c>
      <c r="Y364" s="53">
        <v>3865.0097351900004</v>
      </c>
    </row>
    <row r="365" spans="1:25" s="54" customFormat="1" ht="15.75" x14ac:dyDescent="0.3">
      <c r="A365" s="52" t="s">
        <v>155</v>
      </c>
      <c r="B365" s="53">
        <v>3919.04102418</v>
      </c>
      <c r="C365" s="53">
        <v>3880.7289402599999</v>
      </c>
      <c r="D365" s="53">
        <v>3887.2143781300001</v>
      </c>
      <c r="E365" s="53">
        <v>3893.9100281199999</v>
      </c>
      <c r="F365" s="53">
        <v>3889.0003407300001</v>
      </c>
      <c r="G365" s="53">
        <v>3862.7319933400004</v>
      </c>
      <c r="H365" s="53">
        <v>3785.8367814000003</v>
      </c>
      <c r="I365" s="53">
        <v>3674.3525234500003</v>
      </c>
      <c r="J365" s="53">
        <v>3579.2267554099999</v>
      </c>
      <c r="K365" s="53">
        <v>3555.9872000599999</v>
      </c>
      <c r="L365" s="53">
        <v>3599.3329317300004</v>
      </c>
      <c r="M365" s="53">
        <v>3616.1304242899996</v>
      </c>
      <c r="N365" s="53">
        <v>3678.7339708899999</v>
      </c>
      <c r="O365" s="53">
        <v>3690.2942878399999</v>
      </c>
      <c r="P365" s="53">
        <v>3722.4585238199998</v>
      </c>
      <c r="Q365" s="53">
        <v>3712.9725331899999</v>
      </c>
      <c r="R365" s="53">
        <v>3706.5565038499999</v>
      </c>
      <c r="S365" s="53">
        <v>3667.8807395800004</v>
      </c>
      <c r="T365" s="53">
        <v>3601.3037820600002</v>
      </c>
      <c r="U365" s="53">
        <v>3588.9444770500004</v>
      </c>
      <c r="V365" s="53">
        <v>3609.1475871100001</v>
      </c>
      <c r="W365" s="53">
        <v>3655.25734913</v>
      </c>
      <c r="X365" s="53">
        <v>3701.3693167499996</v>
      </c>
      <c r="Y365" s="53">
        <v>3766.4397908000001</v>
      </c>
    </row>
    <row r="366" spans="1:25" s="54" customFormat="1" ht="15.75" x14ac:dyDescent="0.3">
      <c r="A366" s="52" t="s">
        <v>156</v>
      </c>
      <c r="B366" s="53">
        <v>3750.7574338599998</v>
      </c>
      <c r="C366" s="53">
        <v>3752.0939810299997</v>
      </c>
      <c r="D366" s="53">
        <v>3680.7481468699998</v>
      </c>
      <c r="E366" s="53">
        <v>3617.2219835799997</v>
      </c>
      <c r="F366" s="53">
        <v>3635.0491624599999</v>
      </c>
      <c r="G366" s="53">
        <v>3669.1190241100003</v>
      </c>
      <c r="H366" s="53">
        <v>3685.4612781100004</v>
      </c>
      <c r="I366" s="53">
        <v>3644.0464018599996</v>
      </c>
      <c r="J366" s="53">
        <v>3570.9849936800001</v>
      </c>
      <c r="K366" s="53">
        <v>3557.2750846600002</v>
      </c>
      <c r="L366" s="53">
        <v>3569.6299918599998</v>
      </c>
      <c r="M366" s="53">
        <v>3583.60187073</v>
      </c>
      <c r="N366" s="53">
        <v>3581.58204398</v>
      </c>
      <c r="O366" s="53">
        <v>3615.5950012599997</v>
      </c>
      <c r="P366" s="53">
        <v>3614.0574301899996</v>
      </c>
      <c r="Q366" s="53">
        <v>3619.9706363599998</v>
      </c>
      <c r="R366" s="53">
        <v>3608.3784942800003</v>
      </c>
      <c r="S366" s="53">
        <v>3600.5625329900004</v>
      </c>
      <c r="T366" s="53">
        <v>3553.3281071700003</v>
      </c>
      <c r="U366" s="53">
        <v>3558.6934183000003</v>
      </c>
      <c r="V366" s="53">
        <v>3578.6046942000003</v>
      </c>
      <c r="W366" s="53">
        <v>3562.6122440500003</v>
      </c>
      <c r="X366" s="53">
        <v>3604.2230595800002</v>
      </c>
      <c r="Y366" s="53">
        <v>3629.2158971299996</v>
      </c>
    </row>
    <row r="367" spans="1:25" s="54" customFormat="1" ht="15.75" x14ac:dyDescent="0.3">
      <c r="A367" s="52" t="s">
        <v>157</v>
      </c>
      <c r="B367" s="53">
        <v>3915.3522922900002</v>
      </c>
      <c r="C367" s="53">
        <v>3928.6259361800003</v>
      </c>
      <c r="D367" s="53">
        <v>3942.4731922399997</v>
      </c>
      <c r="E367" s="53">
        <v>3937.7021189799998</v>
      </c>
      <c r="F367" s="53">
        <v>3925.0061373300005</v>
      </c>
      <c r="G367" s="53">
        <v>3887.8122903699996</v>
      </c>
      <c r="H367" s="53">
        <v>3835.8802252400001</v>
      </c>
      <c r="I367" s="53">
        <v>3777.0978312400002</v>
      </c>
      <c r="J367" s="53">
        <v>3653.2529311899998</v>
      </c>
      <c r="K367" s="53">
        <v>3610.4447517899998</v>
      </c>
      <c r="L367" s="53">
        <v>3662.0554298300003</v>
      </c>
      <c r="M367" s="53">
        <v>3688.8641140700001</v>
      </c>
      <c r="N367" s="53">
        <v>3738.4549108800002</v>
      </c>
      <c r="O367" s="53">
        <v>3771.6724469199999</v>
      </c>
      <c r="P367" s="53">
        <v>3811.35638604</v>
      </c>
      <c r="Q367" s="53">
        <v>3852.5440003200001</v>
      </c>
      <c r="R367" s="53">
        <v>3840.3869345700004</v>
      </c>
      <c r="S367" s="53">
        <v>3824.8119977699998</v>
      </c>
      <c r="T367" s="53">
        <v>3771.3001584800004</v>
      </c>
      <c r="U367" s="53">
        <v>3734.5579053499996</v>
      </c>
      <c r="V367" s="53">
        <v>3744.46792749</v>
      </c>
      <c r="W367" s="53">
        <v>3774.9247952599999</v>
      </c>
      <c r="X367" s="53">
        <v>3806.8761280899998</v>
      </c>
      <c r="Y367" s="53">
        <v>3857.2246486100003</v>
      </c>
    </row>
    <row r="368" spans="1:25" s="54" customFormat="1" ht="15.75" x14ac:dyDescent="0.3">
      <c r="A368" s="52" t="s">
        <v>158</v>
      </c>
      <c r="B368" s="53">
        <v>3903.8803312</v>
      </c>
      <c r="C368" s="53">
        <v>3920.6135471699999</v>
      </c>
      <c r="D368" s="53">
        <v>3904.5691763799996</v>
      </c>
      <c r="E368" s="53">
        <v>3906.0938404099998</v>
      </c>
      <c r="F368" s="53">
        <v>3914.1535475600003</v>
      </c>
      <c r="G368" s="53">
        <v>3912.1022402899998</v>
      </c>
      <c r="H368" s="53">
        <v>3918.3413496599997</v>
      </c>
      <c r="I368" s="53">
        <v>3825.4288110500001</v>
      </c>
      <c r="J368" s="53">
        <v>3909.2339527800004</v>
      </c>
      <c r="K368" s="53">
        <v>3829.4960694399997</v>
      </c>
      <c r="L368" s="53">
        <v>3705.9763863300004</v>
      </c>
      <c r="M368" s="53">
        <v>3741.4870941899999</v>
      </c>
      <c r="N368" s="53">
        <v>3790.2644256800004</v>
      </c>
      <c r="O368" s="53">
        <v>3844.49787861</v>
      </c>
      <c r="P368" s="53">
        <v>3865.5893406100004</v>
      </c>
      <c r="Q368" s="53">
        <v>3898.2272330200003</v>
      </c>
      <c r="R368" s="53">
        <v>3893.7409486500001</v>
      </c>
      <c r="S368" s="53">
        <v>3839.5875457499997</v>
      </c>
      <c r="T368" s="53">
        <v>3777.4656976899996</v>
      </c>
      <c r="U368" s="53">
        <v>3745.3222320799996</v>
      </c>
      <c r="V368" s="53">
        <v>3740.9354538600001</v>
      </c>
      <c r="W368" s="53">
        <v>3787.8726355999997</v>
      </c>
      <c r="X368" s="53">
        <v>3832.3697984299997</v>
      </c>
      <c r="Y368" s="53">
        <v>3879.3040245000002</v>
      </c>
    </row>
    <row r="369" spans="1:25" s="54" customFormat="1" ht="15.75" x14ac:dyDescent="0.3">
      <c r="A369" s="52" t="s">
        <v>159</v>
      </c>
      <c r="B369" s="53">
        <v>3892.8727687099999</v>
      </c>
      <c r="C369" s="53">
        <v>3935.1072321700003</v>
      </c>
      <c r="D369" s="53">
        <v>3938.9966594099997</v>
      </c>
      <c r="E369" s="53">
        <v>3968.1153875</v>
      </c>
      <c r="F369" s="53">
        <v>3964.0468702099997</v>
      </c>
      <c r="G369" s="53">
        <v>3922.5179962700004</v>
      </c>
      <c r="H369" s="53">
        <v>3862.3079180499999</v>
      </c>
      <c r="I369" s="53">
        <v>3790.7794465200004</v>
      </c>
      <c r="J369" s="53">
        <v>3755.6524257399997</v>
      </c>
      <c r="K369" s="53">
        <v>3728.70730112</v>
      </c>
      <c r="L369" s="53">
        <v>3737.3406798100004</v>
      </c>
      <c r="M369" s="53">
        <v>3794.8892466300003</v>
      </c>
      <c r="N369" s="53">
        <v>3844.5853258899997</v>
      </c>
      <c r="O369" s="53">
        <v>3882.5895183299999</v>
      </c>
      <c r="P369" s="53">
        <v>3894.3460625400003</v>
      </c>
      <c r="Q369" s="53">
        <v>3917.5383292099996</v>
      </c>
      <c r="R369" s="53">
        <v>3919.4925709199997</v>
      </c>
      <c r="S369" s="53">
        <v>3848.1476495099996</v>
      </c>
      <c r="T369" s="53">
        <v>3756.06819817</v>
      </c>
      <c r="U369" s="53">
        <v>3768.5917641899996</v>
      </c>
      <c r="V369" s="53">
        <v>3801.007944</v>
      </c>
      <c r="W369" s="53">
        <v>3844.9183185499996</v>
      </c>
      <c r="X369" s="53">
        <v>3877.6569575100002</v>
      </c>
      <c r="Y369" s="53">
        <v>3922.2672080800003</v>
      </c>
    </row>
    <row r="370" spans="1:25" s="54" customFormat="1" ht="15.75" x14ac:dyDescent="0.3">
      <c r="A370" s="52" t="s">
        <v>160</v>
      </c>
      <c r="B370" s="53">
        <v>4124.8260589900001</v>
      </c>
      <c r="C370" s="53">
        <v>4157.2005273799996</v>
      </c>
      <c r="D370" s="53">
        <v>4184.4915507100004</v>
      </c>
      <c r="E370" s="53">
        <v>4202.0149931300002</v>
      </c>
      <c r="F370" s="53">
        <v>4194.9164135000001</v>
      </c>
      <c r="G370" s="53">
        <v>4155.6326167799998</v>
      </c>
      <c r="H370" s="53">
        <v>4080.8198929999999</v>
      </c>
      <c r="I370" s="53">
        <v>4012.7599897500004</v>
      </c>
      <c r="J370" s="53">
        <v>3974.73873688</v>
      </c>
      <c r="K370" s="53">
        <v>3944.9169266700001</v>
      </c>
      <c r="L370" s="53">
        <v>3940.0498791700002</v>
      </c>
      <c r="M370" s="53">
        <v>3962.1605391700004</v>
      </c>
      <c r="N370" s="53">
        <v>3992.3477928800003</v>
      </c>
      <c r="O370" s="53">
        <v>4027.6610573199996</v>
      </c>
      <c r="P370" s="53">
        <v>4067.6117768800004</v>
      </c>
      <c r="Q370" s="53">
        <v>4086.2647930800003</v>
      </c>
      <c r="R370" s="53">
        <v>4106.4080332499998</v>
      </c>
      <c r="S370" s="53">
        <v>4082.1831604899999</v>
      </c>
      <c r="T370" s="53">
        <v>4043.5835327599998</v>
      </c>
      <c r="U370" s="53">
        <v>3977.1690943200001</v>
      </c>
      <c r="V370" s="53">
        <v>3986.5888530299999</v>
      </c>
      <c r="W370" s="53">
        <v>4001.4745405599997</v>
      </c>
      <c r="X370" s="53">
        <v>4026.5683877000001</v>
      </c>
      <c r="Y370" s="53">
        <v>4038.5426373999999</v>
      </c>
    </row>
    <row r="371" spans="1:25" x14ac:dyDescent="0.2"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s="70" customFormat="1" ht="33.75" customHeight="1" x14ac:dyDescent="0.25">
      <c r="A372" s="168" t="s">
        <v>171</v>
      </c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</row>
    <row r="373" spans="1:25" ht="15.75" customHeight="1" x14ac:dyDescent="0.2">
      <c r="A373" s="166" t="s">
        <v>69</v>
      </c>
      <c r="B373" s="205" t="s">
        <v>70</v>
      </c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2"/>
    </row>
    <row r="374" spans="1:25" s="49" customFormat="1" x14ac:dyDescent="0.2">
      <c r="A374" s="167"/>
      <c r="B374" s="88" t="s">
        <v>71</v>
      </c>
      <c r="C374" s="89" t="s">
        <v>72</v>
      </c>
      <c r="D374" s="90" t="s">
        <v>73</v>
      </c>
      <c r="E374" s="89" t="s">
        <v>74</v>
      </c>
      <c r="F374" s="89" t="s">
        <v>75</v>
      </c>
      <c r="G374" s="89" t="s">
        <v>76</v>
      </c>
      <c r="H374" s="89" t="s">
        <v>77</v>
      </c>
      <c r="I374" s="89" t="s">
        <v>78</v>
      </c>
      <c r="J374" s="89" t="s">
        <v>79</v>
      </c>
      <c r="K374" s="88" t="s">
        <v>80</v>
      </c>
      <c r="L374" s="89" t="s">
        <v>81</v>
      </c>
      <c r="M374" s="91" t="s">
        <v>82</v>
      </c>
      <c r="N374" s="88" t="s">
        <v>83</v>
      </c>
      <c r="O374" s="89" t="s">
        <v>84</v>
      </c>
      <c r="P374" s="91" t="s">
        <v>85</v>
      </c>
      <c r="Q374" s="90" t="s">
        <v>86</v>
      </c>
      <c r="R374" s="89" t="s">
        <v>87</v>
      </c>
      <c r="S374" s="90" t="s">
        <v>88</v>
      </c>
      <c r="T374" s="89" t="s">
        <v>89</v>
      </c>
      <c r="U374" s="90" t="s">
        <v>90</v>
      </c>
      <c r="V374" s="89" t="s">
        <v>91</v>
      </c>
      <c r="W374" s="90" t="s">
        <v>92</v>
      </c>
      <c r="X374" s="89" t="s">
        <v>93</v>
      </c>
      <c r="Y374" s="89" t="s">
        <v>94</v>
      </c>
    </row>
    <row r="375" spans="1:25" s="23" customFormat="1" ht="14.25" customHeight="1" x14ac:dyDescent="0.2">
      <c r="A375" s="50" t="s">
        <v>133</v>
      </c>
      <c r="B375" s="60">
        <v>2813.52845991</v>
      </c>
      <c r="C375" s="60">
        <v>2827.96307639</v>
      </c>
      <c r="D375" s="60">
        <v>2912.6255200300002</v>
      </c>
      <c r="E375" s="60">
        <v>2946.4928396600003</v>
      </c>
      <c r="F375" s="60">
        <v>2947.47129743</v>
      </c>
      <c r="G375" s="60">
        <v>2913.9550640800003</v>
      </c>
      <c r="H375" s="60">
        <v>2879.27205938</v>
      </c>
      <c r="I375" s="60">
        <v>2958.3763593900003</v>
      </c>
      <c r="J375" s="60">
        <v>2959.4534654100003</v>
      </c>
      <c r="K375" s="60">
        <v>2954.05851854</v>
      </c>
      <c r="L375" s="60">
        <v>2929.9654965700001</v>
      </c>
      <c r="M375" s="60">
        <v>2924.3646106300002</v>
      </c>
      <c r="N375" s="60">
        <v>2892.2660273000001</v>
      </c>
      <c r="O375" s="60">
        <v>2872.3655647400001</v>
      </c>
      <c r="P375" s="60">
        <v>2871.07167132</v>
      </c>
      <c r="Q375" s="60">
        <v>2866.9569899400003</v>
      </c>
      <c r="R375" s="60">
        <v>2855.2745655799999</v>
      </c>
      <c r="S375" s="60">
        <v>2862.3614081700002</v>
      </c>
      <c r="T375" s="60">
        <v>2882.2261411500003</v>
      </c>
      <c r="U375" s="60">
        <v>2854.24238681</v>
      </c>
      <c r="V375" s="60">
        <v>2867.3866458500001</v>
      </c>
      <c r="W375" s="60">
        <v>2858.5605174100001</v>
      </c>
      <c r="X375" s="60">
        <v>2837.3527832899999</v>
      </c>
      <c r="Y375" s="60">
        <v>2821.63872434</v>
      </c>
    </row>
    <row r="376" spans="1:25" s="54" customFormat="1" ht="15.75" x14ac:dyDescent="0.3">
      <c r="A376" s="52" t="s">
        <v>134</v>
      </c>
      <c r="B376" s="53">
        <v>2877.52890561</v>
      </c>
      <c r="C376" s="53">
        <v>2857.14581262</v>
      </c>
      <c r="D376" s="53">
        <v>2859.3289309100001</v>
      </c>
      <c r="E376" s="53">
        <v>2873.8736276899999</v>
      </c>
      <c r="F376" s="53">
        <v>2862.7058676500001</v>
      </c>
      <c r="G376" s="53">
        <v>2882.3002944</v>
      </c>
      <c r="H376" s="53">
        <v>2935.5550052200001</v>
      </c>
      <c r="I376" s="53">
        <v>2887.0317087600001</v>
      </c>
      <c r="J376" s="53">
        <v>2847.2893184900004</v>
      </c>
      <c r="K376" s="53">
        <v>2867.4104607300001</v>
      </c>
      <c r="L376" s="53">
        <v>2854.1807169400004</v>
      </c>
      <c r="M376" s="53">
        <v>2844.3005364300002</v>
      </c>
      <c r="N376" s="53">
        <v>2761.6604570200002</v>
      </c>
      <c r="O376" s="53">
        <v>2872.5745177900003</v>
      </c>
      <c r="P376" s="53">
        <v>2947.18363709</v>
      </c>
      <c r="Q376" s="53">
        <v>2929.5650583700003</v>
      </c>
      <c r="R376" s="53">
        <v>2896.64534224</v>
      </c>
      <c r="S376" s="53">
        <v>2800.4849023300003</v>
      </c>
      <c r="T376" s="53">
        <v>2790.4025455999999</v>
      </c>
      <c r="U376" s="53">
        <v>2861.96427584</v>
      </c>
      <c r="V376" s="53">
        <v>2887.7605895000002</v>
      </c>
      <c r="W376" s="53">
        <v>2898.2490046000003</v>
      </c>
      <c r="X376" s="53">
        <v>2938.54543147</v>
      </c>
      <c r="Y376" s="53">
        <v>2913.9888209200003</v>
      </c>
    </row>
    <row r="377" spans="1:25" s="54" customFormat="1" ht="15.75" x14ac:dyDescent="0.3">
      <c r="A377" s="52" t="s">
        <v>135</v>
      </c>
      <c r="B377" s="53">
        <v>2765.4894564400001</v>
      </c>
      <c r="C377" s="53">
        <v>2823.1496435100003</v>
      </c>
      <c r="D377" s="53">
        <v>2832.1682993600002</v>
      </c>
      <c r="E377" s="53">
        <v>2824.6365017900002</v>
      </c>
      <c r="F377" s="53">
        <v>2832.6327911000003</v>
      </c>
      <c r="G377" s="53">
        <v>2806.4190150600002</v>
      </c>
      <c r="H377" s="53">
        <v>2774.8773858900004</v>
      </c>
      <c r="I377" s="53">
        <v>2770.48624453</v>
      </c>
      <c r="J377" s="53">
        <v>2769.6642734000002</v>
      </c>
      <c r="K377" s="53">
        <v>2781.83381177</v>
      </c>
      <c r="L377" s="53">
        <v>2777.6331427300001</v>
      </c>
      <c r="M377" s="53">
        <v>2783.2240560600003</v>
      </c>
      <c r="N377" s="53">
        <v>2776.3406367500002</v>
      </c>
      <c r="O377" s="53">
        <v>2767.0759992000003</v>
      </c>
      <c r="P377" s="53">
        <v>2762.8372394000003</v>
      </c>
      <c r="Q377" s="53">
        <v>2753.3608340700002</v>
      </c>
      <c r="R377" s="53">
        <v>2746.0247245700002</v>
      </c>
      <c r="S377" s="53">
        <v>2772.2679648200001</v>
      </c>
      <c r="T377" s="53">
        <v>2766.8011968200003</v>
      </c>
      <c r="U377" s="53">
        <v>2777.2307396700003</v>
      </c>
      <c r="V377" s="53">
        <v>2771.2918628500001</v>
      </c>
      <c r="W377" s="53">
        <v>2759.4642477100001</v>
      </c>
      <c r="X377" s="53">
        <v>2748.81709112</v>
      </c>
      <c r="Y377" s="53">
        <v>2760.2990234500003</v>
      </c>
    </row>
    <row r="378" spans="1:25" s="54" customFormat="1" ht="15.75" x14ac:dyDescent="0.3">
      <c r="A378" s="52" t="s">
        <v>136</v>
      </c>
      <c r="B378" s="53">
        <v>2965.0229438000001</v>
      </c>
      <c r="C378" s="53">
        <v>2990.6816234100002</v>
      </c>
      <c r="D378" s="53">
        <v>2992.5106359000001</v>
      </c>
      <c r="E378" s="53">
        <v>2981.70223541</v>
      </c>
      <c r="F378" s="53">
        <v>2977.4020647800003</v>
      </c>
      <c r="G378" s="53">
        <v>2943.09927285</v>
      </c>
      <c r="H378" s="53">
        <v>2867.1822032200002</v>
      </c>
      <c r="I378" s="53">
        <v>2776.8408113200003</v>
      </c>
      <c r="J378" s="53">
        <v>2695.6015799800002</v>
      </c>
      <c r="K378" s="53">
        <v>2691.8590229800002</v>
      </c>
      <c r="L378" s="53">
        <v>2711.87070584</v>
      </c>
      <c r="M378" s="53">
        <v>2728.6301721500004</v>
      </c>
      <c r="N378" s="53">
        <v>2777.2931504000003</v>
      </c>
      <c r="O378" s="53">
        <v>2803.95910383</v>
      </c>
      <c r="P378" s="53">
        <v>2828.9876530400002</v>
      </c>
      <c r="Q378" s="53">
        <v>2835.5650829599999</v>
      </c>
      <c r="R378" s="53">
        <v>2804.75089673</v>
      </c>
      <c r="S378" s="53">
        <v>2748.2788205000002</v>
      </c>
      <c r="T378" s="53">
        <v>2770.8038360700002</v>
      </c>
      <c r="U378" s="53">
        <v>2780.7898691700002</v>
      </c>
      <c r="V378" s="53">
        <v>2793.3759363300001</v>
      </c>
      <c r="W378" s="53">
        <v>2838.1364874600004</v>
      </c>
      <c r="X378" s="53">
        <v>2858.5608411200001</v>
      </c>
      <c r="Y378" s="53">
        <v>2883.75433931</v>
      </c>
    </row>
    <row r="379" spans="1:25" s="54" customFormat="1" ht="15.75" x14ac:dyDescent="0.3">
      <c r="A379" s="52" t="s">
        <v>137</v>
      </c>
      <c r="B379" s="53">
        <v>2784.4290674000003</v>
      </c>
      <c r="C379" s="53">
        <v>2832.1531675300002</v>
      </c>
      <c r="D379" s="53">
        <v>2831.37898997</v>
      </c>
      <c r="E379" s="53">
        <v>2807.78815523</v>
      </c>
      <c r="F379" s="53">
        <v>2800.1627042499999</v>
      </c>
      <c r="G379" s="53">
        <v>2790.88277939</v>
      </c>
      <c r="H379" s="53">
        <v>2748.1661777900003</v>
      </c>
      <c r="I379" s="53">
        <v>2665.4258798200003</v>
      </c>
      <c r="J379" s="53">
        <v>2593.2712603300001</v>
      </c>
      <c r="K379" s="53">
        <v>2554.2295918200002</v>
      </c>
      <c r="L379" s="53">
        <v>2551.0804780500002</v>
      </c>
      <c r="M379" s="53">
        <v>2592.23710291</v>
      </c>
      <c r="N379" s="53">
        <v>2645.0292413800003</v>
      </c>
      <c r="O379" s="53">
        <v>2671.29578077</v>
      </c>
      <c r="P379" s="53">
        <v>2743.6189831900001</v>
      </c>
      <c r="Q379" s="53">
        <v>2761.1466731200003</v>
      </c>
      <c r="R379" s="53">
        <v>2732.3050950000002</v>
      </c>
      <c r="S379" s="53">
        <v>2653.1824340200001</v>
      </c>
      <c r="T379" s="53">
        <v>2581.4155131900002</v>
      </c>
      <c r="U379" s="53">
        <v>2613.5263326200002</v>
      </c>
      <c r="V379" s="53">
        <v>2632.3479106700001</v>
      </c>
      <c r="W379" s="53">
        <v>2670.9419209900002</v>
      </c>
      <c r="X379" s="53">
        <v>2701.2149592600003</v>
      </c>
      <c r="Y379" s="53">
        <v>2735.6181444500003</v>
      </c>
    </row>
    <row r="380" spans="1:25" s="54" customFormat="1" ht="15.75" x14ac:dyDescent="0.3">
      <c r="A380" s="52" t="s">
        <v>138</v>
      </c>
      <c r="B380" s="53">
        <v>2783.0074438199999</v>
      </c>
      <c r="C380" s="53">
        <v>2834.1671910600003</v>
      </c>
      <c r="D380" s="53">
        <v>2833.1549169899999</v>
      </c>
      <c r="E380" s="53">
        <v>2811.6323109700002</v>
      </c>
      <c r="F380" s="53">
        <v>2833.19336097</v>
      </c>
      <c r="G380" s="53">
        <v>2759.1870710500002</v>
      </c>
      <c r="H380" s="53">
        <v>2710.1543917700001</v>
      </c>
      <c r="I380" s="53">
        <v>2662.5029459500001</v>
      </c>
      <c r="J380" s="53">
        <v>2640.4451194500002</v>
      </c>
      <c r="K380" s="53">
        <v>2655.5170050800002</v>
      </c>
      <c r="L380" s="53">
        <v>2654.9236159400002</v>
      </c>
      <c r="M380" s="53">
        <v>2678.2987640599999</v>
      </c>
      <c r="N380" s="53">
        <v>2703.5769419400003</v>
      </c>
      <c r="O380" s="53">
        <v>2703.4770596100002</v>
      </c>
      <c r="P380" s="53">
        <v>2704.69770247</v>
      </c>
      <c r="Q380" s="53">
        <v>2697.6593556800003</v>
      </c>
      <c r="R380" s="53">
        <v>2731.9269639300001</v>
      </c>
      <c r="S380" s="53">
        <v>2647.0023461400001</v>
      </c>
      <c r="T380" s="53">
        <v>2658.0202819599999</v>
      </c>
      <c r="U380" s="53">
        <v>2668.8961847200003</v>
      </c>
      <c r="V380" s="53">
        <v>2675.5238980600002</v>
      </c>
      <c r="W380" s="53">
        <v>2655.4161927100004</v>
      </c>
      <c r="X380" s="53">
        <v>2702.7675991000001</v>
      </c>
      <c r="Y380" s="53">
        <v>2735.4743082700002</v>
      </c>
    </row>
    <row r="381" spans="1:25" s="54" customFormat="1" ht="15.75" x14ac:dyDescent="0.3">
      <c r="A381" s="52" t="s">
        <v>139</v>
      </c>
      <c r="B381" s="53">
        <v>2742.9413703499999</v>
      </c>
      <c r="C381" s="53">
        <v>2790.8412404200003</v>
      </c>
      <c r="D381" s="53">
        <v>2787.13601965</v>
      </c>
      <c r="E381" s="53">
        <v>2780.8772675499999</v>
      </c>
      <c r="F381" s="53">
        <v>2783.75536362</v>
      </c>
      <c r="G381" s="53">
        <v>2800.2804414900002</v>
      </c>
      <c r="H381" s="53">
        <v>2743.6921741800002</v>
      </c>
      <c r="I381" s="53">
        <v>2699.24324884</v>
      </c>
      <c r="J381" s="53">
        <v>2641.9725273700001</v>
      </c>
      <c r="K381" s="53">
        <v>2635.0295463400003</v>
      </c>
      <c r="L381" s="53">
        <v>2630.1103249800003</v>
      </c>
      <c r="M381" s="53">
        <v>2671.9282395800001</v>
      </c>
      <c r="N381" s="53">
        <v>2685.7769057700002</v>
      </c>
      <c r="O381" s="53">
        <v>2701.6353630100002</v>
      </c>
      <c r="P381" s="53">
        <v>2720.8882424500002</v>
      </c>
      <c r="Q381" s="53">
        <v>2737.57664264</v>
      </c>
      <c r="R381" s="53">
        <v>2737.95840378</v>
      </c>
      <c r="S381" s="53">
        <v>2674.9020020600001</v>
      </c>
      <c r="T381" s="53">
        <v>2611.7693148200001</v>
      </c>
      <c r="U381" s="53">
        <v>2659.1194199800002</v>
      </c>
      <c r="V381" s="53">
        <v>2661.86044593</v>
      </c>
      <c r="W381" s="53">
        <v>2645.7954023000002</v>
      </c>
      <c r="X381" s="53">
        <v>2711.0812763600002</v>
      </c>
      <c r="Y381" s="53">
        <v>2736.8948057699999</v>
      </c>
    </row>
    <row r="382" spans="1:25" s="54" customFormat="1" ht="15.75" x14ac:dyDescent="0.3">
      <c r="A382" s="52" t="s">
        <v>140</v>
      </c>
      <c r="B382" s="53">
        <v>2672.31617925</v>
      </c>
      <c r="C382" s="53">
        <v>2726.4633770400001</v>
      </c>
      <c r="D382" s="53">
        <v>2752.2524776700002</v>
      </c>
      <c r="E382" s="53">
        <v>2774.5081943800001</v>
      </c>
      <c r="F382" s="53">
        <v>2760.5490671900002</v>
      </c>
      <c r="G382" s="53">
        <v>2753.33211252</v>
      </c>
      <c r="H382" s="53">
        <v>2667.6974561400002</v>
      </c>
      <c r="I382" s="53">
        <v>2658.6602226800001</v>
      </c>
      <c r="J382" s="53">
        <v>2640.437786</v>
      </c>
      <c r="K382" s="53">
        <v>2664.65331689</v>
      </c>
      <c r="L382" s="53">
        <v>2701.6562974600001</v>
      </c>
      <c r="M382" s="53">
        <v>2740.1354601800003</v>
      </c>
      <c r="N382" s="53">
        <v>2756.9802120100003</v>
      </c>
      <c r="O382" s="53">
        <v>2763.9261477600003</v>
      </c>
      <c r="P382" s="53">
        <v>2768.4734377600003</v>
      </c>
      <c r="Q382" s="53">
        <v>2766.36467752</v>
      </c>
      <c r="R382" s="53">
        <v>2760.252426</v>
      </c>
      <c r="S382" s="53">
        <v>2754.7690068400002</v>
      </c>
      <c r="T382" s="53">
        <v>2753.0398123200002</v>
      </c>
      <c r="U382" s="53">
        <v>2752.59777222</v>
      </c>
      <c r="V382" s="53">
        <v>2705.2760640400002</v>
      </c>
      <c r="W382" s="53">
        <v>2665.0994995200003</v>
      </c>
      <c r="X382" s="53">
        <v>2654.2663030600002</v>
      </c>
      <c r="Y382" s="53">
        <v>2645.3632978400001</v>
      </c>
    </row>
    <row r="383" spans="1:25" s="54" customFormat="1" ht="15.75" x14ac:dyDescent="0.3">
      <c r="A383" s="52" t="s">
        <v>141</v>
      </c>
      <c r="B383" s="53">
        <v>2537.9177322199998</v>
      </c>
      <c r="C383" s="53">
        <v>2444.0333733100001</v>
      </c>
      <c r="D383" s="53">
        <v>2480.80323567</v>
      </c>
      <c r="E383" s="53">
        <v>2499.59922297</v>
      </c>
      <c r="F383" s="53">
        <v>2498.1548839000002</v>
      </c>
      <c r="G383" s="53">
        <v>2448.8085843499998</v>
      </c>
      <c r="H383" s="53">
        <v>2418.10898658</v>
      </c>
      <c r="I383" s="53">
        <v>2474.1714373</v>
      </c>
      <c r="J383" s="53">
        <v>2455.7648829700001</v>
      </c>
      <c r="K383" s="53">
        <v>2459.0226600300002</v>
      </c>
      <c r="L383" s="53">
        <v>2518.7731274399998</v>
      </c>
      <c r="M383" s="53">
        <v>2567.68319655</v>
      </c>
      <c r="N383" s="53">
        <v>2619.3327952100003</v>
      </c>
      <c r="O383" s="53">
        <v>2618.3473996400003</v>
      </c>
      <c r="P383" s="53">
        <v>2616.37752241</v>
      </c>
      <c r="Q383" s="53">
        <v>2614.0121610800002</v>
      </c>
      <c r="R383" s="53">
        <v>2610.4796471700001</v>
      </c>
      <c r="S383" s="53">
        <v>2609.77796416</v>
      </c>
      <c r="T383" s="53">
        <v>2569.8905467800005</v>
      </c>
      <c r="U383" s="53">
        <v>2544.2364270500002</v>
      </c>
      <c r="V383" s="53">
        <v>2534.6056382900001</v>
      </c>
      <c r="W383" s="53">
        <v>2509.0193332600002</v>
      </c>
      <c r="X383" s="53">
        <v>2494.3224347</v>
      </c>
      <c r="Y383" s="53">
        <v>2484.77209034</v>
      </c>
    </row>
    <row r="384" spans="1:25" s="54" customFormat="1" ht="15.75" x14ac:dyDescent="0.3">
      <c r="A384" s="52" t="s">
        <v>142</v>
      </c>
      <c r="B384" s="53">
        <v>2541.6696774900001</v>
      </c>
      <c r="C384" s="53">
        <v>2568.5823290000003</v>
      </c>
      <c r="D384" s="53">
        <v>2559.1866724000001</v>
      </c>
      <c r="E384" s="53">
        <v>2599.1935810499999</v>
      </c>
      <c r="F384" s="53">
        <v>2580.9522077800002</v>
      </c>
      <c r="G384" s="53">
        <v>2548.1360776800002</v>
      </c>
      <c r="H384" s="53">
        <v>2620.9334234500002</v>
      </c>
      <c r="I384" s="53">
        <v>2603.0008147200001</v>
      </c>
      <c r="J384" s="53">
        <v>2586.8007831499999</v>
      </c>
      <c r="K384" s="53">
        <v>2577.98457315</v>
      </c>
      <c r="L384" s="53">
        <v>2577.8000113100002</v>
      </c>
      <c r="M384" s="53">
        <v>2596.2561856900002</v>
      </c>
      <c r="N384" s="53">
        <v>2589.2586287700001</v>
      </c>
      <c r="O384" s="53">
        <v>2562.4636998300002</v>
      </c>
      <c r="P384" s="53">
        <v>2566.8495760999999</v>
      </c>
      <c r="Q384" s="53">
        <v>2563.0257801900002</v>
      </c>
      <c r="R384" s="53">
        <v>2519.7333426099999</v>
      </c>
      <c r="S384" s="53">
        <v>2559.7756890600003</v>
      </c>
      <c r="T384" s="53">
        <v>2558.5055767499998</v>
      </c>
      <c r="U384" s="53">
        <v>2556.0673459100003</v>
      </c>
      <c r="V384" s="53">
        <v>2560.8578372099996</v>
      </c>
      <c r="W384" s="53">
        <v>2557.1409353499998</v>
      </c>
      <c r="X384" s="53">
        <v>2537.1663295900003</v>
      </c>
      <c r="Y384" s="53">
        <v>2539.6750775199998</v>
      </c>
    </row>
    <row r="385" spans="1:25" s="54" customFormat="1" ht="15.75" x14ac:dyDescent="0.3">
      <c r="A385" s="52" t="s">
        <v>143</v>
      </c>
      <c r="B385" s="53">
        <v>2802.6423217199999</v>
      </c>
      <c r="C385" s="53">
        <v>2859.64415414</v>
      </c>
      <c r="D385" s="53">
        <v>2876.3771624400001</v>
      </c>
      <c r="E385" s="53">
        <v>2878.2807819899999</v>
      </c>
      <c r="F385" s="53">
        <v>2871.4337980700002</v>
      </c>
      <c r="G385" s="53">
        <v>2853.6120007900004</v>
      </c>
      <c r="H385" s="53">
        <v>2783.4367889700002</v>
      </c>
      <c r="I385" s="53">
        <v>2700.1019913200003</v>
      </c>
      <c r="J385" s="53">
        <v>2654.2026559400001</v>
      </c>
      <c r="K385" s="53">
        <v>2588.3359076400002</v>
      </c>
      <c r="L385" s="53">
        <v>2597.3600303500002</v>
      </c>
      <c r="M385" s="53">
        <v>2627.4585290700002</v>
      </c>
      <c r="N385" s="53">
        <v>2673.4594783400003</v>
      </c>
      <c r="O385" s="53">
        <v>2707.1011630000003</v>
      </c>
      <c r="P385" s="53">
        <v>2734.8151160300004</v>
      </c>
      <c r="Q385" s="53">
        <v>2741.84764885</v>
      </c>
      <c r="R385" s="53">
        <v>2716.4704609700002</v>
      </c>
      <c r="S385" s="53">
        <v>2654.1626531300003</v>
      </c>
      <c r="T385" s="53">
        <v>2627.7348608699999</v>
      </c>
      <c r="U385" s="53">
        <v>2644.9928002700003</v>
      </c>
      <c r="V385" s="53">
        <v>2680.1295371900001</v>
      </c>
      <c r="W385" s="53">
        <v>2720.1108336699999</v>
      </c>
      <c r="X385" s="53">
        <v>2761.34347346</v>
      </c>
      <c r="Y385" s="53">
        <v>2819.5684665900003</v>
      </c>
    </row>
    <row r="386" spans="1:25" s="54" customFormat="1" ht="15.75" x14ac:dyDescent="0.3">
      <c r="A386" s="52" t="s">
        <v>144</v>
      </c>
      <c r="B386" s="53">
        <v>2669.6202384000003</v>
      </c>
      <c r="C386" s="53">
        <v>2769.8452050400001</v>
      </c>
      <c r="D386" s="53">
        <v>2768.8944392400003</v>
      </c>
      <c r="E386" s="53">
        <v>2726.16897088</v>
      </c>
      <c r="F386" s="53">
        <v>2776.3768381700002</v>
      </c>
      <c r="G386" s="53">
        <v>2784.86592088</v>
      </c>
      <c r="H386" s="53">
        <v>2776.7261661100001</v>
      </c>
      <c r="I386" s="53">
        <v>2782.4659738300002</v>
      </c>
      <c r="J386" s="53">
        <v>2771.5693532100004</v>
      </c>
      <c r="K386" s="53">
        <v>2682.7145891300001</v>
      </c>
      <c r="L386" s="53">
        <v>2634.5313670300002</v>
      </c>
      <c r="M386" s="53">
        <v>2632.86952178</v>
      </c>
      <c r="N386" s="53">
        <v>2651.8357699500002</v>
      </c>
      <c r="O386" s="53">
        <v>2696.4723862600003</v>
      </c>
      <c r="P386" s="53">
        <v>2722.0750783200001</v>
      </c>
      <c r="Q386" s="53">
        <v>2738.0942544300001</v>
      </c>
      <c r="R386" s="53">
        <v>2741.1058036600002</v>
      </c>
      <c r="S386" s="53">
        <v>2686.48523226</v>
      </c>
      <c r="T386" s="53">
        <v>2647.96653109</v>
      </c>
      <c r="U386" s="53">
        <v>2610.6625790800003</v>
      </c>
      <c r="V386" s="53">
        <v>2642.1616342800003</v>
      </c>
      <c r="W386" s="53">
        <v>2661.8489495900003</v>
      </c>
      <c r="X386" s="53">
        <v>2718.7234992500003</v>
      </c>
      <c r="Y386" s="53">
        <v>2716.56596541</v>
      </c>
    </row>
    <row r="387" spans="1:25" s="54" customFormat="1" ht="15.75" x14ac:dyDescent="0.3">
      <c r="A387" s="52" t="s">
        <v>145</v>
      </c>
      <c r="B387" s="53">
        <v>2854.4402673</v>
      </c>
      <c r="C387" s="53">
        <v>2900.12423433</v>
      </c>
      <c r="D387" s="53">
        <v>2908.4871002899999</v>
      </c>
      <c r="E387" s="53">
        <v>2910.6199325600001</v>
      </c>
      <c r="F387" s="53">
        <v>2871.7645842500001</v>
      </c>
      <c r="G387" s="53">
        <v>2814.6965823700002</v>
      </c>
      <c r="H387" s="53">
        <v>2742.3668468200003</v>
      </c>
      <c r="I387" s="53">
        <v>2745.9536885800003</v>
      </c>
      <c r="J387" s="53">
        <v>2685.7928670200004</v>
      </c>
      <c r="K387" s="53">
        <v>2652.1791476600001</v>
      </c>
      <c r="L387" s="53">
        <v>2671.9875218100001</v>
      </c>
      <c r="M387" s="53">
        <v>2696.9772590600001</v>
      </c>
      <c r="N387" s="53">
        <v>2763.8005030600002</v>
      </c>
      <c r="O387" s="53">
        <v>2818.6500483600003</v>
      </c>
      <c r="P387" s="53">
        <v>2865.4315707200003</v>
      </c>
      <c r="Q387" s="53">
        <v>2883.4407772700001</v>
      </c>
      <c r="R387" s="53">
        <v>2868.8614541700003</v>
      </c>
      <c r="S387" s="53">
        <v>2803.1780345300003</v>
      </c>
      <c r="T387" s="53">
        <v>2750.8303727000002</v>
      </c>
      <c r="U387" s="53">
        <v>2804.2683362400003</v>
      </c>
      <c r="V387" s="53">
        <v>2819.93141345</v>
      </c>
      <c r="W387" s="53">
        <v>2851.6532144600001</v>
      </c>
      <c r="X387" s="53">
        <v>2896.3897998500001</v>
      </c>
      <c r="Y387" s="53">
        <v>2797.2365114300001</v>
      </c>
    </row>
    <row r="388" spans="1:25" s="54" customFormat="1" ht="15.75" x14ac:dyDescent="0.3">
      <c r="A388" s="52" t="s">
        <v>146</v>
      </c>
      <c r="B388" s="53">
        <v>2943.7972897100003</v>
      </c>
      <c r="C388" s="53">
        <v>3001.65930398</v>
      </c>
      <c r="D388" s="53">
        <v>2993.56179578</v>
      </c>
      <c r="E388" s="53">
        <v>3105.5156201600003</v>
      </c>
      <c r="F388" s="53">
        <v>2891.3630493000001</v>
      </c>
      <c r="G388" s="53">
        <v>3045.1083965800003</v>
      </c>
      <c r="H388" s="53">
        <v>2932.5107357500001</v>
      </c>
      <c r="I388" s="53">
        <v>2878.8387034900002</v>
      </c>
      <c r="J388" s="53">
        <v>2847.3810077600001</v>
      </c>
      <c r="K388" s="53">
        <v>2821.1268691400001</v>
      </c>
      <c r="L388" s="53">
        <v>2820.9074734200003</v>
      </c>
      <c r="M388" s="53">
        <v>2912.1545081500003</v>
      </c>
      <c r="N388" s="53">
        <v>2891.47612243</v>
      </c>
      <c r="O388" s="53">
        <v>2926.3033249499999</v>
      </c>
      <c r="P388" s="53">
        <v>2953.0444229700001</v>
      </c>
      <c r="Q388" s="53">
        <v>2962.9542819400003</v>
      </c>
      <c r="R388" s="53">
        <v>2932.1957492400002</v>
      </c>
      <c r="S388" s="53">
        <v>2883.8722126299999</v>
      </c>
      <c r="T388" s="53">
        <v>2870.9585196800003</v>
      </c>
      <c r="U388" s="53">
        <v>2863.23502917</v>
      </c>
      <c r="V388" s="53">
        <v>2883.8882544600001</v>
      </c>
      <c r="W388" s="53">
        <v>2914.5165255100001</v>
      </c>
      <c r="X388" s="53">
        <v>2950.3679671100003</v>
      </c>
      <c r="Y388" s="53">
        <v>2971.5616301</v>
      </c>
    </row>
    <row r="389" spans="1:25" s="54" customFormat="1" ht="15.75" x14ac:dyDescent="0.3">
      <c r="A389" s="52" t="s">
        <v>147</v>
      </c>
      <c r="B389" s="53">
        <v>2895.5372776600002</v>
      </c>
      <c r="C389" s="53">
        <v>2923.1855593800001</v>
      </c>
      <c r="D389" s="53">
        <v>2957.8556763700003</v>
      </c>
      <c r="E389" s="53">
        <v>2940.7117798500003</v>
      </c>
      <c r="F389" s="53">
        <v>2905.94609464</v>
      </c>
      <c r="G389" s="53">
        <v>2814.2127535300001</v>
      </c>
      <c r="H389" s="53">
        <v>2716.8786492500003</v>
      </c>
      <c r="I389" s="53">
        <v>2693.6624448800003</v>
      </c>
      <c r="J389" s="53">
        <v>2653.3991129600004</v>
      </c>
      <c r="K389" s="53">
        <v>2648.1308378799999</v>
      </c>
      <c r="L389" s="53">
        <v>2661.9728076700003</v>
      </c>
      <c r="M389" s="53">
        <v>2719.4529063700002</v>
      </c>
      <c r="N389" s="53">
        <v>2747.1868271100002</v>
      </c>
      <c r="O389" s="53">
        <v>2777.19723789</v>
      </c>
      <c r="P389" s="53">
        <v>2803.74098817</v>
      </c>
      <c r="Q389" s="53">
        <v>2790.8383249000003</v>
      </c>
      <c r="R389" s="53">
        <v>2765.8249916200002</v>
      </c>
      <c r="S389" s="53">
        <v>2703.5423387000001</v>
      </c>
      <c r="T389" s="53">
        <v>2636.9917471000003</v>
      </c>
      <c r="U389" s="53">
        <v>2673.1441062900003</v>
      </c>
      <c r="V389" s="53">
        <v>2661.3844640400002</v>
      </c>
      <c r="W389" s="53">
        <v>2661.3666740600002</v>
      </c>
      <c r="X389" s="53">
        <v>2742.03751289</v>
      </c>
      <c r="Y389" s="53">
        <v>2783.2759720700001</v>
      </c>
    </row>
    <row r="390" spans="1:25" s="54" customFormat="1" ht="15.75" x14ac:dyDescent="0.3">
      <c r="A390" s="52" t="s">
        <v>148</v>
      </c>
      <c r="B390" s="53">
        <v>2867.4181949700001</v>
      </c>
      <c r="C390" s="53">
        <v>2916.9242888799999</v>
      </c>
      <c r="D390" s="53">
        <v>2930.9094443500003</v>
      </c>
      <c r="E390" s="53">
        <v>2932.6417921100001</v>
      </c>
      <c r="F390" s="53">
        <v>2911.1886630600002</v>
      </c>
      <c r="G390" s="53">
        <v>2849.6969333400002</v>
      </c>
      <c r="H390" s="53">
        <v>2719.4493061800003</v>
      </c>
      <c r="I390" s="53">
        <v>2672.10045498</v>
      </c>
      <c r="J390" s="53">
        <v>2656.10717049</v>
      </c>
      <c r="K390" s="53">
        <v>2667.1964676800003</v>
      </c>
      <c r="L390" s="53">
        <v>2691.1943742800004</v>
      </c>
      <c r="M390" s="53">
        <v>2719.87222256</v>
      </c>
      <c r="N390" s="53">
        <v>2797.5258279700001</v>
      </c>
      <c r="O390" s="53">
        <v>2825.7609704800002</v>
      </c>
      <c r="P390" s="53">
        <v>2843.15919347</v>
      </c>
      <c r="Q390" s="53">
        <v>2848.8252754700002</v>
      </c>
      <c r="R390" s="53">
        <v>2830.94742524</v>
      </c>
      <c r="S390" s="53">
        <v>2765.93597615</v>
      </c>
      <c r="T390" s="53">
        <v>2690.38513603</v>
      </c>
      <c r="U390" s="53">
        <v>2715.9165983500002</v>
      </c>
      <c r="V390" s="53">
        <v>2735.2127351000004</v>
      </c>
      <c r="W390" s="53">
        <v>2782.0294668199999</v>
      </c>
      <c r="X390" s="53">
        <v>2851.2896225200002</v>
      </c>
      <c r="Y390" s="53">
        <v>2876.05474258</v>
      </c>
    </row>
    <row r="391" spans="1:25" s="54" customFormat="1" ht="15.75" x14ac:dyDescent="0.3">
      <c r="A391" s="52" t="s">
        <v>149</v>
      </c>
      <c r="B391" s="53">
        <v>3058.15747474</v>
      </c>
      <c r="C391" s="53">
        <v>3110.67611412</v>
      </c>
      <c r="D391" s="53">
        <v>3123.0105270100003</v>
      </c>
      <c r="E391" s="53">
        <v>3120.6366208900004</v>
      </c>
      <c r="F391" s="53">
        <v>3069.5779433500002</v>
      </c>
      <c r="G391" s="53">
        <v>3002.3344628100003</v>
      </c>
      <c r="H391" s="53">
        <v>2904.6622859000004</v>
      </c>
      <c r="I391" s="53">
        <v>2871.3768034</v>
      </c>
      <c r="J391" s="53">
        <v>2828.7733712100003</v>
      </c>
      <c r="K391" s="53">
        <v>2815.3886038400001</v>
      </c>
      <c r="L391" s="53">
        <v>2817.1149800900002</v>
      </c>
      <c r="M391" s="53">
        <v>2823.7175877300001</v>
      </c>
      <c r="N391" s="53">
        <v>2864.5334775200004</v>
      </c>
      <c r="O391" s="53">
        <v>2896.5181172600001</v>
      </c>
      <c r="P391" s="53">
        <v>2926.0031024100003</v>
      </c>
      <c r="Q391" s="53">
        <v>2910.9067304600003</v>
      </c>
      <c r="R391" s="53">
        <v>2880.3511604</v>
      </c>
      <c r="S391" s="53">
        <v>2819.1848799500003</v>
      </c>
      <c r="T391" s="53">
        <v>2781.4287615800004</v>
      </c>
      <c r="U391" s="53">
        <v>2817.75173748</v>
      </c>
      <c r="V391" s="53">
        <v>2850.0062125600002</v>
      </c>
      <c r="W391" s="53">
        <v>2913.9292179700001</v>
      </c>
      <c r="X391" s="53">
        <v>2938.99723933</v>
      </c>
      <c r="Y391" s="53">
        <v>2964.6086727100001</v>
      </c>
    </row>
    <row r="392" spans="1:25" s="54" customFormat="1" ht="15.75" x14ac:dyDescent="0.3">
      <c r="A392" s="52" t="s">
        <v>150</v>
      </c>
      <c r="B392" s="53">
        <v>2873.4480544200001</v>
      </c>
      <c r="C392" s="53">
        <v>2940.0276599600002</v>
      </c>
      <c r="D392" s="53">
        <v>2951.7403059800004</v>
      </c>
      <c r="E392" s="53">
        <v>2960.2121248000003</v>
      </c>
      <c r="F392" s="53">
        <v>2931.42953816</v>
      </c>
      <c r="G392" s="53">
        <v>2914.00328154</v>
      </c>
      <c r="H392" s="53">
        <v>2906.55447946</v>
      </c>
      <c r="I392" s="53">
        <v>2910.3169852300002</v>
      </c>
      <c r="J392" s="53">
        <v>2901.50863768</v>
      </c>
      <c r="K392" s="53">
        <v>2785.22510762</v>
      </c>
      <c r="L392" s="53">
        <v>2763.5942926400003</v>
      </c>
      <c r="M392" s="53">
        <v>2781.6507819900003</v>
      </c>
      <c r="N392" s="53">
        <v>2822.8454981899999</v>
      </c>
      <c r="O392" s="53">
        <v>2841.39307474</v>
      </c>
      <c r="P392" s="53">
        <v>2847.28476946</v>
      </c>
      <c r="Q392" s="53">
        <v>2847.1174199400002</v>
      </c>
      <c r="R392" s="53">
        <v>2851.27025245</v>
      </c>
      <c r="S392" s="53">
        <v>2849.6014459900002</v>
      </c>
      <c r="T392" s="53">
        <v>2814.1788360700002</v>
      </c>
      <c r="U392" s="53">
        <v>2809.23842818</v>
      </c>
      <c r="V392" s="53">
        <v>2801.0204250199999</v>
      </c>
      <c r="W392" s="53">
        <v>2847.7527241000003</v>
      </c>
      <c r="X392" s="53">
        <v>2852.4146305200002</v>
      </c>
      <c r="Y392" s="53">
        <v>2912.2734730400002</v>
      </c>
    </row>
    <row r="393" spans="1:25" s="54" customFormat="1" ht="15.75" x14ac:dyDescent="0.3">
      <c r="A393" s="52" t="s">
        <v>151</v>
      </c>
      <c r="B393" s="53">
        <v>2990.2673830799999</v>
      </c>
      <c r="C393" s="53">
        <v>3030.2821305400003</v>
      </c>
      <c r="D393" s="53">
        <v>3024.73655164</v>
      </c>
      <c r="E393" s="53">
        <v>3028.7917884500002</v>
      </c>
      <c r="F393" s="53">
        <v>3044.6860089500001</v>
      </c>
      <c r="G393" s="53">
        <v>3027.3117453600003</v>
      </c>
      <c r="H393" s="53">
        <v>3017.7527270800001</v>
      </c>
      <c r="I393" s="53">
        <v>3034.4405635900002</v>
      </c>
      <c r="J393" s="53">
        <v>2956.52230998</v>
      </c>
      <c r="K393" s="53">
        <v>2913.7126683199999</v>
      </c>
      <c r="L393" s="53">
        <v>2870.7800614600001</v>
      </c>
      <c r="M393" s="53">
        <v>2876.5336616500003</v>
      </c>
      <c r="N393" s="53">
        <v>2896.1334562900001</v>
      </c>
      <c r="O393" s="53">
        <v>2837.3548138599999</v>
      </c>
      <c r="P393" s="53">
        <v>2983.4510131100001</v>
      </c>
      <c r="Q393" s="53">
        <v>3001.3980171600001</v>
      </c>
      <c r="R393" s="53">
        <v>3004.6727851600003</v>
      </c>
      <c r="S393" s="53">
        <v>2974.0619997700001</v>
      </c>
      <c r="T393" s="53">
        <v>2906.1904484500001</v>
      </c>
      <c r="U393" s="53">
        <v>2844.2883595000003</v>
      </c>
      <c r="V393" s="53">
        <v>2773.3722148400002</v>
      </c>
      <c r="W393" s="53">
        <v>2885.8581163900003</v>
      </c>
      <c r="X393" s="53">
        <v>2939.1459340700003</v>
      </c>
      <c r="Y393" s="53">
        <v>2960.4838413100001</v>
      </c>
    </row>
    <row r="394" spans="1:25" s="54" customFormat="1" ht="15.75" x14ac:dyDescent="0.3">
      <c r="A394" s="52" t="s">
        <v>152</v>
      </c>
      <c r="B394" s="53">
        <v>3040.91381327</v>
      </c>
      <c r="C394" s="53">
        <v>3010.8671117700001</v>
      </c>
      <c r="D394" s="53">
        <v>3023.1303845300004</v>
      </c>
      <c r="E394" s="53">
        <v>3031.3547293400002</v>
      </c>
      <c r="F394" s="53">
        <v>2996.4823715400003</v>
      </c>
      <c r="G394" s="53">
        <v>2983.40946506</v>
      </c>
      <c r="H394" s="53">
        <v>2931.9540842200004</v>
      </c>
      <c r="I394" s="53">
        <v>2857.0689720400001</v>
      </c>
      <c r="J394" s="53">
        <v>2808.1802015400003</v>
      </c>
      <c r="K394" s="53">
        <v>2755.0825895100002</v>
      </c>
      <c r="L394" s="53">
        <v>2727.5535969800003</v>
      </c>
      <c r="M394" s="53">
        <v>2756.9996258800002</v>
      </c>
      <c r="N394" s="53">
        <v>2784.09019893</v>
      </c>
      <c r="O394" s="53">
        <v>2802.5922488599999</v>
      </c>
      <c r="P394" s="53">
        <v>2809.0605343800003</v>
      </c>
      <c r="Q394" s="53">
        <v>2800.03520432</v>
      </c>
      <c r="R394" s="53">
        <v>2854.86872782</v>
      </c>
      <c r="S394" s="53">
        <v>2872.05357284</v>
      </c>
      <c r="T394" s="53">
        <v>2829.50178809</v>
      </c>
      <c r="U394" s="53">
        <v>2787.6551199099999</v>
      </c>
      <c r="V394" s="53">
        <v>2811.09028889</v>
      </c>
      <c r="W394" s="53">
        <v>2827.7662581900004</v>
      </c>
      <c r="X394" s="53">
        <v>2881.1338949600004</v>
      </c>
      <c r="Y394" s="53">
        <v>2914.9352241900001</v>
      </c>
    </row>
    <row r="395" spans="1:25" s="54" customFormat="1" ht="15.75" x14ac:dyDescent="0.3">
      <c r="A395" s="52" t="s">
        <v>153</v>
      </c>
      <c r="B395" s="53">
        <v>2966.7255482</v>
      </c>
      <c r="C395" s="53">
        <v>3011.7203790799999</v>
      </c>
      <c r="D395" s="53">
        <v>3023.3531498800003</v>
      </c>
      <c r="E395" s="53">
        <v>3022.5429057300003</v>
      </c>
      <c r="F395" s="53">
        <v>2995.9547827200004</v>
      </c>
      <c r="G395" s="53">
        <v>2891.0033322900003</v>
      </c>
      <c r="H395" s="53">
        <v>2824.0831644899999</v>
      </c>
      <c r="I395" s="53">
        <v>2783.7997473300002</v>
      </c>
      <c r="J395" s="53">
        <v>2738.0045249300001</v>
      </c>
      <c r="K395" s="53">
        <v>2719.0184426700002</v>
      </c>
      <c r="L395" s="53">
        <v>2740.1910658500001</v>
      </c>
      <c r="M395" s="53">
        <v>2792.1644464000001</v>
      </c>
      <c r="N395" s="53">
        <v>2830.6313941800004</v>
      </c>
      <c r="O395" s="53">
        <v>2865.7595651000001</v>
      </c>
      <c r="P395" s="53">
        <v>2880.9368942400001</v>
      </c>
      <c r="Q395" s="53">
        <v>2856.7247616500003</v>
      </c>
      <c r="R395" s="53">
        <v>2810.1907186600001</v>
      </c>
      <c r="S395" s="53">
        <v>2759.23799022</v>
      </c>
      <c r="T395" s="53">
        <v>2724.6348875400004</v>
      </c>
      <c r="U395" s="53">
        <v>2743.1072738100002</v>
      </c>
      <c r="V395" s="53">
        <v>2740.3315124800001</v>
      </c>
      <c r="W395" s="53">
        <v>2783.61630732</v>
      </c>
      <c r="X395" s="53">
        <v>2822.4976488500001</v>
      </c>
      <c r="Y395" s="53">
        <v>2906.6637761800002</v>
      </c>
    </row>
    <row r="396" spans="1:25" s="54" customFormat="1" ht="15.75" x14ac:dyDescent="0.3">
      <c r="A396" s="52" t="s">
        <v>154</v>
      </c>
      <c r="B396" s="53">
        <v>2987.3385847900004</v>
      </c>
      <c r="C396" s="53">
        <v>3060.3703968500004</v>
      </c>
      <c r="D396" s="53">
        <v>3072.1134581400001</v>
      </c>
      <c r="E396" s="53">
        <v>3065.63124625</v>
      </c>
      <c r="F396" s="53">
        <v>3024.8984570600001</v>
      </c>
      <c r="G396" s="53">
        <v>2923.06328029</v>
      </c>
      <c r="H396" s="53">
        <v>2800.7744947599999</v>
      </c>
      <c r="I396" s="53">
        <v>2766.3359773500001</v>
      </c>
      <c r="J396" s="53">
        <v>2755.1993003000002</v>
      </c>
      <c r="K396" s="53">
        <v>2738.1933375900003</v>
      </c>
      <c r="L396" s="53">
        <v>2739.43157088</v>
      </c>
      <c r="M396" s="53">
        <v>2788.6295300500001</v>
      </c>
      <c r="N396" s="53">
        <v>2836.2964435100002</v>
      </c>
      <c r="O396" s="53">
        <v>2811.19319322</v>
      </c>
      <c r="P396" s="53">
        <v>2822.1358406200002</v>
      </c>
      <c r="Q396" s="53">
        <v>2839.57243978</v>
      </c>
      <c r="R396" s="53">
        <v>2799.8633816000001</v>
      </c>
      <c r="S396" s="53">
        <v>2751.13203458</v>
      </c>
      <c r="T396" s="53">
        <v>2724.8668006600001</v>
      </c>
      <c r="U396" s="53">
        <v>2772.4467438000001</v>
      </c>
      <c r="V396" s="53">
        <v>2786.8856568400001</v>
      </c>
      <c r="W396" s="53">
        <v>2829.8592864300003</v>
      </c>
      <c r="X396" s="53">
        <v>2870.98018744</v>
      </c>
      <c r="Y396" s="53">
        <v>2915.9704211900003</v>
      </c>
    </row>
    <row r="397" spans="1:25" s="54" customFormat="1" ht="15.75" x14ac:dyDescent="0.3">
      <c r="A397" s="52" t="s">
        <v>155</v>
      </c>
      <c r="B397" s="53">
        <v>2970.0017101800004</v>
      </c>
      <c r="C397" s="53">
        <v>2931.6896262600003</v>
      </c>
      <c r="D397" s="53">
        <v>2938.17506413</v>
      </c>
      <c r="E397" s="53">
        <v>2944.8707141200002</v>
      </c>
      <c r="F397" s="53">
        <v>2939.96102673</v>
      </c>
      <c r="G397" s="53">
        <v>2913.6926793400003</v>
      </c>
      <c r="H397" s="53">
        <v>2836.7974674000002</v>
      </c>
      <c r="I397" s="53">
        <v>2725.3132094500002</v>
      </c>
      <c r="J397" s="53">
        <v>2630.1874414100002</v>
      </c>
      <c r="K397" s="53">
        <v>2606.9478860600002</v>
      </c>
      <c r="L397" s="53">
        <v>2650.2936177300003</v>
      </c>
      <c r="M397" s="53">
        <v>2667.09111029</v>
      </c>
      <c r="N397" s="53">
        <v>2729.6946568900003</v>
      </c>
      <c r="O397" s="53">
        <v>2741.2549738400003</v>
      </c>
      <c r="P397" s="53">
        <v>2773.4192098200001</v>
      </c>
      <c r="Q397" s="53">
        <v>2763.9332191900003</v>
      </c>
      <c r="R397" s="53">
        <v>2757.5171898500002</v>
      </c>
      <c r="S397" s="53">
        <v>2718.8414255800003</v>
      </c>
      <c r="T397" s="53">
        <v>2652.2644680600001</v>
      </c>
      <c r="U397" s="53">
        <v>2639.9051630500003</v>
      </c>
      <c r="V397" s="53">
        <v>2660.10827311</v>
      </c>
      <c r="W397" s="53">
        <v>2706.2180351300003</v>
      </c>
      <c r="X397" s="53">
        <v>2752.3300027499999</v>
      </c>
      <c r="Y397" s="53">
        <v>2817.4004768</v>
      </c>
    </row>
    <row r="398" spans="1:25" s="54" customFormat="1" ht="15.75" x14ac:dyDescent="0.3">
      <c r="A398" s="52" t="s">
        <v>156</v>
      </c>
      <c r="B398" s="53">
        <v>2801.7181198600001</v>
      </c>
      <c r="C398" s="53">
        <v>2803.05466703</v>
      </c>
      <c r="D398" s="53">
        <v>2731.7088328700002</v>
      </c>
      <c r="E398" s="53">
        <v>2668.18266958</v>
      </c>
      <c r="F398" s="53">
        <v>2686.0098484600003</v>
      </c>
      <c r="G398" s="53">
        <v>2720.0797101100002</v>
      </c>
      <c r="H398" s="53">
        <v>2736.4219641100003</v>
      </c>
      <c r="I398" s="53">
        <v>2695.00708786</v>
      </c>
      <c r="J398" s="53">
        <v>2621.94567968</v>
      </c>
      <c r="K398" s="53">
        <v>2608.2357706600001</v>
      </c>
      <c r="L398" s="53">
        <v>2620.5906778600001</v>
      </c>
      <c r="M398" s="53">
        <v>2634.5625567300003</v>
      </c>
      <c r="N398" s="53">
        <v>2632.5427299800003</v>
      </c>
      <c r="O398" s="53">
        <v>2666.55568726</v>
      </c>
      <c r="P398" s="53">
        <v>2665.01811619</v>
      </c>
      <c r="Q398" s="53">
        <v>2670.9313223600002</v>
      </c>
      <c r="R398" s="53">
        <v>2659.3391802800002</v>
      </c>
      <c r="S398" s="53">
        <v>2651.5232189900003</v>
      </c>
      <c r="T398" s="53">
        <v>2604.2887931700002</v>
      </c>
      <c r="U398" s="53">
        <v>2609.6541043000002</v>
      </c>
      <c r="V398" s="53">
        <v>2629.5653802000002</v>
      </c>
      <c r="W398" s="53">
        <v>2613.5729300500002</v>
      </c>
      <c r="X398" s="53">
        <v>2655.18374558</v>
      </c>
      <c r="Y398" s="53">
        <v>2680.1765831299999</v>
      </c>
    </row>
    <row r="399" spans="1:25" s="54" customFormat="1" ht="15.75" x14ac:dyDescent="0.3">
      <c r="A399" s="52" t="s">
        <v>157</v>
      </c>
      <c r="B399" s="53">
        <v>2966.31297829</v>
      </c>
      <c r="C399" s="53">
        <v>2979.5866221800002</v>
      </c>
      <c r="D399" s="53">
        <v>2993.43387824</v>
      </c>
      <c r="E399" s="53">
        <v>2988.6628049800001</v>
      </c>
      <c r="F399" s="53">
        <v>2975.9668233300004</v>
      </c>
      <c r="G399" s="53">
        <v>2938.7729763699999</v>
      </c>
      <c r="H399" s="53">
        <v>2886.84091124</v>
      </c>
      <c r="I399" s="53">
        <v>2828.0585172400001</v>
      </c>
      <c r="J399" s="53">
        <v>2704.2136171900002</v>
      </c>
      <c r="K399" s="53">
        <v>2661.4054377900002</v>
      </c>
      <c r="L399" s="53">
        <v>2713.0161158300002</v>
      </c>
      <c r="M399" s="53">
        <v>2739.82480007</v>
      </c>
      <c r="N399" s="53">
        <v>2789.4155968800001</v>
      </c>
      <c r="O399" s="53">
        <v>2822.6331329200002</v>
      </c>
      <c r="P399" s="53">
        <v>2862.3170720400003</v>
      </c>
      <c r="Q399" s="53">
        <v>2903.50468632</v>
      </c>
      <c r="R399" s="53">
        <v>2891.3476205700003</v>
      </c>
      <c r="S399" s="53">
        <v>2875.7726837700002</v>
      </c>
      <c r="T399" s="53">
        <v>2822.2608444800003</v>
      </c>
      <c r="U399" s="53">
        <v>2785.51859135</v>
      </c>
      <c r="V399" s="53">
        <v>2795.4286134900003</v>
      </c>
      <c r="W399" s="53">
        <v>2825.8854812600002</v>
      </c>
      <c r="X399" s="53">
        <v>2857.8368140900002</v>
      </c>
      <c r="Y399" s="53">
        <v>2908.1853346100002</v>
      </c>
    </row>
    <row r="400" spans="1:25" s="54" customFormat="1" ht="15.75" x14ac:dyDescent="0.3">
      <c r="A400" s="52" t="s">
        <v>158</v>
      </c>
      <c r="B400" s="53">
        <v>2954.8410172000004</v>
      </c>
      <c r="C400" s="53">
        <v>2971.5742331700003</v>
      </c>
      <c r="D400" s="53">
        <v>2955.5298623799999</v>
      </c>
      <c r="E400" s="53">
        <v>2957.0545264100001</v>
      </c>
      <c r="F400" s="53">
        <v>2965.1142335600002</v>
      </c>
      <c r="G400" s="53">
        <v>2963.0629262900002</v>
      </c>
      <c r="H400" s="53">
        <v>2969.30203566</v>
      </c>
      <c r="I400" s="53">
        <v>2876.38949705</v>
      </c>
      <c r="J400" s="53">
        <v>2960.1946387800003</v>
      </c>
      <c r="K400" s="53">
        <v>2880.4567554400001</v>
      </c>
      <c r="L400" s="53">
        <v>2756.9370723300003</v>
      </c>
      <c r="M400" s="53">
        <v>2792.4477801900002</v>
      </c>
      <c r="N400" s="53">
        <v>2841.2251116800003</v>
      </c>
      <c r="O400" s="53">
        <v>2895.4585646099999</v>
      </c>
      <c r="P400" s="53">
        <v>2916.5500266100003</v>
      </c>
      <c r="Q400" s="53">
        <v>2949.1879190200002</v>
      </c>
      <c r="R400" s="53">
        <v>2944.70163465</v>
      </c>
      <c r="S400" s="53">
        <v>2890.54823175</v>
      </c>
      <c r="T400" s="53">
        <v>2828.42638369</v>
      </c>
      <c r="U400" s="53">
        <v>2796.2829180799999</v>
      </c>
      <c r="V400" s="53">
        <v>2791.8961398599999</v>
      </c>
      <c r="W400" s="53">
        <v>2838.8333216000001</v>
      </c>
      <c r="X400" s="53">
        <v>2883.3304844300001</v>
      </c>
      <c r="Y400" s="53">
        <v>2930.2647105000001</v>
      </c>
    </row>
    <row r="401" spans="1:25" s="54" customFormat="1" ht="15.75" x14ac:dyDescent="0.3">
      <c r="A401" s="52" t="s">
        <v>159</v>
      </c>
      <c r="B401" s="53">
        <v>2943.8334547100003</v>
      </c>
      <c r="C401" s="53">
        <v>2986.0679181700002</v>
      </c>
      <c r="D401" s="53">
        <v>2989.95734541</v>
      </c>
      <c r="E401" s="53">
        <v>3019.0760735000003</v>
      </c>
      <c r="F401" s="53">
        <v>3015.0075562100001</v>
      </c>
      <c r="G401" s="53">
        <v>2973.4786822700003</v>
      </c>
      <c r="H401" s="53">
        <v>2913.2686040500002</v>
      </c>
      <c r="I401" s="53">
        <v>2841.7401325200003</v>
      </c>
      <c r="J401" s="53">
        <v>2806.61311174</v>
      </c>
      <c r="K401" s="53">
        <v>2779.6679871200004</v>
      </c>
      <c r="L401" s="53">
        <v>2788.3013658100003</v>
      </c>
      <c r="M401" s="53">
        <v>2845.8499326300002</v>
      </c>
      <c r="N401" s="53">
        <v>2895.54601189</v>
      </c>
      <c r="O401" s="53">
        <v>2933.5502043300003</v>
      </c>
      <c r="P401" s="53">
        <v>2945.3067485400002</v>
      </c>
      <c r="Q401" s="53">
        <v>2968.4990152099999</v>
      </c>
      <c r="R401" s="53">
        <v>2970.4532569200001</v>
      </c>
      <c r="S401" s="53">
        <v>2899.10833551</v>
      </c>
      <c r="T401" s="53">
        <v>2807.0288841700003</v>
      </c>
      <c r="U401" s="53">
        <v>2819.5524501899999</v>
      </c>
      <c r="V401" s="53">
        <v>2851.9686300000003</v>
      </c>
      <c r="W401" s="53">
        <v>2895.87900455</v>
      </c>
      <c r="X401" s="53">
        <v>2928.6176435100001</v>
      </c>
      <c r="Y401" s="53">
        <v>2973.2278940800002</v>
      </c>
    </row>
    <row r="402" spans="1:25" s="54" customFormat="1" ht="15.75" x14ac:dyDescent="0.3">
      <c r="A402" s="52" t="s">
        <v>160</v>
      </c>
      <c r="B402" s="53">
        <v>3175.78674499</v>
      </c>
      <c r="C402" s="53">
        <v>3208.1612133799999</v>
      </c>
      <c r="D402" s="53">
        <v>3235.4522367100003</v>
      </c>
      <c r="E402" s="53">
        <v>3252.9756791300001</v>
      </c>
      <c r="F402" s="53">
        <v>3245.8770995</v>
      </c>
      <c r="G402" s="53">
        <v>3206.5933027800002</v>
      </c>
      <c r="H402" s="53">
        <v>3131.7805790000002</v>
      </c>
      <c r="I402" s="53">
        <v>3063.7206757500003</v>
      </c>
      <c r="J402" s="53">
        <v>3025.6994228799999</v>
      </c>
      <c r="K402" s="53">
        <v>2995.87761267</v>
      </c>
      <c r="L402" s="53">
        <v>2991.0105651700001</v>
      </c>
      <c r="M402" s="53">
        <v>3013.1212251700003</v>
      </c>
      <c r="N402" s="53">
        <v>3043.3084788800002</v>
      </c>
      <c r="O402" s="53">
        <v>3078.62174332</v>
      </c>
      <c r="P402" s="53">
        <v>3118.5724628800003</v>
      </c>
      <c r="Q402" s="53">
        <v>3137.2254790800002</v>
      </c>
      <c r="R402" s="53">
        <v>3157.3687192500001</v>
      </c>
      <c r="S402" s="53">
        <v>3133.1438464900002</v>
      </c>
      <c r="T402" s="53">
        <v>3094.5442187600001</v>
      </c>
      <c r="U402" s="53">
        <v>3028.12978032</v>
      </c>
      <c r="V402" s="53">
        <v>3037.5495390300002</v>
      </c>
      <c r="W402" s="53">
        <v>3052.43522656</v>
      </c>
      <c r="X402" s="53">
        <v>3077.5290737</v>
      </c>
      <c r="Y402" s="53">
        <v>3089.5033234000002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5" x14ac:dyDescent="0.25">
      <c r="A404" s="94" t="s">
        <v>165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12.75" x14ac:dyDescent="0.2">
      <c r="A405" s="158" t="s">
        <v>69</v>
      </c>
      <c r="B405" s="205" t="s">
        <v>99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49" customFormat="1" x14ac:dyDescent="0.2">
      <c r="A406" s="159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2581.5777739099999</v>
      </c>
      <c r="C407" s="60">
        <v>2596.0123903899998</v>
      </c>
      <c r="D407" s="60">
        <v>2680.6748340300001</v>
      </c>
      <c r="E407" s="60">
        <v>2714.5421536600002</v>
      </c>
      <c r="F407" s="60">
        <v>2715.5206114299999</v>
      </c>
      <c r="G407" s="60">
        <v>2682.0043780800002</v>
      </c>
      <c r="H407" s="60">
        <v>2647.3213733799998</v>
      </c>
      <c r="I407" s="60">
        <v>2726.4256733900002</v>
      </c>
      <c r="J407" s="60">
        <v>2727.5027794100001</v>
      </c>
      <c r="K407" s="60">
        <v>2722.1078325399999</v>
      </c>
      <c r="L407" s="60">
        <v>2698.01481057</v>
      </c>
      <c r="M407" s="60">
        <v>2692.4139246300001</v>
      </c>
      <c r="N407" s="60">
        <v>2660.3153413</v>
      </c>
      <c r="O407" s="60">
        <v>2640.4148787399999</v>
      </c>
      <c r="P407" s="60">
        <v>2639.1209853199998</v>
      </c>
      <c r="Q407" s="60">
        <v>2635.0063039400002</v>
      </c>
      <c r="R407" s="60">
        <v>2623.3238795799998</v>
      </c>
      <c r="S407" s="60">
        <v>2630.4107221700001</v>
      </c>
      <c r="T407" s="60">
        <v>2650.2754551500002</v>
      </c>
      <c r="U407" s="60">
        <v>2622.2917008099998</v>
      </c>
      <c r="V407" s="60">
        <v>2635.43595985</v>
      </c>
      <c r="W407" s="60">
        <v>2626.60983141</v>
      </c>
      <c r="X407" s="60">
        <v>2605.4020972899998</v>
      </c>
      <c r="Y407" s="60">
        <v>2589.6880383399998</v>
      </c>
    </row>
    <row r="408" spans="1:25" s="54" customFormat="1" ht="15.75" x14ac:dyDescent="0.3">
      <c r="A408" s="52" t="s">
        <v>134</v>
      </c>
      <c r="B408" s="53">
        <v>2645.5782196099999</v>
      </c>
      <c r="C408" s="53">
        <v>2625.1951266199999</v>
      </c>
      <c r="D408" s="53">
        <v>2627.3782449099999</v>
      </c>
      <c r="E408" s="53">
        <v>2641.9229416899998</v>
      </c>
      <c r="F408" s="53">
        <v>2630.7551816499999</v>
      </c>
      <c r="G408" s="53">
        <v>2650.3496083999999</v>
      </c>
      <c r="H408" s="53">
        <v>2703.60431922</v>
      </c>
      <c r="I408" s="53">
        <v>2655.08102276</v>
      </c>
      <c r="J408" s="53">
        <v>2615.3386324900002</v>
      </c>
      <c r="K408" s="53">
        <v>2635.4597747299999</v>
      </c>
      <c r="L408" s="53">
        <v>2622.2300309400002</v>
      </c>
      <c r="M408" s="53">
        <v>2612.3498504300001</v>
      </c>
      <c r="N408" s="53">
        <v>2529.7097710200001</v>
      </c>
      <c r="O408" s="53">
        <v>2640.6238317900002</v>
      </c>
      <c r="P408" s="53">
        <v>2715.2329510899999</v>
      </c>
      <c r="Q408" s="53">
        <v>2697.6143723700002</v>
      </c>
      <c r="R408" s="53">
        <v>2664.6946562399999</v>
      </c>
      <c r="S408" s="53">
        <v>2568.5342163300002</v>
      </c>
      <c r="T408" s="53">
        <v>2558.4518595999998</v>
      </c>
      <c r="U408" s="53">
        <v>2630.0135898399999</v>
      </c>
      <c r="V408" s="53">
        <v>2655.8099035</v>
      </c>
      <c r="W408" s="53">
        <v>2666.2983186000001</v>
      </c>
      <c r="X408" s="53">
        <v>2706.5947454699999</v>
      </c>
      <c r="Y408" s="53">
        <v>2682.0381349200002</v>
      </c>
    </row>
    <row r="409" spans="1:25" s="54" customFormat="1" ht="15.75" x14ac:dyDescent="0.3">
      <c r="A409" s="52" t="s">
        <v>135</v>
      </c>
      <c r="B409" s="53">
        <v>2533.53877044</v>
      </c>
      <c r="C409" s="53">
        <v>2591.1989575100001</v>
      </c>
      <c r="D409" s="53">
        <v>2600.2176133600001</v>
      </c>
      <c r="E409" s="53">
        <v>2592.6858157900001</v>
      </c>
      <c r="F409" s="53">
        <v>2600.6821051000002</v>
      </c>
      <c r="G409" s="53">
        <v>2574.4683290600001</v>
      </c>
      <c r="H409" s="53">
        <v>2542.9266998900002</v>
      </c>
      <c r="I409" s="53">
        <v>2538.5355585299999</v>
      </c>
      <c r="J409" s="53">
        <v>2537.7135874000001</v>
      </c>
      <c r="K409" s="53">
        <v>2549.8831257699999</v>
      </c>
      <c r="L409" s="53">
        <v>2545.68245673</v>
      </c>
      <c r="M409" s="53">
        <v>2551.2733700600002</v>
      </c>
      <c r="N409" s="53">
        <v>2544.38995075</v>
      </c>
      <c r="O409" s="53">
        <v>2535.1253132000002</v>
      </c>
      <c r="P409" s="53">
        <v>2530.8865534000001</v>
      </c>
      <c r="Q409" s="53">
        <v>2521.4101480700001</v>
      </c>
      <c r="R409" s="53">
        <v>2514.0740385700001</v>
      </c>
      <c r="S409" s="53">
        <v>2540.31727882</v>
      </c>
      <c r="T409" s="53">
        <v>2534.8505108200002</v>
      </c>
      <c r="U409" s="53">
        <v>2545.2800536700001</v>
      </c>
      <c r="V409" s="53">
        <v>2539.34117685</v>
      </c>
      <c r="W409" s="53">
        <v>2527.51356171</v>
      </c>
      <c r="X409" s="53">
        <v>2516.8664051199999</v>
      </c>
      <c r="Y409" s="53">
        <v>2528.3483374500001</v>
      </c>
    </row>
    <row r="410" spans="1:25" s="54" customFormat="1" ht="15.75" x14ac:dyDescent="0.3">
      <c r="A410" s="52" t="s">
        <v>136</v>
      </c>
      <c r="B410" s="53">
        <v>2733.0722578</v>
      </c>
      <c r="C410" s="53">
        <v>2758.73093741</v>
      </c>
      <c r="D410" s="53">
        <v>2760.5599499</v>
      </c>
      <c r="E410" s="53">
        <v>2749.7515494099998</v>
      </c>
      <c r="F410" s="53">
        <v>2745.4513787800001</v>
      </c>
      <c r="G410" s="53">
        <v>2711.1485868499999</v>
      </c>
      <c r="H410" s="53">
        <v>2635.2315172200001</v>
      </c>
      <c r="I410" s="53">
        <v>2544.8901253200002</v>
      </c>
      <c r="J410" s="53">
        <v>2463.6508939800001</v>
      </c>
      <c r="K410" s="53">
        <v>2459.9083369800001</v>
      </c>
      <c r="L410" s="53">
        <v>2479.9200198399999</v>
      </c>
      <c r="M410" s="53">
        <v>2496.6794861500002</v>
      </c>
      <c r="N410" s="53">
        <v>2545.3424644000002</v>
      </c>
      <c r="O410" s="53">
        <v>2572.0084178299999</v>
      </c>
      <c r="P410" s="53">
        <v>2597.03696704</v>
      </c>
      <c r="Q410" s="53">
        <v>2603.6143969599998</v>
      </c>
      <c r="R410" s="53">
        <v>2572.8002107299999</v>
      </c>
      <c r="S410" s="53">
        <v>2516.3281345</v>
      </c>
      <c r="T410" s="53">
        <v>2538.8531500700001</v>
      </c>
      <c r="U410" s="53">
        <v>2548.8391831700001</v>
      </c>
      <c r="V410" s="53">
        <v>2561.4252503299999</v>
      </c>
      <c r="W410" s="53">
        <v>2606.1858014600002</v>
      </c>
      <c r="X410" s="53">
        <v>2626.6101551199999</v>
      </c>
      <c r="Y410" s="53">
        <v>2651.8036533099998</v>
      </c>
    </row>
    <row r="411" spans="1:25" s="54" customFormat="1" ht="15.75" x14ac:dyDescent="0.3">
      <c r="A411" s="52" t="s">
        <v>137</v>
      </c>
      <c r="B411" s="53">
        <v>2552.4783814000002</v>
      </c>
      <c r="C411" s="53">
        <v>2600.2024815300001</v>
      </c>
      <c r="D411" s="53">
        <v>2599.4283039699999</v>
      </c>
      <c r="E411" s="53">
        <v>2575.8374692299999</v>
      </c>
      <c r="F411" s="53">
        <v>2568.2120182499998</v>
      </c>
      <c r="G411" s="53">
        <v>2558.9320933899999</v>
      </c>
      <c r="H411" s="53">
        <v>2516.2154917900002</v>
      </c>
      <c r="I411" s="53">
        <v>2433.4751938200002</v>
      </c>
      <c r="J411" s="53">
        <v>2361.32057433</v>
      </c>
      <c r="K411" s="53">
        <v>2322.2789058200005</v>
      </c>
      <c r="L411" s="53">
        <v>2319.1297920500001</v>
      </c>
      <c r="M411" s="53">
        <v>2360.2864169099998</v>
      </c>
      <c r="N411" s="53">
        <v>2413.0785553800001</v>
      </c>
      <c r="O411" s="53">
        <v>2439.3450947699998</v>
      </c>
      <c r="P411" s="53">
        <v>2511.66829719</v>
      </c>
      <c r="Q411" s="53">
        <v>2529.1959871200002</v>
      </c>
      <c r="R411" s="53">
        <v>2500.354409</v>
      </c>
      <c r="S411" s="53">
        <v>2421.2317480199999</v>
      </c>
      <c r="T411" s="53">
        <v>2349.4648271900001</v>
      </c>
      <c r="U411" s="53">
        <v>2381.57564662</v>
      </c>
      <c r="V411" s="53">
        <v>2400.39722467</v>
      </c>
      <c r="W411" s="53">
        <v>2438.9912349900001</v>
      </c>
      <c r="X411" s="53">
        <v>2469.2642732600002</v>
      </c>
      <c r="Y411" s="53">
        <v>2503.6674584500001</v>
      </c>
    </row>
    <row r="412" spans="1:25" s="54" customFormat="1" ht="15.75" x14ac:dyDescent="0.3">
      <c r="A412" s="52" t="s">
        <v>138</v>
      </c>
      <c r="B412" s="53">
        <v>2551.0567578199998</v>
      </c>
      <c r="C412" s="53">
        <v>2602.2165050600001</v>
      </c>
      <c r="D412" s="53">
        <v>2601.2042309899998</v>
      </c>
      <c r="E412" s="53">
        <v>2579.68162497</v>
      </c>
      <c r="F412" s="53">
        <v>2601.2426749699998</v>
      </c>
      <c r="G412" s="53">
        <v>2527.2363850500001</v>
      </c>
      <c r="H412" s="53">
        <v>2478.2037057699999</v>
      </c>
      <c r="I412" s="53">
        <v>2430.55225995</v>
      </c>
      <c r="J412" s="53">
        <v>2408.4944334500001</v>
      </c>
      <c r="K412" s="53">
        <v>2423.5663190800001</v>
      </c>
      <c r="L412" s="53">
        <v>2422.9729299400001</v>
      </c>
      <c r="M412" s="53">
        <v>2446.3480780599998</v>
      </c>
      <c r="N412" s="53">
        <v>2471.6262559400002</v>
      </c>
      <c r="O412" s="53">
        <v>2471.5263736100001</v>
      </c>
      <c r="P412" s="53">
        <v>2472.7470164699998</v>
      </c>
      <c r="Q412" s="53">
        <v>2465.7086696800002</v>
      </c>
      <c r="R412" s="53">
        <v>2499.9762779299999</v>
      </c>
      <c r="S412" s="53">
        <v>2415.05166014</v>
      </c>
      <c r="T412" s="53">
        <v>2426.0695959599998</v>
      </c>
      <c r="U412" s="53">
        <v>2436.9454987200002</v>
      </c>
      <c r="V412" s="53">
        <v>2443.5732120600001</v>
      </c>
      <c r="W412" s="53">
        <v>2423.4655067100002</v>
      </c>
      <c r="X412" s="53">
        <v>2470.8169131</v>
      </c>
      <c r="Y412" s="53">
        <v>2503.52362227</v>
      </c>
    </row>
    <row r="413" spans="1:25" s="54" customFormat="1" ht="15.75" x14ac:dyDescent="0.3">
      <c r="A413" s="52" t="s">
        <v>139</v>
      </c>
      <c r="B413" s="53">
        <v>2510.9906843499998</v>
      </c>
      <c r="C413" s="53">
        <v>2558.8905544200002</v>
      </c>
      <c r="D413" s="53">
        <v>2555.1853336499998</v>
      </c>
      <c r="E413" s="53">
        <v>2548.9265815499998</v>
      </c>
      <c r="F413" s="53">
        <v>2551.8046776199999</v>
      </c>
      <c r="G413" s="53">
        <v>2568.32975549</v>
      </c>
      <c r="H413" s="53">
        <v>2511.74148818</v>
      </c>
      <c r="I413" s="53">
        <v>2467.2925628399998</v>
      </c>
      <c r="J413" s="53">
        <v>2410.0218413699999</v>
      </c>
      <c r="K413" s="53">
        <v>2403.0788603400001</v>
      </c>
      <c r="L413" s="53">
        <v>2398.1596389800002</v>
      </c>
      <c r="M413" s="53">
        <v>2439.9775535799999</v>
      </c>
      <c r="N413" s="53">
        <v>2453.8262197700001</v>
      </c>
      <c r="O413" s="53">
        <v>2469.6846770100001</v>
      </c>
      <c r="P413" s="53">
        <v>2488.9375564500001</v>
      </c>
      <c r="Q413" s="53">
        <v>2505.6259566399999</v>
      </c>
      <c r="R413" s="53">
        <v>2506.0077177799999</v>
      </c>
      <c r="S413" s="53">
        <v>2442.95131606</v>
      </c>
      <c r="T413" s="53">
        <v>2379.81862882</v>
      </c>
      <c r="U413" s="53">
        <v>2427.1687339800001</v>
      </c>
      <c r="V413" s="53">
        <v>2429.9097599299998</v>
      </c>
      <c r="W413" s="53">
        <v>2413.8447163000001</v>
      </c>
      <c r="X413" s="53">
        <v>2479.13059036</v>
      </c>
      <c r="Y413" s="53">
        <v>2504.9441197699998</v>
      </c>
    </row>
    <row r="414" spans="1:25" s="54" customFormat="1" ht="15.75" x14ac:dyDescent="0.3">
      <c r="A414" s="52" t="s">
        <v>140</v>
      </c>
      <c r="B414" s="53">
        <v>2440.3654932499999</v>
      </c>
      <c r="C414" s="53">
        <v>2494.5126910399999</v>
      </c>
      <c r="D414" s="53">
        <v>2520.3017916700001</v>
      </c>
      <c r="E414" s="53">
        <v>2542.5575083799999</v>
      </c>
      <c r="F414" s="53">
        <v>2528.5983811900001</v>
      </c>
      <c r="G414" s="53">
        <v>2521.3814265199999</v>
      </c>
      <c r="H414" s="53">
        <v>2435.7467701400001</v>
      </c>
      <c r="I414" s="53">
        <v>2426.7095366799999</v>
      </c>
      <c r="J414" s="53">
        <v>2408.4870999999998</v>
      </c>
      <c r="K414" s="53">
        <v>2432.7026308899999</v>
      </c>
      <c r="L414" s="53">
        <v>2469.70561146</v>
      </c>
      <c r="M414" s="53">
        <v>2508.1847741800002</v>
      </c>
      <c r="N414" s="53">
        <v>2525.0295260100002</v>
      </c>
      <c r="O414" s="53">
        <v>2531.9754617600001</v>
      </c>
      <c r="P414" s="53">
        <v>2536.5227517600001</v>
      </c>
      <c r="Q414" s="53">
        <v>2534.4139915199999</v>
      </c>
      <c r="R414" s="53">
        <v>2528.3017399999999</v>
      </c>
      <c r="S414" s="53">
        <v>2522.8183208400001</v>
      </c>
      <c r="T414" s="53">
        <v>2521.0891263200001</v>
      </c>
      <c r="U414" s="53">
        <v>2520.6470862199999</v>
      </c>
      <c r="V414" s="53">
        <v>2473.32537804</v>
      </c>
      <c r="W414" s="53">
        <v>2433.1488135200002</v>
      </c>
      <c r="X414" s="53">
        <v>2422.31561706</v>
      </c>
      <c r="Y414" s="53">
        <v>2413.41261184</v>
      </c>
    </row>
    <row r="415" spans="1:25" s="54" customFormat="1" ht="15.75" x14ac:dyDescent="0.3">
      <c r="A415" s="52" t="s">
        <v>141</v>
      </c>
      <c r="B415" s="53">
        <v>2305.9670462200002</v>
      </c>
      <c r="C415" s="53">
        <v>2212.08268731</v>
      </c>
      <c r="D415" s="53">
        <v>2248.8525496699999</v>
      </c>
      <c r="E415" s="53">
        <v>2267.6485369700004</v>
      </c>
      <c r="F415" s="53">
        <v>2266.2041979000001</v>
      </c>
      <c r="G415" s="53">
        <v>2216.8578983500001</v>
      </c>
      <c r="H415" s="53">
        <v>2186.1583005800003</v>
      </c>
      <c r="I415" s="53">
        <v>2242.2207513000003</v>
      </c>
      <c r="J415" s="53">
        <v>2223.81419697</v>
      </c>
      <c r="K415" s="53">
        <v>2227.0719740300001</v>
      </c>
      <c r="L415" s="53">
        <v>2286.8224414400001</v>
      </c>
      <c r="M415" s="53">
        <v>2335.7325105499999</v>
      </c>
      <c r="N415" s="53">
        <v>2387.3821092100002</v>
      </c>
      <c r="O415" s="53">
        <v>2386.3967136400001</v>
      </c>
      <c r="P415" s="53">
        <v>2384.4268364099999</v>
      </c>
      <c r="Q415" s="53">
        <v>2382.06147508</v>
      </c>
      <c r="R415" s="53">
        <v>2378.52896117</v>
      </c>
      <c r="S415" s="53">
        <v>2377.8272781599999</v>
      </c>
      <c r="T415" s="53">
        <v>2337.9398607800003</v>
      </c>
      <c r="U415" s="53">
        <v>2312.2857410500001</v>
      </c>
      <c r="V415" s="53">
        <v>2302.65495229</v>
      </c>
      <c r="W415" s="53">
        <v>2277.06864726</v>
      </c>
      <c r="X415" s="53">
        <v>2262.3717487000004</v>
      </c>
      <c r="Y415" s="53">
        <v>2252.8214043400003</v>
      </c>
    </row>
    <row r="416" spans="1:25" s="54" customFormat="1" ht="15.75" x14ac:dyDescent="0.3">
      <c r="A416" s="52" t="s">
        <v>142</v>
      </c>
      <c r="B416" s="53">
        <v>2309.71899149</v>
      </c>
      <c r="C416" s="53">
        <v>2336.6316430000002</v>
      </c>
      <c r="D416" s="53">
        <v>2327.2359864</v>
      </c>
      <c r="E416" s="53">
        <v>2367.2428950499998</v>
      </c>
      <c r="F416" s="53">
        <v>2349.0015217800001</v>
      </c>
      <c r="G416" s="53">
        <v>2316.1853916800001</v>
      </c>
      <c r="H416" s="53">
        <v>2388.9827374500001</v>
      </c>
      <c r="I416" s="53">
        <v>2371.05012872</v>
      </c>
      <c r="J416" s="53">
        <v>2354.8500971499998</v>
      </c>
      <c r="K416" s="53">
        <v>2346.0338871499998</v>
      </c>
      <c r="L416" s="53">
        <v>2345.8493253100005</v>
      </c>
      <c r="M416" s="53">
        <v>2364.30549969</v>
      </c>
      <c r="N416" s="53">
        <v>2357.30794277</v>
      </c>
      <c r="O416" s="53">
        <v>2330.5130138300001</v>
      </c>
      <c r="P416" s="53">
        <v>2334.8988901000002</v>
      </c>
      <c r="Q416" s="53">
        <v>2331.0750941900001</v>
      </c>
      <c r="R416" s="53">
        <v>2287.7826566100002</v>
      </c>
      <c r="S416" s="53">
        <v>2327.8250030600002</v>
      </c>
      <c r="T416" s="53">
        <v>2326.5548907499997</v>
      </c>
      <c r="U416" s="53">
        <v>2324.1166599100002</v>
      </c>
      <c r="V416" s="53">
        <v>2328.9071512099999</v>
      </c>
      <c r="W416" s="53">
        <v>2325.1902493500002</v>
      </c>
      <c r="X416" s="53">
        <v>2305.2156435900001</v>
      </c>
      <c r="Y416" s="53">
        <v>2307.7243915199997</v>
      </c>
    </row>
    <row r="417" spans="1:25" s="54" customFormat="1" ht="15.75" x14ac:dyDescent="0.3">
      <c r="A417" s="52" t="s">
        <v>143</v>
      </c>
      <c r="B417" s="53">
        <v>2570.6916357199998</v>
      </c>
      <c r="C417" s="53">
        <v>2627.6934681399998</v>
      </c>
      <c r="D417" s="53">
        <v>2644.42647644</v>
      </c>
      <c r="E417" s="53">
        <v>2646.3300959899998</v>
      </c>
      <c r="F417" s="53">
        <v>2639.4831120700001</v>
      </c>
      <c r="G417" s="53">
        <v>2621.6613147900002</v>
      </c>
      <c r="H417" s="53">
        <v>2551.48610297</v>
      </c>
      <c r="I417" s="53">
        <v>2468.1513053200001</v>
      </c>
      <c r="J417" s="53">
        <v>2422.25196994</v>
      </c>
      <c r="K417" s="53">
        <v>2356.3852216400001</v>
      </c>
      <c r="L417" s="53">
        <v>2365.4093443500001</v>
      </c>
      <c r="M417" s="53">
        <v>2395.50784307</v>
      </c>
      <c r="N417" s="53">
        <v>2441.5087923400001</v>
      </c>
      <c r="O417" s="53">
        <v>2475.1504770000001</v>
      </c>
      <c r="P417" s="53">
        <v>2502.8644300300002</v>
      </c>
      <c r="Q417" s="53">
        <v>2509.8969628499999</v>
      </c>
      <c r="R417" s="53">
        <v>2484.5197749700001</v>
      </c>
      <c r="S417" s="53">
        <v>2422.2119671300002</v>
      </c>
      <c r="T417" s="53">
        <v>2395.7841748699998</v>
      </c>
      <c r="U417" s="53">
        <v>2413.0421142700002</v>
      </c>
      <c r="V417" s="53">
        <v>2448.1788511899999</v>
      </c>
      <c r="W417" s="53">
        <v>2488.1601476699998</v>
      </c>
      <c r="X417" s="53">
        <v>2529.3927874599999</v>
      </c>
      <c r="Y417" s="53">
        <v>2587.6177805900002</v>
      </c>
    </row>
    <row r="418" spans="1:25" s="54" customFormat="1" ht="15.75" x14ac:dyDescent="0.3">
      <c r="A418" s="52" t="s">
        <v>144</v>
      </c>
      <c r="B418" s="53">
        <v>2437.6695524000002</v>
      </c>
      <c r="C418" s="53">
        <v>2537.89451904</v>
      </c>
      <c r="D418" s="53">
        <v>2536.9437532400002</v>
      </c>
      <c r="E418" s="53">
        <v>2494.2182848799998</v>
      </c>
      <c r="F418" s="53">
        <v>2544.42615217</v>
      </c>
      <c r="G418" s="53">
        <v>2552.9152348799998</v>
      </c>
      <c r="H418" s="53">
        <v>2544.77548011</v>
      </c>
      <c r="I418" s="53">
        <v>2550.51528783</v>
      </c>
      <c r="J418" s="53">
        <v>2539.6186672100002</v>
      </c>
      <c r="K418" s="53">
        <v>2450.76390313</v>
      </c>
      <c r="L418" s="53">
        <v>2402.5806810300001</v>
      </c>
      <c r="M418" s="53">
        <v>2400.9188357799999</v>
      </c>
      <c r="N418" s="53">
        <v>2419.8850839500001</v>
      </c>
      <c r="O418" s="53">
        <v>2464.5217002600002</v>
      </c>
      <c r="P418" s="53">
        <v>2490.12439232</v>
      </c>
      <c r="Q418" s="53">
        <v>2506.14356843</v>
      </c>
      <c r="R418" s="53">
        <v>2509.1551176600001</v>
      </c>
      <c r="S418" s="53">
        <v>2454.5345462599998</v>
      </c>
      <c r="T418" s="53">
        <v>2416.0158450899999</v>
      </c>
      <c r="U418" s="53">
        <v>2378.7118930800002</v>
      </c>
      <c r="V418" s="53">
        <v>2410.2109482800001</v>
      </c>
      <c r="W418" s="53">
        <v>2429.8982635900002</v>
      </c>
      <c r="X418" s="53">
        <v>2486.7728132500001</v>
      </c>
      <c r="Y418" s="53">
        <v>2484.6152794099999</v>
      </c>
    </row>
    <row r="419" spans="1:25" s="54" customFormat="1" ht="15.75" x14ac:dyDescent="0.3">
      <c r="A419" s="52" t="s">
        <v>145</v>
      </c>
      <c r="B419" s="53">
        <v>2622.4895812999998</v>
      </c>
      <c r="C419" s="53">
        <v>2668.1735483299999</v>
      </c>
      <c r="D419" s="53">
        <v>2676.5364142899998</v>
      </c>
      <c r="E419" s="53">
        <v>2678.6692465599999</v>
      </c>
      <c r="F419" s="53">
        <v>2639.81389825</v>
      </c>
      <c r="G419" s="53">
        <v>2582.7458963700001</v>
      </c>
      <c r="H419" s="53">
        <v>2510.4161608200002</v>
      </c>
      <c r="I419" s="53">
        <v>2514.0030025800002</v>
      </c>
      <c r="J419" s="53">
        <v>2453.8421810200002</v>
      </c>
      <c r="K419" s="53">
        <v>2420.22846166</v>
      </c>
      <c r="L419" s="53">
        <v>2440.03683581</v>
      </c>
      <c r="M419" s="53">
        <v>2465.0265730599999</v>
      </c>
      <c r="N419" s="53">
        <v>2531.8498170600001</v>
      </c>
      <c r="O419" s="53">
        <v>2586.6993623600001</v>
      </c>
      <c r="P419" s="53">
        <v>2633.4808847200002</v>
      </c>
      <c r="Q419" s="53">
        <v>2651.49009127</v>
      </c>
      <c r="R419" s="53">
        <v>2636.9107681700002</v>
      </c>
      <c r="S419" s="53">
        <v>2571.2273485300002</v>
      </c>
      <c r="T419" s="53">
        <v>2518.8796867000001</v>
      </c>
      <c r="U419" s="53">
        <v>2572.3176502400001</v>
      </c>
      <c r="V419" s="53">
        <v>2587.9807274499999</v>
      </c>
      <c r="W419" s="53">
        <v>2619.7025284599999</v>
      </c>
      <c r="X419" s="53">
        <v>2664.43911385</v>
      </c>
      <c r="Y419" s="53">
        <v>2565.2858254299999</v>
      </c>
    </row>
    <row r="420" spans="1:25" s="54" customFormat="1" ht="15.75" x14ac:dyDescent="0.3">
      <c r="A420" s="52" t="s">
        <v>146</v>
      </c>
      <c r="B420" s="53">
        <v>2711.8466037100002</v>
      </c>
      <c r="C420" s="53">
        <v>2769.7086179799999</v>
      </c>
      <c r="D420" s="53">
        <v>2761.6111097799999</v>
      </c>
      <c r="E420" s="53">
        <v>2873.5649341600001</v>
      </c>
      <c r="F420" s="53">
        <v>2659.4123632999999</v>
      </c>
      <c r="G420" s="53">
        <v>2813.1577105800002</v>
      </c>
      <c r="H420" s="53">
        <v>2700.56004975</v>
      </c>
      <c r="I420" s="53">
        <v>2646.88801749</v>
      </c>
      <c r="J420" s="53">
        <v>2615.43032176</v>
      </c>
      <c r="K420" s="53">
        <v>2589.1761831399999</v>
      </c>
      <c r="L420" s="53">
        <v>2588.9567874200002</v>
      </c>
      <c r="M420" s="53">
        <v>2680.2038221500002</v>
      </c>
      <c r="N420" s="53">
        <v>2659.5254364299999</v>
      </c>
      <c r="O420" s="53">
        <v>2694.3526389499998</v>
      </c>
      <c r="P420" s="53">
        <v>2721.09373697</v>
      </c>
      <c r="Q420" s="53">
        <v>2731.0035959400002</v>
      </c>
      <c r="R420" s="53">
        <v>2700.24506324</v>
      </c>
      <c r="S420" s="53">
        <v>2651.9215266299998</v>
      </c>
      <c r="T420" s="53">
        <v>2639.0078336800002</v>
      </c>
      <c r="U420" s="53">
        <v>2631.2843431699998</v>
      </c>
      <c r="V420" s="53">
        <v>2651.93756846</v>
      </c>
      <c r="W420" s="53">
        <v>2682.5658395099999</v>
      </c>
      <c r="X420" s="53">
        <v>2718.4172811100002</v>
      </c>
      <c r="Y420" s="53">
        <v>2739.6109440999999</v>
      </c>
    </row>
    <row r="421" spans="1:25" s="54" customFormat="1" ht="15.75" x14ac:dyDescent="0.3">
      <c r="A421" s="52" t="s">
        <v>147</v>
      </c>
      <c r="B421" s="53">
        <v>2663.5865916600001</v>
      </c>
      <c r="C421" s="53">
        <v>2691.23487338</v>
      </c>
      <c r="D421" s="53">
        <v>2725.9049903700002</v>
      </c>
      <c r="E421" s="53">
        <v>2708.7610938500002</v>
      </c>
      <c r="F421" s="53">
        <v>2673.9954086399998</v>
      </c>
      <c r="G421" s="53">
        <v>2582.26206753</v>
      </c>
      <c r="H421" s="53">
        <v>2484.9279632500002</v>
      </c>
      <c r="I421" s="53">
        <v>2461.7117588800002</v>
      </c>
      <c r="J421" s="53">
        <v>2421.4484269600002</v>
      </c>
      <c r="K421" s="53">
        <v>2416.1801518799998</v>
      </c>
      <c r="L421" s="53">
        <v>2430.0221216700002</v>
      </c>
      <c r="M421" s="53">
        <v>2487.50222037</v>
      </c>
      <c r="N421" s="53">
        <v>2515.2361411100001</v>
      </c>
      <c r="O421" s="53">
        <v>2545.2465518899999</v>
      </c>
      <c r="P421" s="53">
        <v>2571.7903021699999</v>
      </c>
      <c r="Q421" s="53">
        <v>2558.8876389000002</v>
      </c>
      <c r="R421" s="53">
        <v>2533.8743056200001</v>
      </c>
      <c r="S421" s="53">
        <v>2471.5916526999999</v>
      </c>
      <c r="T421" s="53">
        <v>2405.0410611000002</v>
      </c>
      <c r="U421" s="53">
        <v>2441.1934202900002</v>
      </c>
      <c r="V421" s="53">
        <v>2429.4337780400001</v>
      </c>
      <c r="W421" s="53">
        <v>2429.41598806</v>
      </c>
      <c r="X421" s="53">
        <v>2510.0868268899999</v>
      </c>
      <c r="Y421" s="53">
        <v>2551.3252860699999</v>
      </c>
    </row>
    <row r="422" spans="1:25" s="54" customFormat="1" ht="15.75" x14ac:dyDescent="0.3">
      <c r="A422" s="52" t="s">
        <v>148</v>
      </c>
      <c r="B422" s="53">
        <v>2635.4675089699999</v>
      </c>
      <c r="C422" s="53">
        <v>2684.9736028799998</v>
      </c>
      <c r="D422" s="53">
        <v>2698.9587583500002</v>
      </c>
      <c r="E422" s="53">
        <v>2700.69110611</v>
      </c>
      <c r="F422" s="53">
        <v>2679.23797706</v>
      </c>
      <c r="G422" s="53">
        <v>2617.7462473400001</v>
      </c>
      <c r="H422" s="53">
        <v>2487.4986201800002</v>
      </c>
      <c r="I422" s="53">
        <v>2440.1497689799999</v>
      </c>
      <c r="J422" s="53">
        <v>2424.1564844899999</v>
      </c>
      <c r="K422" s="53">
        <v>2435.2457816800002</v>
      </c>
      <c r="L422" s="53">
        <v>2459.2436882800002</v>
      </c>
      <c r="M422" s="53">
        <v>2487.9215365599998</v>
      </c>
      <c r="N422" s="53">
        <v>2565.57514197</v>
      </c>
      <c r="O422" s="53">
        <v>2593.8102844800001</v>
      </c>
      <c r="P422" s="53">
        <v>2611.2085074699999</v>
      </c>
      <c r="Q422" s="53">
        <v>2616.87458947</v>
      </c>
      <c r="R422" s="53">
        <v>2598.9967392399999</v>
      </c>
      <c r="S422" s="53">
        <v>2533.9852901499999</v>
      </c>
      <c r="T422" s="53">
        <v>2458.4344500299999</v>
      </c>
      <c r="U422" s="53">
        <v>2483.9659123500001</v>
      </c>
      <c r="V422" s="53">
        <v>2503.2620491000002</v>
      </c>
      <c r="W422" s="53">
        <v>2550.0787808199998</v>
      </c>
      <c r="X422" s="53">
        <v>2619.3389365200001</v>
      </c>
      <c r="Y422" s="53">
        <v>2644.1040565799999</v>
      </c>
    </row>
    <row r="423" spans="1:25" s="54" customFormat="1" ht="15.75" x14ac:dyDescent="0.3">
      <c r="A423" s="52" t="s">
        <v>149</v>
      </c>
      <c r="B423" s="53">
        <v>2826.2067887399999</v>
      </c>
      <c r="C423" s="53">
        <v>2878.7254281199998</v>
      </c>
      <c r="D423" s="53">
        <v>2891.0598410100001</v>
      </c>
      <c r="E423" s="53">
        <v>2888.6859348900002</v>
      </c>
      <c r="F423" s="53">
        <v>2837.62725735</v>
      </c>
      <c r="G423" s="53">
        <v>2770.3837768100002</v>
      </c>
      <c r="H423" s="53">
        <v>2672.7115999000002</v>
      </c>
      <c r="I423" s="53">
        <v>2639.4261173999998</v>
      </c>
      <c r="J423" s="53">
        <v>2596.8226852100001</v>
      </c>
      <c r="K423" s="53">
        <v>2583.43791784</v>
      </c>
      <c r="L423" s="53">
        <v>2585.1642940900001</v>
      </c>
      <c r="M423" s="53">
        <v>2591.76690173</v>
      </c>
      <c r="N423" s="53">
        <v>2632.5827915200002</v>
      </c>
      <c r="O423" s="53">
        <v>2664.5674312599999</v>
      </c>
      <c r="P423" s="53">
        <v>2694.0524164100002</v>
      </c>
      <c r="Q423" s="53">
        <v>2678.9560444600002</v>
      </c>
      <c r="R423" s="53">
        <v>2648.4004743999999</v>
      </c>
      <c r="S423" s="53">
        <v>2587.2341939500002</v>
      </c>
      <c r="T423" s="53">
        <v>2549.4780755800002</v>
      </c>
      <c r="U423" s="53">
        <v>2585.8010514799998</v>
      </c>
      <c r="V423" s="53">
        <v>2618.0555265600001</v>
      </c>
      <c r="W423" s="53">
        <v>2681.9785319699999</v>
      </c>
      <c r="X423" s="53">
        <v>2707.0465533299998</v>
      </c>
      <c r="Y423" s="53">
        <v>2732.6579867099999</v>
      </c>
    </row>
    <row r="424" spans="1:25" s="54" customFormat="1" ht="15.75" x14ac:dyDescent="0.3">
      <c r="A424" s="52" t="s">
        <v>150</v>
      </c>
      <c r="B424" s="53">
        <v>2641.4973684199999</v>
      </c>
      <c r="C424" s="53">
        <v>2708.07697396</v>
      </c>
      <c r="D424" s="53">
        <v>2719.7896199800002</v>
      </c>
      <c r="E424" s="53">
        <v>2728.2614388000002</v>
      </c>
      <c r="F424" s="53">
        <v>2699.4788521599999</v>
      </c>
      <c r="G424" s="53">
        <v>2682.0525955399999</v>
      </c>
      <c r="H424" s="53">
        <v>2674.6037934599999</v>
      </c>
      <c r="I424" s="53">
        <v>2678.3662992300001</v>
      </c>
      <c r="J424" s="53">
        <v>2669.5579516799999</v>
      </c>
      <c r="K424" s="53">
        <v>2553.2744216199999</v>
      </c>
      <c r="L424" s="53">
        <v>2531.6436066400001</v>
      </c>
      <c r="M424" s="53">
        <v>2549.7000959900001</v>
      </c>
      <c r="N424" s="53">
        <v>2590.8948121899998</v>
      </c>
      <c r="O424" s="53">
        <v>2609.4423887399998</v>
      </c>
      <c r="P424" s="53">
        <v>2615.3340834599999</v>
      </c>
      <c r="Q424" s="53">
        <v>2615.1667339400001</v>
      </c>
      <c r="R424" s="53">
        <v>2619.3195664499999</v>
      </c>
      <c r="S424" s="53">
        <v>2617.6507599900001</v>
      </c>
      <c r="T424" s="53">
        <v>2582.2281500700001</v>
      </c>
      <c r="U424" s="53">
        <v>2577.2877421799999</v>
      </c>
      <c r="V424" s="53">
        <v>2569.0697390199998</v>
      </c>
      <c r="W424" s="53">
        <v>2615.8020381000001</v>
      </c>
      <c r="X424" s="53">
        <v>2620.46394452</v>
      </c>
      <c r="Y424" s="53">
        <v>2680.3227870400001</v>
      </c>
    </row>
    <row r="425" spans="1:25" s="54" customFormat="1" ht="15.75" x14ac:dyDescent="0.3">
      <c r="A425" s="52" t="s">
        <v>151</v>
      </c>
      <c r="B425" s="53">
        <v>2758.3166970799998</v>
      </c>
      <c r="C425" s="53">
        <v>2798.3314445400001</v>
      </c>
      <c r="D425" s="53">
        <v>2792.7858656399999</v>
      </c>
      <c r="E425" s="53">
        <v>2796.8411024500001</v>
      </c>
      <c r="F425" s="53">
        <v>2812.73532295</v>
      </c>
      <c r="G425" s="53">
        <v>2795.3610593600001</v>
      </c>
      <c r="H425" s="53">
        <v>2785.80204108</v>
      </c>
      <c r="I425" s="53">
        <v>2802.4898775900001</v>
      </c>
      <c r="J425" s="53">
        <v>2724.5716239799999</v>
      </c>
      <c r="K425" s="53">
        <v>2681.7619823199998</v>
      </c>
      <c r="L425" s="53">
        <v>2638.8293754599999</v>
      </c>
      <c r="M425" s="53">
        <v>2644.5829756500002</v>
      </c>
      <c r="N425" s="53">
        <v>2664.18277029</v>
      </c>
      <c r="O425" s="53">
        <v>2605.4041278599998</v>
      </c>
      <c r="P425" s="53">
        <v>2751.5003271099999</v>
      </c>
      <c r="Q425" s="53">
        <v>2769.44733116</v>
      </c>
      <c r="R425" s="53">
        <v>2772.7220991600002</v>
      </c>
      <c r="S425" s="53">
        <v>2742.1113137699999</v>
      </c>
      <c r="T425" s="53">
        <v>2674.2397624499999</v>
      </c>
      <c r="U425" s="53">
        <v>2612.3376735000002</v>
      </c>
      <c r="V425" s="53">
        <v>2541.4215288400001</v>
      </c>
      <c r="W425" s="53">
        <v>2653.9074303900002</v>
      </c>
      <c r="X425" s="53">
        <v>2707.1952480700002</v>
      </c>
      <c r="Y425" s="53">
        <v>2728.53315531</v>
      </c>
    </row>
    <row r="426" spans="1:25" s="54" customFormat="1" ht="15.75" x14ac:dyDescent="0.3">
      <c r="A426" s="52" t="s">
        <v>152</v>
      </c>
      <c r="B426" s="53">
        <v>2808.9631272699999</v>
      </c>
      <c r="C426" s="53">
        <v>2778.9164257699999</v>
      </c>
      <c r="D426" s="53">
        <v>2791.1796985300002</v>
      </c>
      <c r="E426" s="53">
        <v>2799.40404334</v>
      </c>
      <c r="F426" s="53">
        <v>2764.5316855400001</v>
      </c>
      <c r="G426" s="53">
        <v>2751.4587790599999</v>
      </c>
      <c r="H426" s="53">
        <v>2700.0033982200002</v>
      </c>
      <c r="I426" s="53">
        <v>2625.1182860399999</v>
      </c>
      <c r="J426" s="53">
        <v>2576.2295155400002</v>
      </c>
      <c r="K426" s="53">
        <v>2523.13190351</v>
      </c>
      <c r="L426" s="53">
        <v>2495.6029109800002</v>
      </c>
      <c r="M426" s="53">
        <v>2525.04893988</v>
      </c>
      <c r="N426" s="53">
        <v>2552.1395129299999</v>
      </c>
      <c r="O426" s="53">
        <v>2570.6415628599998</v>
      </c>
      <c r="P426" s="53">
        <v>2577.1098483800001</v>
      </c>
      <c r="Q426" s="53">
        <v>2568.0845183199999</v>
      </c>
      <c r="R426" s="53">
        <v>2622.9180418199999</v>
      </c>
      <c r="S426" s="53">
        <v>2640.1028868399999</v>
      </c>
      <c r="T426" s="53">
        <v>2597.5511020899999</v>
      </c>
      <c r="U426" s="53">
        <v>2555.7044339099998</v>
      </c>
      <c r="V426" s="53">
        <v>2579.1396028899999</v>
      </c>
      <c r="W426" s="53">
        <v>2595.8155721900002</v>
      </c>
      <c r="X426" s="53">
        <v>2649.1832089600002</v>
      </c>
      <c r="Y426" s="53">
        <v>2682.98453819</v>
      </c>
    </row>
    <row r="427" spans="1:25" s="54" customFormat="1" ht="15.75" x14ac:dyDescent="0.3">
      <c r="A427" s="52" t="s">
        <v>153</v>
      </c>
      <c r="B427" s="53">
        <v>2734.7748621999999</v>
      </c>
      <c r="C427" s="53">
        <v>2779.7696930799998</v>
      </c>
      <c r="D427" s="53">
        <v>2791.4024638800001</v>
      </c>
      <c r="E427" s="53">
        <v>2790.5922197300001</v>
      </c>
      <c r="F427" s="53">
        <v>2764.0040967200002</v>
      </c>
      <c r="G427" s="53">
        <v>2659.0526462900002</v>
      </c>
      <c r="H427" s="53">
        <v>2592.1324784899998</v>
      </c>
      <c r="I427" s="53">
        <v>2551.84906133</v>
      </c>
      <c r="J427" s="53">
        <v>2506.05383893</v>
      </c>
      <c r="K427" s="53">
        <v>2487.0677566700001</v>
      </c>
      <c r="L427" s="53">
        <v>2508.24037985</v>
      </c>
      <c r="M427" s="53">
        <v>2560.2137604</v>
      </c>
      <c r="N427" s="53">
        <v>2598.6807081800002</v>
      </c>
      <c r="O427" s="53">
        <v>2633.8088791</v>
      </c>
      <c r="P427" s="53">
        <v>2648.98620824</v>
      </c>
      <c r="Q427" s="53">
        <v>2624.7740756500002</v>
      </c>
      <c r="R427" s="53">
        <v>2578.24003266</v>
      </c>
      <c r="S427" s="53">
        <v>2527.2873042199999</v>
      </c>
      <c r="T427" s="53">
        <v>2492.6842015400002</v>
      </c>
      <c r="U427" s="53">
        <v>2511.15658781</v>
      </c>
      <c r="V427" s="53">
        <v>2508.38082648</v>
      </c>
      <c r="W427" s="53">
        <v>2551.6656213199999</v>
      </c>
      <c r="X427" s="53">
        <v>2590.54696285</v>
      </c>
      <c r="Y427" s="53">
        <v>2674.7130901800001</v>
      </c>
    </row>
    <row r="428" spans="1:25" s="54" customFormat="1" ht="15.75" x14ac:dyDescent="0.3">
      <c r="A428" s="52" t="s">
        <v>154</v>
      </c>
      <c r="B428" s="53">
        <v>2755.3878987900002</v>
      </c>
      <c r="C428" s="53">
        <v>2828.4197108500002</v>
      </c>
      <c r="D428" s="53">
        <v>2840.16277214</v>
      </c>
      <c r="E428" s="53">
        <v>2833.6805602499999</v>
      </c>
      <c r="F428" s="53">
        <v>2792.9477710599999</v>
      </c>
      <c r="G428" s="53">
        <v>2691.1125942899998</v>
      </c>
      <c r="H428" s="53">
        <v>2568.8238087599998</v>
      </c>
      <c r="I428" s="53">
        <v>2534.38529135</v>
      </c>
      <c r="J428" s="53">
        <v>2523.2486143000001</v>
      </c>
      <c r="K428" s="53">
        <v>2506.2426515900002</v>
      </c>
      <c r="L428" s="53">
        <v>2507.4808848799998</v>
      </c>
      <c r="M428" s="53">
        <v>2556.67884405</v>
      </c>
      <c r="N428" s="53">
        <v>2604.3457575100001</v>
      </c>
      <c r="O428" s="53">
        <v>2579.2425072199999</v>
      </c>
      <c r="P428" s="53">
        <v>2590.18515462</v>
      </c>
      <c r="Q428" s="53">
        <v>2607.6217537799998</v>
      </c>
      <c r="R428" s="53">
        <v>2567.9126956</v>
      </c>
      <c r="S428" s="53">
        <v>2519.1813485799998</v>
      </c>
      <c r="T428" s="53">
        <v>2492.9161146599999</v>
      </c>
      <c r="U428" s="53">
        <v>2540.4960578</v>
      </c>
      <c r="V428" s="53">
        <v>2554.93497084</v>
      </c>
      <c r="W428" s="53">
        <v>2597.9086004300002</v>
      </c>
      <c r="X428" s="53">
        <v>2639.0295014399999</v>
      </c>
      <c r="Y428" s="53">
        <v>2684.0197351900001</v>
      </c>
    </row>
    <row r="429" spans="1:25" s="54" customFormat="1" ht="15.75" x14ac:dyDescent="0.3">
      <c r="A429" s="52" t="s">
        <v>155</v>
      </c>
      <c r="B429" s="53">
        <v>2738.0510241800002</v>
      </c>
      <c r="C429" s="53">
        <v>2699.7389402600002</v>
      </c>
      <c r="D429" s="53">
        <v>2706.2243781299999</v>
      </c>
      <c r="E429" s="53">
        <v>2712.9200281200001</v>
      </c>
      <c r="F429" s="53">
        <v>2708.0103407299998</v>
      </c>
      <c r="G429" s="53">
        <v>2681.7419933400001</v>
      </c>
      <c r="H429" s="53">
        <v>2604.8467814000001</v>
      </c>
      <c r="I429" s="53">
        <v>2493.36252345</v>
      </c>
      <c r="J429" s="53">
        <v>2398.2367554100001</v>
      </c>
      <c r="K429" s="53">
        <v>2374.9972000600001</v>
      </c>
      <c r="L429" s="53">
        <v>2418.3429317300001</v>
      </c>
      <c r="M429" s="53">
        <v>2435.1404242899998</v>
      </c>
      <c r="N429" s="53">
        <v>2497.7439708900001</v>
      </c>
      <c r="O429" s="53">
        <v>2509.3042878400001</v>
      </c>
      <c r="P429" s="53">
        <v>2541.46852382</v>
      </c>
      <c r="Q429" s="53">
        <v>2531.9825331900001</v>
      </c>
      <c r="R429" s="53">
        <v>2525.5665038500001</v>
      </c>
      <c r="S429" s="53">
        <v>2486.8907395800002</v>
      </c>
      <c r="T429" s="53">
        <v>2420.31378206</v>
      </c>
      <c r="U429" s="53">
        <v>2407.9544770500002</v>
      </c>
      <c r="V429" s="53">
        <v>2428.1575871099999</v>
      </c>
      <c r="W429" s="53">
        <v>2474.2673491300002</v>
      </c>
      <c r="X429" s="53">
        <v>2520.3793167499998</v>
      </c>
      <c r="Y429" s="53">
        <v>2585.4497907999998</v>
      </c>
    </row>
    <row r="430" spans="1:25" s="54" customFormat="1" ht="15.75" x14ac:dyDescent="0.3">
      <c r="A430" s="52" t="s">
        <v>156</v>
      </c>
      <c r="B430" s="53">
        <v>2569.76743386</v>
      </c>
      <c r="C430" s="53">
        <v>2571.1039810299999</v>
      </c>
      <c r="D430" s="53">
        <v>2499.75814687</v>
      </c>
      <c r="E430" s="53">
        <v>2436.2319835799999</v>
      </c>
      <c r="F430" s="53">
        <v>2454.0591624600002</v>
      </c>
      <c r="G430" s="53">
        <v>2488.12902411</v>
      </c>
      <c r="H430" s="53">
        <v>2504.4712781100002</v>
      </c>
      <c r="I430" s="53">
        <v>2463.0564018599998</v>
      </c>
      <c r="J430" s="53">
        <v>2389.9949936799999</v>
      </c>
      <c r="K430" s="53">
        <v>2376.2850846599999</v>
      </c>
      <c r="L430" s="53">
        <v>2388.63999186</v>
      </c>
      <c r="M430" s="53">
        <v>2402.6118707300002</v>
      </c>
      <c r="N430" s="53">
        <v>2400.5920439800002</v>
      </c>
      <c r="O430" s="53">
        <v>2434.6050012599999</v>
      </c>
      <c r="P430" s="53">
        <v>2433.0674301899999</v>
      </c>
      <c r="Q430" s="53">
        <v>2438.9806363600001</v>
      </c>
      <c r="R430" s="53">
        <v>2427.38849428</v>
      </c>
      <c r="S430" s="53">
        <v>2419.5725329900001</v>
      </c>
      <c r="T430" s="53">
        <v>2372.3381071700001</v>
      </c>
      <c r="U430" s="53">
        <v>2377.7034183000001</v>
      </c>
      <c r="V430" s="53">
        <v>2397.6146942</v>
      </c>
      <c r="W430" s="53">
        <v>2381.6222440500001</v>
      </c>
      <c r="X430" s="53">
        <v>2423.2330595799999</v>
      </c>
      <c r="Y430" s="53">
        <v>2448.2258971299998</v>
      </c>
    </row>
    <row r="431" spans="1:25" s="54" customFormat="1" ht="15.75" x14ac:dyDescent="0.3">
      <c r="A431" s="52" t="s">
        <v>157</v>
      </c>
      <c r="B431" s="53">
        <v>2734.3622922899999</v>
      </c>
      <c r="C431" s="53">
        <v>2747.63593618</v>
      </c>
      <c r="D431" s="53">
        <v>2761.4831922399999</v>
      </c>
      <c r="E431" s="53">
        <v>2756.71211898</v>
      </c>
      <c r="F431" s="53">
        <v>2744.0161373300002</v>
      </c>
      <c r="G431" s="53">
        <v>2706.8222903699998</v>
      </c>
      <c r="H431" s="53">
        <v>2654.8902252399998</v>
      </c>
      <c r="I431" s="53">
        <v>2596.10783124</v>
      </c>
      <c r="J431" s="53">
        <v>2472.26293119</v>
      </c>
      <c r="K431" s="53">
        <v>2429.45475179</v>
      </c>
      <c r="L431" s="53">
        <v>2481.0654298300001</v>
      </c>
      <c r="M431" s="53">
        <v>2507.8741140699999</v>
      </c>
      <c r="N431" s="53">
        <v>2557.4649108799999</v>
      </c>
      <c r="O431" s="53">
        <v>2590.6824469200001</v>
      </c>
      <c r="P431" s="53">
        <v>2630.3663860400002</v>
      </c>
      <c r="Q431" s="53">
        <v>2671.5540003199999</v>
      </c>
      <c r="R431" s="53">
        <v>2659.3969345700002</v>
      </c>
      <c r="S431" s="53">
        <v>2643.8219977700001</v>
      </c>
      <c r="T431" s="53">
        <v>2590.3101584800002</v>
      </c>
      <c r="U431" s="53">
        <v>2553.5679053499998</v>
      </c>
      <c r="V431" s="53">
        <v>2563.4779274900002</v>
      </c>
      <c r="W431" s="53">
        <v>2593.9347952600001</v>
      </c>
      <c r="X431" s="53">
        <v>2625.8861280900001</v>
      </c>
      <c r="Y431" s="53">
        <v>2676.23464861</v>
      </c>
    </row>
    <row r="432" spans="1:25" s="54" customFormat="1" ht="15.75" x14ac:dyDescent="0.3">
      <c r="A432" s="52" t="s">
        <v>158</v>
      </c>
      <c r="B432" s="53">
        <v>2722.8903312000002</v>
      </c>
      <c r="C432" s="53">
        <v>2739.6235471700002</v>
      </c>
      <c r="D432" s="53">
        <v>2723.5791763799998</v>
      </c>
      <c r="E432" s="53">
        <v>2725.10384041</v>
      </c>
      <c r="F432" s="53">
        <v>2733.1635475600001</v>
      </c>
      <c r="G432" s="53">
        <v>2731.11224029</v>
      </c>
      <c r="H432" s="53">
        <v>2737.3513496599999</v>
      </c>
      <c r="I432" s="53">
        <v>2644.4388110499999</v>
      </c>
      <c r="J432" s="53">
        <v>2728.2439527800002</v>
      </c>
      <c r="K432" s="53">
        <v>2648.5060694399999</v>
      </c>
      <c r="L432" s="53">
        <v>2524.9863863300002</v>
      </c>
      <c r="M432" s="53">
        <v>2560.4970941900001</v>
      </c>
      <c r="N432" s="53">
        <v>2609.2744256800001</v>
      </c>
      <c r="O432" s="53">
        <v>2663.5078786099998</v>
      </c>
      <c r="P432" s="53">
        <v>2684.5993406100001</v>
      </c>
      <c r="Q432" s="53">
        <v>2717.2372330200001</v>
      </c>
      <c r="R432" s="53">
        <v>2712.7509486499998</v>
      </c>
      <c r="S432" s="53">
        <v>2658.5975457499999</v>
      </c>
      <c r="T432" s="53">
        <v>2596.4756976899998</v>
      </c>
      <c r="U432" s="53">
        <v>2564.3322320799998</v>
      </c>
      <c r="V432" s="53">
        <v>2559.9454538599998</v>
      </c>
      <c r="W432" s="53">
        <v>2606.8826356</v>
      </c>
      <c r="X432" s="53">
        <v>2651.3797984299999</v>
      </c>
      <c r="Y432" s="53">
        <v>2698.3140245</v>
      </c>
    </row>
    <row r="433" spans="1:25" s="54" customFormat="1" ht="15.75" x14ac:dyDescent="0.3">
      <c r="A433" s="52" t="s">
        <v>159</v>
      </c>
      <c r="B433" s="53">
        <v>2711.8827687100002</v>
      </c>
      <c r="C433" s="53">
        <v>2754.1172321700001</v>
      </c>
      <c r="D433" s="53">
        <v>2758.0066594099999</v>
      </c>
      <c r="E433" s="53">
        <v>2787.1253875000002</v>
      </c>
      <c r="F433" s="53">
        <v>2783.0568702099999</v>
      </c>
      <c r="G433" s="53">
        <v>2741.5279962700001</v>
      </c>
      <c r="H433" s="53">
        <v>2681.3179180500001</v>
      </c>
      <c r="I433" s="53">
        <v>2609.7894465200002</v>
      </c>
      <c r="J433" s="53">
        <v>2574.6624257399999</v>
      </c>
      <c r="K433" s="53">
        <v>2547.7173011200002</v>
      </c>
      <c r="L433" s="53">
        <v>2556.3506798100002</v>
      </c>
      <c r="M433" s="53">
        <v>2613.8992466300001</v>
      </c>
      <c r="N433" s="53">
        <v>2663.5953258899999</v>
      </c>
      <c r="O433" s="53">
        <v>2701.5995183300001</v>
      </c>
      <c r="P433" s="53">
        <v>2713.35606254</v>
      </c>
      <c r="Q433" s="53">
        <v>2736.5483292099998</v>
      </c>
      <c r="R433" s="53">
        <v>2738.5025709199999</v>
      </c>
      <c r="S433" s="53">
        <v>2667.1576495099998</v>
      </c>
      <c r="T433" s="53">
        <v>2575.0781981700002</v>
      </c>
      <c r="U433" s="53">
        <v>2587.6017641899998</v>
      </c>
      <c r="V433" s="53">
        <v>2620.0179440000002</v>
      </c>
      <c r="W433" s="53">
        <v>2663.9283185499999</v>
      </c>
      <c r="X433" s="53">
        <v>2696.66695751</v>
      </c>
      <c r="Y433" s="53">
        <v>2741.27720808</v>
      </c>
    </row>
    <row r="434" spans="1:25" s="54" customFormat="1" ht="15.75" x14ac:dyDescent="0.3">
      <c r="A434" s="52" t="s">
        <v>160</v>
      </c>
      <c r="B434" s="53">
        <v>2943.8360589899999</v>
      </c>
      <c r="C434" s="53">
        <v>2976.2105273799998</v>
      </c>
      <c r="D434" s="53">
        <v>3003.5015507100002</v>
      </c>
      <c r="E434" s="53">
        <v>3021.02499313</v>
      </c>
      <c r="F434" s="53">
        <v>3013.9264134999999</v>
      </c>
      <c r="G434" s="53">
        <v>2974.64261678</v>
      </c>
      <c r="H434" s="53">
        <v>2899.8298930000001</v>
      </c>
      <c r="I434" s="53">
        <v>2831.7699897500001</v>
      </c>
      <c r="J434" s="53">
        <v>2793.7487368799998</v>
      </c>
      <c r="K434" s="53">
        <v>2763.9269266699998</v>
      </c>
      <c r="L434" s="53">
        <v>2759.0598791699999</v>
      </c>
      <c r="M434" s="53">
        <v>2781.1705391700002</v>
      </c>
      <c r="N434" s="53">
        <v>2811.35779288</v>
      </c>
      <c r="O434" s="53">
        <v>2846.6710573199998</v>
      </c>
      <c r="P434" s="53">
        <v>2886.6217768800002</v>
      </c>
      <c r="Q434" s="53">
        <v>2905.2747930800001</v>
      </c>
      <c r="R434" s="53">
        <v>2925.41803325</v>
      </c>
      <c r="S434" s="53">
        <v>2901.1931604900001</v>
      </c>
      <c r="T434" s="53">
        <v>2862.59353276</v>
      </c>
      <c r="U434" s="53">
        <v>2796.1790943199999</v>
      </c>
      <c r="V434" s="53">
        <v>2805.5988530300001</v>
      </c>
      <c r="W434" s="53">
        <v>2820.4845405599999</v>
      </c>
      <c r="X434" s="53">
        <v>2845.5783876999999</v>
      </c>
      <c r="Y434" s="53">
        <v>2857.5526374000001</v>
      </c>
    </row>
    <row r="435" spans="1:25" s="23" customFormat="1" x14ac:dyDescent="0.2"/>
    <row r="436" spans="1:25" s="23" customFormat="1" x14ac:dyDescent="0.2">
      <c r="A436" s="158" t="s">
        <v>69</v>
      </c>
      <c r="B436" s="205" t="s">
        <v>129</v>
      </c>
      <c r="C436" s="178"/>
      <c r="D436" s="178"/>
      <c r="E436" s="178"/>
      <c r="F436" s="178"/>
      <c r="G436" s="178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  <c r="Y436" s="179"/>
    </row>
    <row r="437" spans="1:25" s="23" customFormat="1" x14ac:dyDescent="0.2">
      <c r="A437" s="159"/>
      <c r="B437" s="88" t="s">
        <v>71</v>
      </c>
      <c r="C437" s="89" t="s">
        <v>72</v>
      </c>
      <c r="D437" s="90" t="s">
        <v>73</v>
      </c>
      <c r="E437" s="89" t="s">
        <v>74</v>
      </c>
      <c r="F437" s="89" t="s">
        <v>75</v>
      </c>
      <c r="G437" s="89" t="s">
        <v>76</v>
      </c>
      <c r="H437" s="89" t="s">
        <v>77</v>
      </c>
      <c r="I437" s="89" t="s">
        <v>78</v>
      </c>
      <c r="J437" s="89" t="s">
        <v>79</v>
      </c>
      <c r="K437" s="88" t="s">
        <v>80</v>
      </c>
      <c r="L437" s="89" t="s">
        <v>81</v>
      </c>
      <c r="M437" s="91" t="s">
        <v>82</v>
      </c>
      <c r="N437" s="88" t="s">
        <v>83</v>
      </c>
      <c r="O437" s="89" t="s">
        <v>84</v>
      </c>
      <c r="P437" s="91" t="s">
        <v>85</v>
      </c>
      <c r="Q437" s="90" t="s">
        <v>86</v>
      </c>
      <c r="R437" s="89" t="s">
        <v>87</v>
      </c>
      <c r="S437" s="90" t="s">
        <v>88</v>
      </c>
      <c r="T437" s="89" t="s">
        <v>89</v>
      </c>
      <c r="U437" s="90" t="s">
        <v>90</v>
      </c>
      <c r="V437" s="89" t="s">
        <v>91</v>
      </c>
      <c r="W437" s="90" t="s">
        <v>92</v>
      </c>
      <c r="X437" s="89" t="s">
        <v>93</v>
      </c>
      <c r="Y437" s="89" t="s">
        <v>94</v>
      </c>
    </row>
    <row r="438" spans="1:25" s="23" customFormat="1" ht="15.75" customHeight="1" x14ac:dyDescent="0.2">
      <c r="A438" s="50" t="s">
        <v>133</v>
      </c>
      <c r="B438" s="58">
        <v>500.43422691000006</v>
      </c>
      <c r="C438" s="58">
        <v>503.61429272000004</v>
      </c>
      <c r="D438" s="58">
        <v>522.26613171999998</v>
      </c>
      <c r="E438" s="58">
        <v>529.72738331999994</v>
      </c>
      <c r="F438" s="58">
        <v>529.94294568999999</v>
      </c>
      <c r="G438" s="58">
        <v>522.55904131</v>
      </c>
      <c r="H438" s="58">
        <v>514.91808751999997</v>
      </c>
      <c r="I438" s="58">
        <v>532.34542135000004</v>
      </c>
      <c r="J438" s="58">
        <v>532.58271674000002</v>
      </c>
      <c r="K438" s="58">
        <v>531.39416516999995</v>
      </c>
      <c r="L438" s="58">
        <v>526.08627247000004</v>
      </c>
      <c r="M438" s="58">
        <v>524.85235080999996</v>
      </c>
      <c r="N438" s="58">
        <v>517.78076650000003</v>
      </c>
      <c r="O438" s="58">
        <v>513.39652942999999</v>
      </c>
      <c r="P438" s="58">
        <v>513.11147397000002</v>
      </c>
      <c r="Q438" s="58">
        <v>512.20497551000005</v>
      </c>
      <c r="R438" s="58">
        <v>509.63124045999996</v>
      </c>
      <c r="S438" s="58">
        <v>511.19253070000002</v>
      </c>
      <c r="T438" s="58">
        <v>515.56889624999997</v>
      </c>
      <c r="U438" s="58">
        <v>509.40384290999998</v>
      </c>
      <c r="V438" s="58">
        <v>512.29963226999996</v>
      </c>
      <c r="W438" s="58">
        <v>510.35516292000005</v>
      </c>
      <c r="X438" s="58">
        <v>505.68292308000008</v>
      </c>
      <c r="Y438" s="58">
        <v>502.22098547000007</v>
      </c>
    </row>
    <row r="439" spans="1:25" s="54" customFormat="1" ht="15.75" x14ac:dyDescent="0.3">
      <c r="A439" s="52" t="s">
        <v>134</v>
      </c>
      <c r="B439" s="53">
        <v>514.53405626999995</v>
      </c>
      <c r="C439" s="53">
        <v>510.04349172000008</v>
      </c>
      <c r="D439" s="53">
        <v>510.52445079999995</v>
      </c>
      <c r="E439" s="53">
        <v>513.72876821</v>
      </c>
      <c r="F439" s="53">
        <v>511.26841798999999</v>
      </c>
      <c r="G439" s="53">
        <v>515.58523283</v>
      </c>
      <c r="H439" s="53">
        <v>527.31768761000001</v>
      </c>
      <c r="I439" s="53">
        <v>516.62760268</v>
      </c>
      <c r="J439" s="53">
        <v>507.87202424999998</v>
      </c>
      <c r="K439" s="53">
        <v>512.30487889000005</v>
      </c>
      <c r="L439" s="53">
        <v>509.39025653000004</v>
      </c>
      <c r="M439" s="53">
        <v>507.21357075999998</v>
      </c>
      <c r="N439" s="53">
        <v>489.00727538000001</v>
      </c>
      <c r="O439" s="53">
        <v>513.44256352000002</v>
      </c>
      <c r="P439" s="53">
        <v>529.87957172999995</v>
      </c>
      <c r="Q439" s="53">
        <v>525.99805260999995</v>
      </c>
      <c r="R439" s="53">
        <v>518.74556591999999</v>
      </c>
      <c r="S439" s="53">
        <v>497.56062291000001</v>
      </c>
      <c r="T439" s="53">
        <v>495.33939605</v>
      </c>
      <c r="U439" s="53">
        <v>511.10503915999993</v>
      </c>
      <c r="V439" s="53">
        <v>516.78818115000001</v>
      </c>
      <c r="W439" s="53">
        <v>519.09886604999997</v>
      </c>
      <c r="X439" s="53">
        <v>527.97650334000002</v>
      </c>
      <c r="Y439" s="53">
        <v>522.56647822000002</v>
      </c>
    </row>
    <row r="440" spans="1:25" s="54" customFormat="1" ht="15.75" x14ac:dyDescent="0.3">
      <c r="A440" s="52" t="s">
        <v>135</v>
      </c>
      <c r="B440" s="53">
        <v>489.85083573999998</v>
      </c>
      <c r="C440" s="53">
        <v>502.55385351000001</v>
      </c>
      <c r="D440" s="53">
        <v>504.54073824</v>
      </c>
      <c r="E440" s="53">
        <v>502.88142072999995</v>
      </c>
      <c r="F440" s="53">
        <v>504.64306963000007</v>
      </c>
      <c r="G440" s="53">
        <v>498.86795719999998</v>
      </c>
      <c r="H440" s="53">
        <v>491.91907450999997</v>
      </c>
      <c r="I440" s="53">
        <v>490.95166962000002</v>
      </c>
      <c r="J440" s="53">
        <v>490.77058255999998</v>
      </c>
      <c r="K440" s="53">
        <v>493.45163287000003</v>
      </c>
      <c r="L440" s="53">
        <v>492.52619061000001</v>
      </c>
      <c r="M440" s="53">
        <v>493.75791521999997</v>
      </c>
      <c r="N440" s="53">
        <v>492.24144081999998</v>
      </c>
      <c r="O440" s="53">
        <v>490.20036427000002</v>
      </c>
      <c r="P440" s="53">
        <v>489.26653031000001</v>
      </c>
      <c r="Q440" s="53">
        <v>487.17879956000002</v>
      </c>
      <c r="R440" s="53">
        <v>485.56259375000002</v>
      </c>
      <c r="S440" s="53">
        <v>491.34419738999998</v>
      </c>
      <c r="T440" s="53">
        <v>490.13982303</v>
      </c>
      <c r="U440" s="53">
        <v>492.43753787999998</v>
      </c>
      <c r="V440" s="53">
        <v>491.12915403</v>
      </c>
      <c r="W440" s="53">
        <v>488.52343224999998</v>
      </c>
      <c r="X440" s="53">
        <v>486.17777527999999</v>
      </c>
      <c r="Y440" s="53">
        <v>488.70734026999997</v>
      </c>
    </row>
    <row r="441" spans="1:25" s="54" customFormat="1" ht="15.75" x14ac:dyDescent="0.3">
      <c r="A441" s="52" t="s">
        <v>136</v>
      </c>
      <c r="B441" s="53">
        <v>533.80971906000002</v>
      </c>
      <c r="C441" s="53">
        <v>539.46253912999998</v>
      </c>
      <c r="D441" s="53">
        <v>539.86548575999996</v>
      </c>
      <c r="E441" s="53">
        <v>537.48430542999995</v>
      </c>
      <c r="F441" s="53">
        <v>536.53694214999996</v>
      </c>
      <c r="G441" s="53">
        <v>528.97975239000004</v>
      </c>
      <c r="H441" s="53">
        <v>512.25459186</v>
      </c>
      <c r="I441" s="53">
        <v>492.35163342999999</v>
      </c>
      <c r="J441" s="53">
        <v>474.45395651000001</v>
      </c>
      <c r="K441" s="53">
        <v>473.62944013999999</v>
      </c>
      <c r="L441" s="53">
        <v>478.03817995999998</v>
      </c>
      <c r="M441" s="53">
        <v>481.73042949000001</v>
      </c>
      <c r="N441" s="53">
        <v>492.45128748000002</v>
      </c>
      <c r="O441" s="53">
        <v>498.32601834000002</v>
      </c>
      <c r="P441" s="53">
        <v>503.84001546000002</v>
      </c>
      <c r="Q441" s="53">
        <v>505.28907785999996</v>
      </c>
      <c r="R441" s="53">
        <v>498.50045689000001</v>
      </c>
      <c r="S441" s="53">
        <v>486.05918980000001</v>
      </c>
      <c r="T441" s="53">
        <v>491.02163768000003</v>
      </c>
      <c r="U441" s="53">
        <v>493.22164364999998</v>
      </c>
      <c r="V441" s="53">
        <v>495.9944587</v>
      </c>
      <c r="W441" s="53">
        <v>505.85557961000006</v>
      </c>
      <c r="X441" s="53">
        <v>510.35523424000007</v>
      </c>
      <c r="Y441" s="53">
        <v>515.90557099</v>
      </c>
    </row>
    <row r="442" spans="1:25" s="54" customFormat="1" ht="15.75" x14ac:dyDescent="0.3">
      <c r="A442" s="52" t="s">
        <v>137</v>
      </c>
      <c r="B442" s="53">
        <v>494.02338922000001</v>
      </c>
      <c r="C442" s="53">
        <v>504.53740456999998</v>
      </c>
      <c r="D442" s="53">
        <v>504.36684682999999</v>
      </c>
      <c r="E442" s="53">
        <v>499.16959014000003</v>
      </c>
      <c r="F442" s="53">
        <v>497.48964000000001</v>
      </c>
      <c r="G442" s="53">
        <v>495.44519553999999</v>
      </c>
      <c r="H442" s="53">
        <v>486.03437366999998</v>
      </c>
      <c r="I442" s="53">
        <v>467.80599931</v>
      </c>
      <c r="J442" s="53">
        <v>451.90973778</v>
      </c>
      <c r="K442" s="53">
        <v>443.30853417999998</v>
      </c>
      <c r="L442" s="53">
        <v>442.61475827999999</v>
      </c>
      <c r="M442" s="53">
        <v>451.68190432</v>
      </c>
      <c r="N442" s="53">
        <v>463.31245058000002</v>
      </c>
      <c r="O442" s="53">
        <v>469.09918721000003</v>
      </c>
      <c r="P442" s="53">
        <v>485.03258896</v>
      </c>
      <c r="Q442" s="53">
        <v>488.89408452999999</v>
      </c>
      <c r="R442" s="53">
        <v>482.54004549000001</v>
      </c>
      <c r="S442" s="53">
        <v>465.10866658999998</v>
      </c>
      <c r="T442" s="53">
        <v>449.29781829000001</v>
      </c>
      <c r="U442" s="53">
        <v>456.37209832000002</v>
      </c>
      <c r="V442" s="53">
        <v>460.51864818000001</v>
      </c>
      <c r="W442" s="53">
        <v>469.02122896999998</v>
      </c>
      <c r="X442" s="53">
        <v>475.69063054999998</v>
      </c>
      <c r="Y442" s="53">
        <v>483.26993778000002</v>
      </c>
    </row>
    <row r="443" spans="1:25" s="54" customFormat="1" ht="15.75" x14ac:dyDescent="0.3">
      <c r="A443" s="52" t="s">
        <v>138</v>
      </c>
      <c r="B443" s="53">
        <v>493.71019374999997</v>
      </c>
      <c r="C443" s="53">
        <v>504.98111067000008</v>
      </c>
      <c r="D443" s="53">
        <v>504.75809829000008</v>
      </c>
      <c r="E443" s="53">
        <v>500.01648956000002</v>
      </c>
      <c r="F443" s="53">
        <v>504.76656781999998</v>
      </c>
      <c r="G443" s="53">
        <v>488.46236793000003</v>
      </c>
      <c r="H443" s="53">
        <v>477.66006173</v>
      </c>
      <c r="I443" s="53">
        <v>467.16205272000002</v>
      </c>
      <c r="J443" s="53">
        <v>462.30253047000002</v>
      </c>
      <c r="K443" s="53">
        <v>465.62299196999999</v>
      </c>
      <c r="L443" s="53">
        <v>465.49226341999997</v>
      </c>
      <c r="M443" s="53">
        <v>470.64200254999997</v>
      </c>
      <c r="N443" s="53">
        <v>476.21099493999998</v>
      </c>
      <c r="O443" s="53">
        <v>476.18899003000001</v>
      </c>
      <c r="P443" s="53">
        <v>476.45790778999998</v>
      </c>
      <c r="Q443" s="53">
        <v>474.90730157000002</v>
      </c>
      <c r="R443" s="53">
        <v>482.45674007999997</v>
      </c>
      <c r="S443" s="53">
        <v>463.74714194000001</v>
      </c>
      <c r="T443" s="53">
        <v>466.17448464</v>
      </c>
      <c r="U443" s="53">
        <v>468.57053629000001</v>
      </c>
      <c r="V443" s="53">
        <v>470.03067654</v>
      </c>
      <c r="W443" s="53">
        <v>465.60078217</v>
      </c>
      <c r="X443" s="53">
        <v>476.03268998999999</v>
      </c>
      <c r="Y443" s="53">
        <v>483.23824947999998</v>
      </c>
    </row>
    <row r="444" spans="1:25" s="54" customFormat="1" ht="15.75" x14ac:dyDescent="0.3">
      <c r="A444" s="52" t="s">
        <v>139</v>
      </c>
      <c r="B444" s="53">
        <v>484.88330523000002</v>
      </c>
      <c r="C444" s="53">
        <v>495.43604415999999</v>
      </c>
      <c r="D444" s="53">
        <v>494.61975326999999</v>
      </c>
      <c r="E444" s="53">
        <v>493.24089823999998</v>
      </c>
      <c r="F444" s="53">
        <v>493.87496669000001</v>
      </c>
      <c r="G444" s="53">
        <v>497.51557849</v>
      </c>
      <c r="H444" s="53">
        <v>485.04871353999999</v>
      </c>
      <c r="I444" s="53">
        <v>475.25624637999999</v>
      </c>
      <c r="J444" s="53">
        <v>462.63903112000003</v>
      </c>
      <c r="K444" s="53">
        <v>461.10943477000001</v>
      </c>
      <c r="L444" s="53">
        <v>460.02568947999998</v>
      </c>
      <c r="M444" s="53">
        <v>469.23852313999998</v>
      </c>
      <c r="N444" s="53">
        <v>472.28949924</v>
      </c>
      <c r="O444" s="53">
        <v>475.78324899</v>
      </c>
      <c r="P444" s="53">
        <v>480.02481812000002</v>
      </c>
      <c r="Q444" s="53">
        <v>483.70141118999999</v>
      </c>
      <c r="R444" s="53">
        <v>483.78551634000002</v>
      </c>
      <c r="S444" s="53">
        <v>469.89366768999997</v>
      </c>
      <c r="T444" s="53">
        <v>455.98501271999999</v>
      </c>
      <c r="U444" s="53">
        <v>466.41663387</v>
      </c>
      <c r="V444" s="53">
        <v>467.02050464000001</v>
      </c>
      <c r="W444" s="53">
        <v>463.48124218999999</v>
      </c>
      <c r="X444" s="53">
        <v>477.86426210000002</v>
      </c>
      <c r="Y444" s="53">
        <v>483.55119687000001</v>
      </c>
    </row>
    <row r="445" spans="1:25" s="54" customFormat="1" ht="15.75" x14ac:dyDescent="0.3">
      <c r="A445" s="52" t="s">
        <v>140</v>
      </c>
      <c r="B445" s="53">
        <v>469.32398947000001</v>
      </c>
      <c r="C445" s="53">
        <v>481.25306654000002</v>
      </c>
      <c r="D445" s="53">
        <v>486.93461945000001</v>
      </c>
      <c r="E445" s="53">
        <v>491.83773855999999</v>
      </c>
      <c r="F445" s="53">
        <v>488.76242697999999</v>
      </c>
      <c r="G445" s="53">
        <v>487.17247197</v>
      </c>
      <c r="H445" s="53">
        <v>468.30644642999999</v>
      </c>
      <c r="I445" s="53">
        <v>466.31546888999998</v>
      </c>
      <c r="J445" s="53">
        <v>462.30091485000003</v>
      </c>
      <c r="K445" s="53">
        <v>467.63579729000003</v>
      </c>
      <c r="L445" s="53">
        <v>475.78786101999998</v>
      </c>
      <c r="M445" s="53">
        <v>484.26513992999998</v>
      </c>
      <c r="N445" s="53">
        <v>487.97617855999999</v>
      </c>
      <c r="O445" s="53">
        <v>489.50642585999998</v>
      </c>
      <c r="P445" s="53">
        <v>490.50823158999998</v>
      </c>
      <c r="Q445" s="53">
        <v>490.04365419999999</v>
      </c>
      <c r="R445" s="53">
        <v>488.69707446000001</v>
      </c>
      <c r="S445" s="53">
        <v>487.48903171000001</v>
      </c>
      <c r="T445" s="53">
        <v>487.10807581</v>
      </c>
      <c r="U445" s="53">
        <v>487.01069071000001</v>
      </c>
      <c r="V445" s="53">
        <v>476.58532564000001</v>
      </c>
      <c r="W445" s="53">
        <v>467.73409502999999</v>
      </c>
      <c r="X445" s="53">
        <v>465.34745192999998</v>
      </c>
      <c r="Y445" s="53">
        <v>463.38604599000001</v>
      </c>
    </row>
    <row r="446" spans="1:25" s="54" customFormat="1" ht="15.75" x14ac:dyDescent="0.3">
      <c r="A446" s="52" t="s">
        <v>141</v>
      </c>
      <c r="B446" s="53">
        <v>439.71489613</v>
      </c>
      <c r="C446" s="53">
        <v>419.03139264999999</v>
      </c>
      <c r="D446" s="53">
        <v>427.13209850999999</v>
      </c>
      <c r="E446" s="53">
        <v>431.27301051000001</v>
      </c>
      <c r="F446" s="53">
        <v>430.95481061999999</v>
      </c>
      <c r="G446" s="53">
        <v>420.08341128000001</v>
      </c>
      <c r="H446" s="53">
        <v>413.32003508999998</v>
      </c>
      <c r="I446" s="53">
        <v>425.67105828000001</v>
      </c>
      <c r="J446" s="53">
        <v>421.61594159999999</v>
      </c>
      <c r="K446" s="53">
        <v>422.33365692000001</v>
      </c>
      <c r="L446" s="53">
        <v>435.49718080000002</v>
      </c>
      <c r="M446" s="53">
        <v>446.27247496000001</v>
      </c>
      <c r="N446" s="53">
        <v>457.65131022000003</v>
      </c>
      <c r="O446" s="53">
        <v>457.43421940000002</v>
      </c>
      <c r="P446" s="53">
        <v>457.00023908999998</v>
      </c>
      <c r="Q446" s="53">
        <v>456.47913036</v>
      </c>
      <c r="R446" s="53">
        <v>455.70088822999998</v>
      </c>
      <c r="S446" s="53">
        <v>455.54630164000002</v>
      </c>
      <c r="T446" s="53">
        <v>446.75877254</v>
      </c>
      <c r="U446" s="53">
        <v>441.10695704</v>
      </c>
      <c r="V446" s="53">
        <v>438.98521434000003</v>
      </c>
      <c r="W446" s="53">
        <v>433.34833899</v>
      </c>
      <c r="X446" s="53">
        <v>430.11049026000001</v>
      </c>
      <c r="Y446" s="53">
        <v>428.00647013000003</v>
      </c>
    </row>
    <row r="447" spans="1:25" s="54" customFormat="1" ht="15.75" x14ac:dyDescent="0.3">
      <c r="A447" s="52" t="s">
        <v>142</v>
      </c>
      <c r="B447" s="53">
        <v>440.54148081</v>
      </c>
      <c r="C447" s="53">
        <v>446.47056129999999</v>
      </c>
      <c r="D447" s="53">
        <v>444.40062017000002</v>
      </c>
      <c r="E447" s="53">
        <v>453.21447418999998</v>
      </c>
      <c r="F447" s="53">
        <v>449.19574826000002</v>
      </c>
      <c r="G447" s="53">
        <v>441.96608243999998</v>
      </c>
      <c r="H447" s="53">
        <v>458.00394190999998</v>
      </c>
      <c r="I447" s="53">
        <v>454.05323937000003</v>
      </c>
      <c r="J447" s="53">
        <v>450.48423795999997</v>
      </c>
      <c r="K447" s="53">
        <v>448.54195371999998</v>
      </c>
      <c r="L447" s="53">
        <v>448.50129321999998</v>
      </c>
      <c r="M447" s="53">
        <v>452.56734161000003</v>
      </c>
      <c r="N447" s="53">
        <v>451.02572175</v>
      </c>
      <c r="O447" s="53">
        <v>445.12257650999999</v>
      </c>
      <c r="P447" s="53">
        <v>446.08882146000002</v>
      </c>
      <c r="Q447" s="53">
        <v>445.24640748000002</v>
      </c>
      <c r="R447" s="53">
        <v>435.70872416999998</v>
      </c>
      <c r="S447" s="53">
        <v>444.53038543000002</v>
      </c>
      <c r="T447" s="53">
        <v>444.25056914999999</v>
      </c>
      <c r="U447" s="53">
        <v>443.71340665999998</v>
      </c>
      <c r="V447" s="53">
        <v>444.76879165000003</v>
      </c>
      <c r="W447" s="53">
        <v>443.94992731999997</v>
      </c>
      <c r="X447" s="53">
        <v>439.54935589000002</v>
      </c>
      <c r="Y447" s="53">
        <v>440.10205388000003</v>
      </c>
    </row>
    <row r="448" spans="1:25" s="54" customFormat="1" ht="15.75" x14ac:dyDescent="0.3">
      <c r="A448" s="52" t="s">
        <v>143</v>
      </c>
      <c r="B448" s="53">
        <v>498.03592030999999</v>
      </c>
      <c r="C448" s="53">
        <v>510.59389709000004</v>
      </c>
      <c r="D448" s="53">
        <v>514.28031769999996</v>
      </c>
      <c r="E448" s="53">
        <v>514.69970088000002</v>
      </c>
      <c r="F448" s="53">
        <v>513.19125350000002</v>
      </c>
      <c r="G448" s="53">
        <v>509.26496364000008</v>
      </c>
      <c r="H448" s="53">
        <v>493.80478204999997</v>
      </c>
      <c r="I448" s="53">
        <v>475.44543448000002</v>
      </c>
      <c r="J448" s="53">
        <v>465.33342994999998</v>
      </c>
      <c r="K448" s="53">
        <v>450.82243862000001</v>
      </c>
      <c r="L448" s="53">
        <v>452.81052775000001</v>
      </c>
      <c r="M448" s="53">
        <v>459.44147683</v>
      </c>
      <c r="N448" s="53">
        <v>469.57586773999998</v>
      </c>
      <c r="O448" s="53">
        <v>476.98741009000003</v>
      </c>
      <c r="P448" s="53">
        <v>483.09302395999998</v>
      </c>
      <c r="Q448" s="53">
        <v>484.64234930999999</v>
      </c>
      <c r="R448" s="53">
        <v>479.05154419000002</v>
      </c>
      <c r="S448" s="53">
        <v>465.32461698999998</v>
      </c>
      <c r="T448" s="53">
        <v>459.50235501999998</v>
      </c>
      <c r="U448" s="53">
        <v>463.3044223</v>
      </c>
      <c r="V448" s="53">
        <v>471.04533707000002</v>
      </c>
      <c r="W448" s="53">
        <v>479.85354851</v>
      </c>
      <c r="X448" s="53">
        <v>488.93744127000002</v>
      </c>
      <c r="Y448" s="53">
        <v>501.76489050999993</v>
      </c>
    </row>
    <row r="449" spans="1:25" s="54" customFormat="1" ht="15.75" x14ac:dyDescent="0.3">
      <c r="A449" s="52" t="s">
        <v>144</v>
      </c>
      <c r="B449" s="53">
        <v>468.73005131999997</v>
      </c>
      <c r="C449" s="53">
        <v>490.81044329999997</v>
      </c>
      <c r="D449" s="53">
        <v>490.60098170999999</v>
      </c>
      <c r="E449" s="53">
        <v>481.18820641999997</v>
      </c>
      <c r="F449" s="53">
        <v>492.24941629</v>
      </c>
      <c r="G449" s="53">
        <v>494.11963166999999</v>
      </c>
      <c r="H449" s="53">
        <v>492.32637613999998</v>
      </c>
      <c r="I449" s="53">
        <v>493.59090342000002</v>
      </c>
      <c r="J449" s="53">
        <v>491.19028745000003</v>
      </c>
      <c r="K449" s="53">
        <v>471.61484546999998</v>
      </c>
      <c r="L449" s="53">
        <v>460.99968173000002</v>
      </c>
      <c r="M449" s="53">
        <v>460.63356342999998</v>
      </c>
      <c r="N449" s="53">
        <v>464.81198532000002</v>
      </c>
      <c r="O449" s="53">
        <v>474.64580236</v>
      </c>
      <c r="P449" s="53">
        <v>480.28628791</v>
      </c>
      <c r="Q449" s="53">
        <v>483.81544536000001</v>
      </c>
      <c r="R449" s="53">
        <v>484.47891464999998</v>
      </c>
      <c r="S449" s="53">
        <v>472.44554943999998</v>
      </c>
      <c r="T449" s="53">
        <v>463.95955987999997</v>
      </c>
      <c r="U449" s="53">
        <v>455.74118965000002</v>
      </c>
      <c r="V449" s="53">
        <v>462.68069293999997</v>
      </c>
      <c r="W449" s="53">
        <v>467.01797190000002</v>
      </c>
      <c r="X449" s="53">
        <v>479.54790723000002</v>
      </c>
      <c r="Y449" s="53">
        <v>479.07258460999998</v>
      </c>
    </row>
    <row r="450" spans="1:25" s="54" customFormat="1" ht="15.75" x14ac:dyDescent="0.3">
      <c r="A450" s="52" t="s">
        <v>145</v>
      </c>
      <c r="B450" s="53">
        <v>509.44743763000002</v>
      </c>
      <c r="C450" s="53">
        <v>519.51199471999996</v>
      </c>
      <c r="D450" s="53">
        <v>521.35440349999999</v>
      </c>
      <c r="E450" s="53">
        <v>521.82428416000005</v>
      </c>
      <c r="F450" s="53">
        <v>513.26412844000004</v>
      </c>
      <c r="G450" s="53">
        <v>500.69157397999999</v>
      </c>
      <c r="H450" s="53">
        <v>484.75673293</v>
      </c>
      <c r="I450" s="53">
        <v>485.54694394000001</v>
      </c>
      <c r="J450" s="53">
        <v>472.29301563000001</v>
      </c>
      <c r="K450" s="53">
        <v>464.88763427999999</v>
      </c>
      <c r="L450" s="53">
        <v>469.25158349999998</v>
      </c>
      <c r="M450" s="53">
        <v>474.75703003000001</v>
      </c>
      <c r="N450" s="53">
        <v>489.47874529000001</v>
      </c>
      <c r="O450" s="53">
        <v>501.56255535000003</v>
      </c>
      <c r="P450" s="53">
        <v>511.86891299000001</v>
      </c>
      <c r="Q450" s="53">
        <v>515.83649066999999</v>
      </c>
      <c r="R450" s="53">
        <v>512.62454478999996</v>
      </c>
      <c r="S450" s="53">
        <v>498.15394228999997</v>
      </c>
      <c r="T450" s="53">
        <v>486.62131792000002</v>
      </c>
      <c r="U450" s="53">
        <v>498.39414481</v>
      </c>
      <c r="V450" s="53">
        <v>501.84485070999995</v>
      </c>
      <c r="W450" s="53">
        <v>508.83342676000001</v>
      </c>
      <c r="X450" s="53">
        <v>518.68926781000005</v>
      </c>
      <c r="Y450" s="53">
        <v>496.84497543999998</v>
      </c>
    </row>
    <row r="451" spans="1:25" s="54" customFormat="1" ht="15.75" x14ac:dyDescent="0.3">
      <c r="A451" s="52" t="s">
        <v>146</v>
      </c>
      <c r="B451" s="53">
        <v>529.13353129999996</v>
      </c>
      <c r="C451" s="53">
        <v>541.88101327000004</v>
      </c>
      <c r="D451" s="53">
        <v>540.09706501000005</v>
      </c>
      <c r="E451" s="53">
        <v>564.76142170000003</v>
      </c>
      <c r="F451" s="53">
        <v>517.58183295000003</v>
      </c>
      <c r="G451" s="53">
        <v>551.45320898</v>
      </c>
      <c r="H451" s="53">
        <v>526.64700977999996</v>
      </c>
      <c r="I451" s="53">
        <v>514.82261561999997</v>
      </c>
      <c r="J451" s="53">
        <v>507.89222416000001</v>
      </c>
      <c r="K451" s="53">
        <v>502.10821951999998</v>
      </c>
      <c r="L451" s="53">
        <v>502.05988482999999</v>
      </c>
      <c r="M451" s="53">
        <v>522.16236389000005</v>
      </c>
      <c r="N451" s="53">
        <v>517.60674389999997</v>
      </c>
      <c r="O451" s="53">
        <v>525.27946567000004</v>
      </c>
      <c r="P451" s="53">
        <v>531.17075150000005</v>
      </c>
      <c r="Q451" s="53">
        <v>533.35397567999996</v>
      </c>
      <c r="R451" s="53">
        <v>526.57761563999998</v>
      </c>
      <c r="S451" s="53">
        <v>515.93153945999995</v>
      </c>
      <c r="T451" s="53">
        <v>513.08654572</v>
      </c>
      <c r="U451" s="53">
        <v>511.38499666000001</v>
      </c>
      <c r="V451" s="53">
        <v>515.93507361000002</v>
      </c>
      <c r="W451" s="53">
        <v>522.68273592000003</v>
      </c>
      <c r="X451" s="53">
        <v>530.58110606000002</v>
      </c>
      <c r="Y451" s="53">
        <v>535.25024592</v>
      </c>
    </row>
    <row r="452" spans="1:25" s="54" customFormat="1" ht="15.75" x14ac:dyDescent="0.3">
      <c r="A452" s="52" t="s">
        <v>147</v>
      </c>
      <c r="B452" s="53">
        <v>518.50145010000006</v>
      </c>
      <c r="C452" s="53">
        <v>524.59259602999998</v>
      </c>
      <c r="D452" s="53">
        <v>532.23071056000003</v>
      </c>
      <c r="E452" s="53">
        <v>528.45376785999997</v>
      </c>
      <c r="F452" s="53">
        <v>520.79459886999996</v>
      </c>
      <c r="G452" s="53">
        <v>500.58498247000006</v>
      </c>
      <c r="H452" s="53">
        <v>479.14147145999999</v>
      </c>
      <c r="I452" s="53">
        <v>474.02674895000001</v>
      </c>
      <c r="J452" s="53">
        <v>465.15640275999999</v>
      </c>
      <c r="K452" s="53">
        <v>463.99575802999999</v>
      </c>
      <c r="L452" s="53">
        <v>467.04525885999999</v>
      </c>
      <c r="M452" s="53">
        <v>479.70860167000001</v>
      </c>
      <c r="N452" s="53">
        <v>485.81861458999998</v>
      </c>
      <c r="O452" s="53">
        <v>492.43015716000002</v>
      </c>
      <c r="P452" s="53">
        <v>498.27796565</v>
      </c>
      <c r="Q452" s="53">
        <v>495.43540184</v>
      </c>
      <c r="R452" s="53">
        <v>489.92475691999999</v>
      </c>
      <c r="S452" s="53">
        <v>476.20337155999999</v>
      </c>
      <c r="T452" s="53">
        <v>461.54172388000001</v>
      </c>
      <c r="U452" s="53">
        <v>469.50638866000003</v>
      </c>
      <c r="V452" s="53">
        <v>466.91564188000001</v>
      </c>
      <c r="W452" s="53">
        <v>466.91172260000002</v>
      </c>
      <c r="X452" s="53">
        <v>484.68417792999998</v>
      </c>
      <c r="Y452" s="53">
        <v>493.76935275</v>
      </c>
    </row>
    <row r="453" spans="1:25" s="54" customFormat="1" ht="15.75" x14ac:dyDescent="0.3">
      <c r="A453" s="52" t="s">
        <v>148</v>
      </c>
      <c r="B453" s="53">
        <v>512.30658281000001</v>
      </c>
      <c r="C453" s="53">
        <v>523.21318617999998</v>
      </c>
      <c r="D453" s="53">
        <v>526.29423199999997</v>
      </c>
      <c r="E453" s="53">
        <v>526.67588259000001</v>
      </c>
      <c r="F453" s="53">
        <v>521.94958020000001</v>
      </c>
      <c r="G453" s="53">
        <v>508.40244179000007</v>
      </c>
      <c r="H453" s="53">
        <v>479.70780852000001</v>
      </c>
      <c r="I453" s="53">
        <v>469.27646362000002</v>
      </c>
      <c r="J453" s="53">
        <v>465.75301030999998</v>
      </c>
      <c r="K453" s="53">
        <v>468.19607452000002</v>
      </c>
      <c r="L453" s="53">
        <v>473.48301250999998</v>
      </c>
      <c r="M453" s="53">
        <v>479.80098050999999</v>
      </c>
      <c r="N453" s="53">
        <v>496.90871427000002</v>
      </c>
      <c r="O453" s="53">
        <v>503.12915050999993</v>
      </c>
      <c r="P453" s="53">
        <v>506.96212343000002</v>
      </c>
      <c r="Q453" s="53">
        <v>508.21040832999995</v>
      </c>
      <c r="R453" s="53">
        <v>504.27176953999998</v>
      </c>
      <c r="S453" s="53">
        <v>489.94920773000001</v>
      </c>
      <c r="T453" s="53">
        <v>473.30473060999998</v>
      </c>
      <c r="U453" s="53">
        <v>478.92952365999997</v>
      </c>
      <c r="V453" s="53">
        <v>483.18062273999999</v>
      </c>
      <c r="W453" s="53">
        <v>493.4947373</v>
      </c>
      <c r="X453" s="53">
        <v>508.75332442999996</v>
      </c>
      <c r="Y453" s="53">
        <v>514.20928591999996</v>
      </c>
    </row>
    <row r="454" spans="1:25" s="54" customFormat="1" ht="15.75" x14ac:dyDescent="0.3">
      <c r="A454" s="52" t="s">
        <v>149</v>
      </c>
      <c r="B454" s="53">
        <v>554.32802920999995</v>
      </c>
      <c r="C454" s="53">
        <v>565.89832134999995</v>
      </c>
      <c r="D454" s="53">
        <v>568.61569487999998</v>
      </c>
      <c r="E454" s="53">
        <v>568.09270365999998</v>
      </c>
      <c r="F454" s="53">
        <v>556.84405322999999</v>
      </c>
      <c r="G454" s="53">
        <v>542.02975636999997</v>
      </c>
      <c r="H454" s="53">
        <v>520.51176514999997</v>
      </c>
      <c r="I454" s="53">
        <v>513.17869710000002</v>
      </c>
      <c r="J454" s="53">
        <v>503.79280739000001</v>
      </c>
      <c r="K454" s="53">
        <v>500.84403205000007</v>
      </c>
      <c r="L454" s="53">
        <v>501.22436707000008</v>
      </c>
      <c r="M454" s="53">
        <v>502.67897633000001</v>
      </c>
      <c r="N454" s="53">
        <v>511.67105561000005</v>
      </c>
      <c r="O454" s="53">
        <v>518.71753720000004</v>
      </c>
      <c r="P454" s="53">
        <v>525.21332414999995</v>
      </c>
      <c r="Q454" s="53">
        <v>521.88746810999999</v>
      </c>
      <c r="R454" s="53">
        <v>515.15582242999994</v>
      </c>
      <c r="S454" s="53">
        <v>501.68038318999999</v>
      </c>
      <c r="T454" s="53">
        <v>493.36239695</v>
      </c>
      <c r="U454" s="53">
        <v>501.36465000999999</v>
      </c>
      <c r="V454" s="53">
        <v>508.47057856999999</v>
      </c>
      <c r="W454" s="53">
        <v>522.55334719999996</v>
      </c>
      <c r="X454" s="53">
        <v>528.07604035999998</v>
      </c>
      <c r="Y454" s="53">
        <v>533.71845169999995</v>
      </c>
    </row>
    <row r="455" spans="1:25" s="54" customFormat="1" ht="15.75" x14ac:dyDescent="0.3">
      <c r="A455" s="52" t="s">
        <v>150</v>
      </c>
      <c r="B455" s="53">
        <v>513.63501088999999</v>
      </c>
      <c r="C455" s="53">
        <v>528.30305057999999</v>
      </c>
      <c r="D455" s="53">
        <v>530.88344370000004</v>
      </c>
      <c r="E455" s="53">
        <v>532.74985570000001</v>
      </c>
      <c r="F455" s="53">
        <v>526.40881297999999</v>
      </c>
      <c r="G455" s="53">
        <v>522.56966402</v>
      </c>
      <c r="H455" s="53">
        <v>520.92863109999996</v>
      </c>
      <c r="I455" s="53">
        <v>521.75754233999999</v>
      </c>
      <c r="J455" s="53">
        <v>519.81699027000002</v>
      </c>
      <c r="K455" s="53">
        <v>494.19876348999998</v>
      </c>
      <c r="L455" s="53">
        <v>489.43331541999999</v>
      </c>
      <c r="M455" s="53">
        <v>493.41130988999998</v>
      </c>
      <c r="N455" s="53">
        <v>502.48684776999994</v>
      </c>
      <c r="O455" s="53">
        <v>506.57303281999998</v>
      </c>
      <c r="P455" s="53">
        <v>507.87102207000004</v>
      </c>
      <c r="Q455" s="53">
        <v>507.83415358000008</v>
      </c>
      <c r="R455" s="53">
        <v>508.74905704999998</v>
      </c>
      <c r="S455" s="53">
        <v>508.38140512999996</v>
      </c>
      <c r="T455" s="53">
        <v>500.57751016999998</v>
      </c>
      <c r="U455" s="53">
        <v>499.48909730999998</v>
      </c>
      <c r="V455" s="53">
        <v>497.67860301000002</v>
      </c>
      <c r="W455" s="53">
        <v>507.97411635999998</v>
      </c>
      <c r="X455" s="53">
        <v>509.00117303000002</v>
      </c>
      <c r="Y455" s="53">
        <v>522.18857285000001</v>
      </c>
    </row>
    <row r="456" spans="1:25" s="54" customFormat="1" ht="15.75" x14ac:dyDescent="0.3">
      <c r="A456" s="52" t="s">
        <v>151</v>
      </c>
      <c r="B456" s="53">
        <v>539.37127855000006</v>
      </c>
      <c r="C456" s="53">
        <v>548.18685951999998</v>
      </c>
      <c r="D456" s="53">
        <v>546.96512246999998</v>
      </c>
      <c r="E456" s="53">
        <v>547.85852479000005</v>
      </c>
      <c r="F456" s="53">
        <v>551.36015348000001</v>
      </c>
      <c r="G456" s="53">
        <v>547.53245902000003</v>
      </c>
      <c r="H456" s="53">
        <v>545.42652795000004</v>
      </c>
      <c r="I456" s="53">
        <v>549.10299683999995</v>
      </c>
      <c r="J456" s="53">
        <v>531.93695887000001</v>
      </c>
      <c r="K456" s="53">
        <v>522.50563951000004</v>
      </c>
      <c r="L456" s="53">
        <v>513.04722990000005</v>
      </c>
      <c r="M456" s="53">
        <v>514.31479577000005</v>
      </c>
      <c r="N456" s="53">
        <v>518.63279320000004</v>
      </c>
      <c r="O456" s="53">
        <v>505.68337043000002</v>
      </c>
      <c r="P456" s="53">
        <v>537.86957567000002</v>
      </c>
      <c r="Q456" s="53">
        <v>541.82344962000002</v>
      </c>
      <c r="R456" s="53">
        <v>542.54490819</v>
      </c>
      <c r="S456" s="53">
        <v>535.80109811</v>
      </c>
      <c r="T456" s="53">
        <v>520.84843204000003</v>
      </c>
      <c r="U456" s="53">
        <v>507.21088808000002</v>
      </c>
      <c r="V456" s="53">
        <v>491.58747283999998</v>
      </c>
      <c r="W456" s="53">
        <v>516.36905053999999</v>
      </c>
      <c r="X456" s="53">
        <v>528.10879904000001</v>
      </c>
      <c r="Y456" s="53">
        <v>532.80971710999995</v>
      </c>
    </row>
    <row r="457" spans="1:25" s="54" customFormat="1" ht="15.75" x14ac:dyDescent="0.3">
      <c r="A457" s="52" t="s">
        <v>152</v>
      </c>
      <c r="B457" s="53">
        <v>550.52910746999999</v>
      </c>
      <c r="C457" s="53">
        <v>543.90956974999995</v>
      </c>
      <c r="D457" s="53">
        <v>546.61127051999995</v>
      </c>
      <c r="E457" s="53">
        <v>548.42316194</v>
      </c>
      <c r="F457" s="53">
        <v>540.74049208999998</v>
      </c>
      <c r="G457" s="53">
        <v>537.86042228999997</v>
      </c>
      <c r="H457" s="53">
        <v>526.52437483000006</v>
      </c>
      <c r="I457" s="53">
        <v>510.02656309999992</v>
      </c>
      <c r="J457" s="53">
        <v>499.2559612</v>
      </c>
      <c r="K457" s="53">
        <v>487.55811657999999</v>
      </c>
      <c r="L457" s="53">
        <v>481.49325104000002</v>
      </c>
      <c r="M457" s="53">
        <v>487.98045560000003</v>
      </c>
      <c r="N457" s="53">
        <v>493.94873368999998</v>
      </c>
      <c r="O457" s="53">
        <v>498.02488885000002</v>
      </c>
      <c r="P457" s="53">
        <v>499.44990582999998</v>
      </c>
      <c r="Q457" s="53">
        <v>497.46155070999998</v>
      </c>
      <c r="R457" s="53">
        <v>509.54183103999992</v>
      </c>
      <c r="S457" s="53">
        <v>513.32779502000005</v>
      </c>
      <c r="T457" s="53">
        <v>503.95328368000003</v>
      </c>
      <c r="U457" s="53">
        <v>494.73411536999998</v>
      </c>
      <c r="V457" s="53">
        <v>499.89707758999998</v>
      </c>
      <c r="W457" s="53">
        <v>503.57093204</v>
      </c>
      <c r="X457" s="53">
        <v>515.32826535000004</v>
      </c>
      <c r="Y457" s="53">
        <v>522.77497872000004</v>
      </c>
    </row>
    <row r="458" spans="1:25" s="54" customFormat="1" ht="15.75" x14ac:dyDescent="0.3">
      <c r="A458" s="52" t="s">
        <v>153</v>
      </c>
      <c r="B458" s="53">
        <v>534.18481694000002</v>
      </c>
      <c r="C458" s="53">
        <v>544.09755161999999</v>
      </c>
      <c r="D458" s="53">
        <v>546.66034758000001</v>
      </c>
      <c r="E458" s="53">
        <v>546.48184405999996</v>
      </c>
      <c r="F458" s="53">
        <v>540.62425988999996</v>
      </c>
      <c r="G458" s="53">
        <v>517.50258430999997</v>
      </c>
      <c r="H458" s="53">
        <v>502.75951593000002</v>
      </c>
      <c r="I458" s="53">
        <v>493.88474479000001</v>
      </c>
      <c r="J458" s="53">
        <v>483.79567721000001</v>
      </c>
      <c r="K458" s="53">
        <v>479.61288571</v>
      </c>
      <c r="L458" s="53">
        <v>484.27739031999999</v>
      </c>
      <c r="M458" s="53">
        <v>495.72755741999998</v>
      </c>
      <c r="N458" s="53">
        <v>504.20214527000007</v>
      </c>
      <c r="O458" s="53">
        <v>511.94117287999995</v>
      </c>
      <c r="P458" s="53">
        <v>515.28486444999999</v>
      </c>
      <c r="Q458" s="53">
        <v>509.95073068999994</v>
      </c>
      <c r="R458" s="53">
        <v>499.69889481000001</v>
      </c>
      <c r="S458" s="53">
        <v>488.47358584</v>
      </c>
      <c r="T458" s="53">
        <v>480.85023512999999</v>
      </c>
      <c r="U458" s="53">
        <v>484.91985513999998</v>
      </c>
      <c r="V458" s="53">
        <v>484.30833188000003</v>
      </c>
      <c r="W458" s="53">
        <v>493.84433143000001</v>
      </c>
      <c r="X458" s="53">
        <v>502.41021367000008</v>
      </c>
      <c r="Y458" s="53">
        <v>520.95271006999997</v>
      </c>
    </row>
    <row r="459" spans="1:25" s="54" customFormat="1" ht="15.75" x14ac:dyDescent="0.3">
      <c r="A459" s="52" t="s">
        <v>154</v>
      </c>
      <c r="B459" s="53">
        <v>538.72603998</v>
      </c>
      <c r="C459" s="53">
        <v>554.81555431000004</v>
      </c>
      <c r="D459" s="53">
        <v>557.40264818000003</v>
      </c>
      <c r="E459" s="53">
        <v>555.97456309999995</v>
      </c>
      <c r="F459" s="53">
        <v>547.00079157000005</v>
      </c>
      <c r="G459" s="53">
        <v>524.56565694000005</v>
      </c>
      <c r="H459" s="53">
        <v>497.62442253</v>
      </c>
      <c r="I459" s="53">
        <v>490.03733132000002</v>
      </c>
      <c r="J459" s="53">
        <v>487.58382892999998</v>
      </c>
      <c r="K459" s="53">
        <v>483.83727420999998</v>
      </c>
      <c r="L459" s="53">
        <v>484.11006728000001</v>
      </c>
      <c r="M459" s="53">
        <v>494.94878600999999</v>
      </c>
      <c r="N459" s="53">
        <v>505.45020265999995</v>
      </c>
      <c r="O459" s="53">
        <v>499.91974827000001</v>
      </c>
      <c r="P459" s="53">
        <v>502.33050430999992</v>
      </c>
      <c r="Q459" s="53">
        <v>506.17193182999995</v>
      </c>
      <c r="R459" s="53">
        <v>497.42369674000003</v>
      </c>
      <c r="S459" s="53">
        <v>486.68777654000002</v>
      </c>
      <c r="T459" s="53">
        <v>480.90132750999999</v>
      </c>
      <c r="U459" s="53">
        <v>491.38358388</v>
      </c>
      <c r="V459" s="53">
        <v>494.56459625999997</v>
      </c>
      <c r="W459" s="53">
        <v>504.03204352999995</v>
      </c>
      <c r="X459" s="53">
        <v>513.09131931000002</v>
      </c>
      <c r="Y459" s="53">
        <v>523.00304120999999</v>
      </c>
    </row>
    <row r="460" spans="1:25" s="54" customFormat="1" ht="15.75" x14ac:dyDescent="0.3">
      <c r="A460" s="52" t="s">
        <v>155</v>
      </c>
      <c r="B460" s="53">
        <v>534.90658260999999</v>
      </c>
      <c r="C460" s="53">
        <v>526.46611255000005</v>
      </c>
      <c r="D460" s="53">
        <v>527.89490834000003</v>
      </c>
      <c r="E460" s="53">
        <v>529.37001559999999</v>
      </c>
      <c r="F460" s="53">
        <v>528.28837071999999</v>
      </c>
      <c r="G460" s="53">
        <v>522.50123576999999</v>
      </c>
      <c r="H460" s="53">
        <v>505.56058238000003</v>
      </c>
      <c r="I460" s="53">
        <v>480.99967507999997</v>
      </c>
      <c r="J460" s="53">
        <v>460.04267886999997</v>
      </c>
      <c r="K460" s="53">
        <v>454.92281193999997</v>
      </c>
      <c r="L460" s="53">
        <v>464.47223638000003</v>
      </c>
      <c r="M460" s="53">
        <v>468.17286340999999</v>
      </c>
      <c r="N460" s="53">
        <v>481.96494431000002</v>
      </c>
      <c r="O460" s="53">
        <v>484.51177808</v>
      </c>
      <c r="P460" s="53">
        <v>491.59782622</v>
      </c>
      <c r="Q460" s="53">
        <v>489.50798374999999</v>
      </c>
      <c r="R460" s="53">
        <v>488.09447924</v>
      </c>
      <c r="S460" s="53">
        <v>479.57388737999997</v>
      </c>
      <c r="T460" s="53">
        <v>464.90643107</v>
      </c>
      <c r="U460" s="53">
        <v>462.18357359999999</v>
      </c>
      <c r="V460" s="53">
        <v>466.63448641999997</v>
      </c>
      <c r="W460" s="53">
        <v>476.79284969000003</v>
      </c>
      <c r="X460" s="53">
        <v>486.95169886999997</v>
      </c>
      <c r="Y460" s="53">
        <v>501.28726436000005</v>
      </c>
    </row>
    <row r="461" spans="1:25" s="54" customFormat="1" ht="15.75" x14ac:dyDescent="0.3">
      <c r="A461" s="52" t="s">
        <v>156</v>
      </c>
      <c r="B461" s="53">
        <v>497.83231096999998</v>
      </c>
      <c r="C461" s="53">
        <v>498.12676341000002</v>
      </c>
      <c r="D461" s="53">
        <v>482.40868399999999</v>
      </c>
      <c r="E461" s="53">
        <v>468.41334297999998</v>
      </c>
      <c r="F461" s="53">
        <v>472.34081844999997</v>
      </c>
      <c r="G461" s="53">
        <v>479.84669172999997</v>
      </c>
      <c r="H461" s="53">
        <v>483.44702593</v>
      </c>
      <c r="I461" s="53">
        <v>474.32298495999999</v>
      </c>
      <c r="J461" s="53">
        <v>458.22695034999998</v>
      </c>
      <c r="K461" s="53">
        <v>455.20654360999998</v>
      </c>
      <c r="L461" s="53">
        <v>457.92843220999998</v>
      </c>
      <c r="M461" s="53">
        <v>461.00655308</v>
      </c>
      <c r="N461" s="53">
        <v>460.56156849000001</v>
      </c>
      <c r="O461" s="53">
        <v>468.05490527000001</v>
      </c>
      <c r="P461" s="53">
        <v>467.71616560000001</v>
      </c>
      <c r="Q461" s="53">
        <v>469.01889399999999</v>
      </c>
      <c r="R461" s="53">
        <v>466.46504888999999</v>
      </c>
      <c r="S461" s="53">
        <v>464.74312774999999</v>
      </c>
      <c r="T461" s="53">
        <v>454.33699171000001</v>
      </c>
      <c r="U461" s="53">
        <v>455.51901428000002</v>
      </c>
      <c r="V461" s="53">
        <v>459.90563362</v>
      </c>
      <c r="W461" s="53">
        <v>456.38236411999998</v>
      </c>
      <c r="X461" s="53">
        <v>465.54957214000001</v>
      </c>
      <c r="Y461" s="53">
        <v>471.05570168000003</v>
      </c>
    </row>
    <row r="462" spans="1:25" s="54" customFormat="1" ht="15.75" x14ac:dyDescent="0.3">
      <c r="A462" s="52" t="s">
        <v>157</v>
      </c>
      <c r="B462" s="53">
        <v>534.09392435999996</v>
      </c>
      <c r="C462" s="53">
        <v>537.01821828000004</v>
      </c>
      <c r="D462" s="53">
        <v>540.06888371000002</v>
      </c>
      <c r="E462" s="53">
        <v>539.01777668</v>
      </c>
      <c r="F462" s="53">
        <v>536.22074654999994</v>
      </c>
      <c r="G462" s="53">
        <v>528.02663337000001</v>
      </c>
      <c r="H462" s="53">
        <v>516.58556840000006</v>
      </c>
      <c r="I462" s="53">
        <v>503.63531913000003</v>
      </c>
      <c r="J462" s="53">
        <v>476.35125978000002</v>
      </c>
      <c r="K462" s="53">
        <v>466.92026256999998</v>
      </c>
      <c r="L462" s="53">
        <v>478.29052329000001</v>
      </c>
      <c r="M462" s="53">
        <v>484.19669893000003</v>
      </c>
      <c r="N462" s="53">
        <v>495.12196304999998</v>
      </c>
      <c r="O462" s="53">
        <v>502.44006194000002</v>
      </c>
      <c r="P462" s="53">
        <v>511.18276308999998</v>
      </c>
      <c r="Q462" s="53">
        <v>520.25673634999998</v>
      </c>
      <c r="R462" s="53">
        <v>517.57843387000003</v>
      </c>
      <c r="S462" s="53">
        <v>514.14714603000004</v>
      </c>
      <c r="T462" s="53">
        <v>502.35804370000005</v>
      </c>
      <c r="U462" s="53">
        <v>494.26342039000002</v>
      </c>
      <c r="V462" s="53">
        <v>496.44668051999997</v>
      </c>
      <c r="W462" s="53">
        <v>503.15658126999995</v>
      </c>
      <c r="X462" s="53">
        <v>510.19572507999999</v>
      </c>
      <c r="Y462" s="53">
        <v>521.28792202</v>
      </c>
    </row>
    <row r="463" spans="1:25" s="54" customFormat="1" ht="15.75" x14ac:dyDescent="0.3">
      <c r="A463" s="52" t="s">
        <v>158</v>
      </c>
      <c r="B463" s="53">
        <v>531.56655611999997</v>
      </c>
      <c r="C463" s="53">
        <v>535.25302248000003</v>
      </c>
      <c r="D463" s="53">
        <v>531.71831442999996</v>
      </c>
      <c r="E463" s="53">
        <v>532.05421057000001</v>
      </c>
      <c r="F463" s="53">
        <v>533.82983094999997</v>
      </c>
      <c r="G463" s="53">
        <v>533.37791092999998</v>
      </c>
      <c r="H463" s="53">
        <v>534.75243851000005</v>
      </c>
      <c r="I463" s="53">
        <v>514.28303511000001</v>
      </c>
      <c r="J463" s="53">
        <v>532.74600339000006</v>
      </c>
      <c r="K463" s="53">
        <v>515.17908589000001</v>
      </c>
      <c r="L463" s="53">
        <v>487.96667452999998</v>
      </c>
      <c r="M463" s="53">
        <v>495.78997820000001</v>
      </c>
      <c r="N463" s="53">
        <v>506.53602915999994</v>
      </c>
      <c r="O463" s="53">
        <v>518.48410895999996</v>
      </c>
      <c r="P463" s="53">
        <v>523.13073309000004</v>
      </c>
      <c r="Q463" s="53">
        <v>530.32113167</v>
      </c>
      <c r="R463" s="53">
        <v>529.33276598999998</v>
      </c>
      <c r="S463" s="53">
        <v>517.40232188000004</v>
      </c>
      <c r="T463" s="53">
        <v>503.71636316000001</v>
      </c>
      <c r="U463" s="53">
        <v>496.63489091000002</v>
      </c>
      <c r="V463" s="53">
        <v>495.66844725999999</v>
      </c>
      <c r="W463" s="53">
        <v>506.00909796000002</v>
      </c>
      <c r="X463" s="53">
        <v>515.81219223999994</v>
      </c>
      <c r="Y463" s="53">
        <v>526.15219177999995</v>
      </c>
    </row>
    <row r="464" spans="1:25" s="54" customFormat="1" ht="15.75" x14ac:dyDescent="0.3">
      <c r="A464" s="52" t="s">
        <v>159</v>
      </c>
      <c r="B464" s="53">
        <v>529.14149874999998</v>
      </c>
      <c r="C464" s="53">
        <v>538.44610158</v>
      </c>
      <c r="D464" s="53">
        <v>539.30297468000003</v>
      </c>
      <c r="E464" s="53">
        <v>545.71807215000001</v>
      </c>
      <c r="F464" s="53">
        <v>544.82174402999999</v>
      </c>
      <c r="G464" s="53">
        <v>535.67258842000001</v>
      </c>
      <c r="H464" s="53">
        <v>522.40780846999996</v>
      </c>
      <c r="I464" s="53">
        <v>506.64949253000003</v>
      </c>
      <c r="J464" s="53">
        <v>498.91071830999999</v>
      </c>
      <c r="K464" s="53">
        <v>492.97448372000002</v>
      </c>
      <c r="L464" s="53">
        <v>494.87648869999998</v>
      </c>
      <c r="M464" s="53">
        <v>507.55491560000002</v>
      </c>
      <c r="N464" s="53">
        <v>518.50337432000003</v>
      </c>
      <c r="O464" s="53">
        <v>526.87601333999999</v>
      </c>
      <c r="P464" s="53">
        <v>529.46607759999995</v>
      </c>
      <c r="Q464" s="53">
        <v>534.57552643999998</v>
      </c>
      <c r="R464" s="53">
        <v>535.00606211000002</v>
      </c>
      <c r="S464" s="53">
        <v>519.28818378000005</v>
      </c>
      <c r="T464" s="53">
        <v>499.00231643000001</v>
      </c>
      <c r="U464" s="53">
        <v>501.76136195999999</v>
      </c>
      <c r="V464" s="53">
        <v>508.90291542</v>
      </c>
      <c r="W464" s="53">
        <v>518.57673537000005</v>
      </c>
      <c r="X464" s="53">
        <v>525.78932925000004</v>
      </c>
      <c r="Y464" s="53">
        <v>535.61733770000001</v>
      </c>
    </row>
    <row r="465" spans="1:25" s="54" customFormat="1" ht="15.75" x14ac:dyDescent="0.3">
      <c r="A465" s="52" t="s">
        <v>160</v>
      </c>
      <c r="B465" s="53">
        <v>580.24273372000005</v>
      </c>
      <c r="C465" s="53">
        <v>587.37509781000006</v>
      </c>
      <c r="D465" s="53">
        <v>593.38753674999998</v>
      </c>
      <c r="E465" s="53">
        <v>597.24809655000001</v>
      </c>
      <c r="F465" s="53">
        <v>595.68422054999996</v>
      </c>
      <c r="G465" s="53">
        <v>587.02967408999996</v>
      </c>
      <c r="H465" s="53">
        <v>570.54781012000001</v>
      </c>
      <c r="I465" s="53">
        <v>555.55364856000006</v>
      </c>
      <c r="J465" s="53">
        <v>547.17725098999995</v>
      </c>
      <c r="K465" s="53">
        <v>540.60725868999998</v>
      </c>
      <c r="L465" s="53">
        <v>539.53500772999996</v>
      </c>
      <c r="M465" s="53">
        <v>544.40616964000003</v>
      </c>
      <c r="N465" s="53">
        <v>551.05667217999996</v>
      </c>
      <c r="O465" s="53">
        <v>558.83647742000005</v>
      </c>
      <c r="P465" s="53">
        <v>567.63795252</v>
      </c>
      <c r="Q465" s="53">
        <v>571.74736680000001</v>
      </c>
      <c r="R465" s="53">
        <v>576.18508979000001</v>
      </c>
      <c r="S465" s="53">
        <v>570.84814926000001</v>
      </c>
      <c r="T465" s="53">
        <v>562.34433091000005</v>
      </c>
      <c r="U465" s="53">
        <v>547.71267891000002</v>
      </c>
      <c r="V465" s="53">
        <v>549.78792993000002</v>
      </c>
      <c r="W465" s="53">
        <v>553.06737043999999</v>
      </c>
      <c r="X465" s="53">
        <v>558.59575323000001</v>
      </c>
      <c r="Y465" s="53">
        <v>561.23377982</v>
      </c>
    </row>
    <row r="466" spans="1:25" s="23" customFormat="1" x14ac:dyDescent="0.2"/>
    <row r="467" spans="1:25" s="23" customFormat="1" x14ac:dyDescent="0.2">
      <c r="A467" s="158" t="s">
        <v>69</v>
      </c>
      <c r="B467" s="205" t="s">
        <v>130</v>
      </c>
      <c r="C467" s="178"/>
      <c r="D467" s="178"/>
      <c r="E467" s="178"/>
      <c r="F467" s="178"/>
      <c r="G467" s="178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78"/>
      <c r="T467" s="178"/>
      <c r="U467" s="178"/>
      <c r="V467" s="178"/>
      <c r="W467" s="178"/>
      <c r="X467" s="178"/>
      <c r="Y467" s="179"/>
    </row>
    <row r="468" spans="1:25" s="23" customFormat="1" x14ac:dyDescent="0.2">
      <c r="A468" s="159"/>
      <c r="B468" s="88" t="s">
        <v>71</v>
      </c>
      <c r="C468" s="89" t="s">
        <v>72</v>
      </c>
      <c r="D468" s="90" t="s">
        <v>73</v>
      </c>
      <c r="E468" s="89" t="s">
        <v>74</v>
      </c>
      <c r="F468" s="89" t="s">
        <v>75</v>
      </c>
      <c r="G468" s="89" t="s">
        <v>76</v>
      </c>
      <c r="H468" s="89" t="s">
        <v>77</v>
      </c>
      <c r="I468" s="89" t="s">
        <v>78</v>
      </c>
      <c r="J468" s="89" t="s">
        <v>79</v>
      </c>
      <c r="K468" s="88" t="s">
        <v>80</v>
      </c>
      <c r="L468" s="89" t="s">
        <v>81</v>
      </c>
      <c r="M468" s="91" t="s">
        <v>82</v>
      </c>
      <c r="N468" s="88" t="s">
        <v>83</v>
      </c>
      <c r="O468" s="89" t="s">
        <v>84</v>
      </c>
      <c r="P468" s="91" t="s">
        <v>85</v>
      </c>
      <c r="Q468" s="90" t="s">
        <v>86</v>
      </c>
      <c r="R468" s="89" t="s">
        <v>87</v>
      </c>
      <c r="S468" s="90" t="s">
        <v>88</v>
      </c>
      <c r="T468" s="89" t="s">
        <v>89</v>
      </c>
      <c r="U468" s="90" t="s">
        <v>90</v>
      </c>
      <c r="V468" s="89" t="s">
        <v>91</v>
      </c>
      <c r="W468" s="90" t="s">
        <v>92</v>
      </c>
      <c r="X468" s="89" t="s">
        <v>93</v>
      </c>
      <c r="Y468" s="89" t="s">
        <v>94</v>
      </c>
    </row>
    <row r="469" spans="1:25" s="23" customFormat="1" ht="15" customHeight="1" x14ac:dyDescent="0.2">
      <c r="A469" s="50" t="s">
        <v>133</v>
      </c>
      <c r="B469" s="58">
        <v>500.43422691000006</v>
      </c>
      <c r="C469" s="58">
        <v>503.61429272000004</v>
      </c>
      <c r="D469" s="58">
        <v>522.26613171999998</v>
      </c>
      <c r="E469" s="58">
        <v>529.72738331999994</v>
      </c>
      <c r="F469" s="58">
        <v>529.94294568999999</v>
      </c>
      <c r="G469" s="58">
        <v>522.55904131</v>
      </c>
      <c r="H469" s="58">
        <v>514.91808751999997</v>
      </c>
      <c r="I469" s="58">
        <v>532.34542135000004</v>
      </c>
      <c r="J469" s="58">
        <v>532.58271674000002</v>
      </c>
      <c r="K469" s="58">
        <v>531.39416516999995</v>
      </c>
      <c r="L469" s="58">
        <v>526.08627247000004</v>
      </c>
      <c r="M469" s="58">
        <v>524.85235080999996</v>
      </c>
      <c r="N469" s="58">
        <v>517.78076650000003</v>
      </c>
      <c r="O469" s="58">
        <v>513.39652942999999</v>
      </c>
      <c r="P469" s="58">
        <v>513.11147397000002</v>
      </c>
      <c r="Q469" s="58">
        <v>512.20497551000005</v>
      </c>
      <c r="R469" s="58">
        <v>509.63124045999996</v>
      </c>
      <c r="S469" s="58">
        <v>511.19253070000002</v>
      </c>
      <c r="T469" s="58">
        <v>515.56889624999997</v>
      </c>
      <c r="U469" s="58">
        <v>509.40384290999998</v>
      </c>
      <c r="V469" s="58">
        <v>512.29963226999996</v>
      </c>
      <c r="W469" s="58">
        <v>510.35516292000005</v>
      </c>
      <c r="X469" s="58">
        <v>505.68292308000008</v>
      </c>
      <c r="Y469" s="58">
        <v>502.22098547000007</v>
      </c>
    </row>
    <row r="470" spans="1:25" s="54" customFormat="1" ht="15.75" x14ac:dyDescent="0.3">
      <c r="A470" s="52" t="s">
        <v>134</v>
      </c>
      <c r="B470" s="53">
        <v>514.53405626999995</v>
      </c>
      <c r="C470" s="53">
        <v>510.04349172000008</v>
      </c>
      <c r="D470" s="53">
        <v>510.52445079999995</v>
      </c>
      <c r="E470" s="53">
        <v>513.72876821</v>
      </c>
      <c r="F470" s="53">
        <v>511.26841798999999</v>
      </c>
      <c r="G470" s="53">
        <v>515.58523283</v>
      </c>
      <c r="H470" s="53">
        <v>527.31768761000001</v>
      </c>
      <c r="I470" s="53">
        <v>516.62760268</v>
      </c>
      <c r="J470" s="53">
        <v>507.87202424999998</v>
      </c>
      <c r="K470" s="53">
        <v>512.30487889000005</v>
      </c>
      <c r="L470" s="53">
        <v>509.39025653000004</v>
      </c>
      <c r="M470" s="53">
        <v>507.21357075999998</v>
      </c>
      <c r="N470" s="53">
        <v>489.00727538000001</v>
      </c>
      <c r="O470" s="53">
        <v>513.44256352000002</v>
      </c>
      <c r="P470" s="53">
        <v>529.87957172999995</v>
      </c>
      <c r="Q470" s="53">
        <v>525.99805260999995</v>
      </c>
      <c r="R470" s="53">
        <v>518.74556591999999</v>
      </c>
      <c r="S470" s="53">
        <v>497.56062291000001</v>
      </c>
      <c r="T470" s="53">
        <v>495.33939605</v>
      </c>
      <c r="U470" s="53">
        <v>511.10503915999993</v>
      </c>
      <c r="V470" s="53">
        <v>516.78818115000001</v>
      </c>
      <c r="W470" s="53">
        <v>519.09886604999997</v>
      </c>
      <c r="X470" s="53">
        <v>527.97650334000002</v>
      </c>
      <c r="Y470" s="53">
        <v>522.56647822000002</v>
      </c>
    </row>
    <row r="471" spans="1:25" s="54" customFormat="1" ht="15.75" x14ac:dyDescent="0.3">
      <c r="A471" s="52" t="s">
        <v>135</v>
      </c>
      <c r="B471" s="53">
        <v>489.85083573999998</v>
      </c>
      <c r="C471" s="53">
        <v>502.55385351000001</v>
      </c>
      <c r="D471" s="53">
        <v>504.54073824</v>
      </c>
      <c r="E471" s="53">
        <v>502.88142072999995</v>
      </c>
      <c r="F471" s="53">
        <v>504.64306963000007</v>
      </c>
      <c r="G471" s="53">
        <v>498.86795719999998</v>
      </c>
      <c r="H471" s="53">
        <v>491.91907450999997</v>
      </c>
      <c r="I471" s="53">
        <v>490.95166962000002</v>
      </c>
      <c r="J471" s="53">
        <v>490.77058255999998</v>
      </c>
      <c r="K471" s="53">
        <v>493.45163287000003</v>
      </c>
      <c r="L471" s="53">
        <v>492.52619061000001</v>
      </c>
      <c r="M471" s="53">
        <v>493.75791521999997</v>
      </c>
      <c r="N471" s="53">
        <v>492.24144081999998</v>
      </c>
      <c r="O471" s="53">
        <v>490.20036427000002</v>
      </c>
      <c r="P471" s="53">
        <v>489.26653031000001</v>
      </c>
      <c r="Q471" s="53">
        <v>487.17879956000002</v>
      </c>
      <c r="R471" s="53">
        <v>485.56259375000002</v>
      </c>
      <c r="S471" s="53">
        <v>491.34419738999998</v>
      </c>
      <c r="T471" s="53">
        <v>490.13982303</v>
      </c>
      <c r="U471" s="53">
        <v>492.43753787999998</v>
      </c>
      <c r="V471" s="53">
        <v>491.12915403</v>
      </c>
      <c r="W471" s="53">
        <v>488.52343224999998</v>
      </c>
      <c r="X471" s="53">
        <v>486.17777527999999</v>
      </c>
      <c r="Y471" s="53">
        <v>488.70734026999997</v>
      </c>
    </row>
    <row r="472" spans="1:25" s="54" customFormat="1" ht="15.75" x14ac:dyDescent="0.3">
      <c r="A472" s="52" t="s">
        <v>136</v>
      </c>
      <c r="B472" s="53">
        <v>533.80971906000002</v>
      </c>
      <c r="C472" s="53">
        <v>539.46253912999998</v>
      </c>
      <c r="D472" s="53">
        <v>539.86548575999996</v>
      </c>
      <c r="E472" s="53">
        <v>537.48430542999995</v>
      </c>
      <c r="F472" s="53">
        <v>536.53694214999996</v>
      </c>
      <c r="G472" s="53">
        <v>528.97975239000004</v>
      </c>
      <c r="H472" s="53">
        <v>512.25459186</v>
      </c>
      <c r="I472" s="53">
        <v>492.35163342999999</v>
      </c>
      <c r="J472" s="53">
        <v>474.45395651000001</v>
      </c>
      <c r="K472" s="53">
        <v>473.62944013999999</v>
      </c>
      <c r="L472" s="53">
        <v>478.03817995999998</v>
      </c>
      <c r="M472" s="53">
        <v>481.73042949000001</v>
      </c>
      <c r="N472" s="53">
        <v>492.45128748000002</v>
      </c>
      <c r="O472" s="53">
        <v>498.32601834000002</v>
      </c>
      <c r="P472" s="53">
        <v>503.84001546000002</v>
      </c>
      <c r="Q472" s="53">
        <v>505.28907785999996</v>
      </c>
      <c r="R472" s="53">
        <v>498.50045689000001</v>
      </c>
      <c r="S472" s="53">
        <v>486.05918980000001</v>
      </c>
      <c r="T472" s="53">
        <v>491.02163768000003</v>
      </c>
      <c r="U472" s="53">
        <v>493.22164364999998</v>
      </c>
      <c r="V472" s="53">
        <v>495.9944587</v>
      </c>
      <c r="W472" s="53">
        <v>505.85557961000006</v>
      </c>
      <c r="X472" s="53">
        <v>510.35523424000007</v>
      </c>
      <c r="Y472" s="53">
        <v>515.90557099</v>
      </c>
    </row>
    <row r="473" spans="1:25" s="54" customFormat="1" ht="15.75" x14ac:dyDescent="0.3">
      <c r="A473" s="52" t="s">
        <v>137</v>
      </c>
      <c r="B473" s="53">
        <v>494.02338922000001</v>
      </c>
      <c r="C473" s="53">
        <v>504.53740456999998</v>
      </c>
      <c r="D473" s="53">
        <v>504.36684682999999</v>
      </c>
      <c r="E473" s="53">
        <v>499.16959014000003</v>
      </c>
      <c r="F473" s="53">
        <v>497.48964000000001</v>
      </c>
      <c r="G473" s="53">
        <v>495.44519553999999</v>
      </c>
      <c r="H473" s="53">
        <v>486.03437366999998</v>
      </c>
      <c r="I473" s="53">
        <v>467.80599931</v>
      </c>
      <c r="J473" s="53">
        <v>451.90973778</v>
      </c>
      <c r="K473" s="53">
        <v>443.30853417999998</v>
      </c>
      <c r="L473" s="53">
        <v>442.61475827999999</v>
      </c>
      <c r="M473" s="53">
        <v>451.68190432</v>
      </c>
      <c r="N473" s="53">
        <v>463.31245058000002</v>
      </c>
      <c r="O473" s="53">
        <v>469.09918721000003</v>
      </c>
      <c r="P473" s="53">
        <v>485.03258896</v>
      </c>
      <c r="Q473" s="53">
        <v>488.89408452999999</v>
      </c>
      <c r="R473" s="53">
        <v>482.54004549000001</v>
      </c>
      <c r="S473" s="53">
        <v>465.10866658999998</v>
      </c>
      <c r="T473" s="53">
        <v>449.29781829000001</v>
      </c>
      <c r="U473" s="53">
        <v>456.37209832000002</v>
      </c>
      <c r="V473" s="53">
        <v>460.51864818000001</v>
      </c>
      <c r="W473" s="53">
        <v>469.02122896999998</v>
      </c>
      <c r="X473" s="53">
        <v>475.69063054999998</v>
      </c>
      <c r="Y473" s="53">
        <v>483.26993778000002</v>
      </c>
    </row>
    <row r="474" spans="1:25" s="54" customFormat="1" ht="15.75" x14ac:dyDescent="0.3">
      <c r="A474" s="52" t="s">
        <v>138</v>
      </c>
      <c r="B474" s="53">
        <v>493.71019374999997</v>
      </c>
      <c r="C474" s="53">
        <v>504.98111067000008</v>
      </c>
      <c r="D474" s="53">
        <v>504.75809829000008</v>
      </c>
      <c r="E474" s="53">
        <v>500.01648956000002</v>
      </c>
      <c r="F474" s="53">
        <v>504.76656781999998</v>
      </c>
      <c r="G474" s="53">
        <v>488.46236793000003</v>
      </c>
      <c r="H474" s="53">
        <v>477.66006173</v>
      </c>
      <c r="I474" s="53">
        <v>467.16205272000002</v>
      </c>
      <c r="J474" s="53">
        <v>462.30253047000002</v>
      </c>
      <c r="K474" s="53">
        <v>465.62299196999999</v>
      </c>
      <c r="L474" s="53">
        <v>465.49226341999997</v>
      </c>
      <c r="M474" s="53">
        <v>470.64200254999997</v>
      </c>
      <c r="N474" s="53">
        <v>476.21099493999998</v>
      </c>
      <c r="O474" s="53">
        <v>476.18899003000001</v>
      </c>
      <c r="P474" s="53">
        <v>476.45790778999998</v>
      </c>
      <c r="Q474" s="53">
        <v>474.90730157000002</v>
      </c>
      <c r="R474" s="53">
        <v>482.45674007999997</v>
      </c>
      <c r="S474" s="53">
        <v>463.74714194000001</v>
      </c>
      <c r="T474" s="53">
        <v>466.17448464</v>
      </c>
      <c r="U474" s="53">
        <v>468.57053629000001</v>
      </c>
      <c r="V474" s="53">
        <v>470.03067654</v>
      </c>
      <c r="W474" s="53">
        <v>465.60078217</v>
      </c>
      <c r="X474" s="53">
        <v>476.03268998999999</v>
      </c>
      <c r="Y474" s="53">
        <v>483.23824947999998</v>
      </c>
    </row>
    <row r="475" spans="1:25" s="54" customFormat="1" ht="15.75" x14ac:dyDescent="0.3">
      <c r="A475" s="52" t="s">
        <v>139</v>
      </c>
      <c r="B475" s="53">
        <v>484.88330523000002</v>
      </c>
      <c r="C475" s="53">
        <v>495.43604415999999</v>
      </c>
      <c r="D475" s="53">
        <v>494.61975326999999</v>
      </c>
      <c r="E475" s="53">
        <v>493.24089823999998</v>
      </c>
      <c r="F475" s="53">
        <v>493.87496669000001</v>
      </c>
      <c r="G475" s="53">
        <v>497.51557849</v>
      </c>
      <c r="H475" s="53">
        <v>485.04871353999999</v>
      </c>
      <c r="I475" s="53">
        <v>475.25624637999999</v>
      </c>
      <c r="J475" s="53">
        <v>462.63903112000003</v>
      </c>
      <c r="K475" s="53">
        <v>461.10943477000001</v>
      </c>
      <c r="L475" s="53">
        <v>460.02568947999998</v>
      </c>
      <c r="M475" s="53">
        <v>469.23852313999998</v>
      </c>
      <c r="N475" s="53">
        <v>472.28949924</v>
      </c>
      <c r="O475" s="53">
        <v>475.78324899</v>
      </c>
      <c r="P475" s="53">
        <v>480.02481812000002</v>
      </c>
      <c r="Q475" s="53">
        <v>483.70141118999999</v>
      </c>
      <c r="R475" s="53">
        <v>483.78551634000002</v>
      </c>
      <c r="S475" s="53">
        <v>469.89366768999997</v>
      </c>
      <c r="T475" s="53">
        <v>455.98501271999999</v>
      </c>
      <c r="U475" s="53">
        <v>466.41663387</v>
      </c>
      <c r="V475" s="53">
        <v>467.02050464000001</v>
      </c>
      <c r="W475" s="53">
        <v>463.48124218999999</v>
      </c>
      <c r="X475" s="53">
        <v>477.86426210000002</v>
      </c>
      <c r="Y475" s="53">
        <v>483.55119687000001</v>
      </c>
    </row>
    <row r="476" spans="1:25" s="54" customFormat="1" ht="15.75" x14ac:dyDescent="0.3">
      <c r="A476" s="52" t="s">
        <v>140</v>
      </c>
      <c r="B476" s="53">
        <v>469.32398947000001</v>
      </c>
      <c r="C476" s="53">
        <v>481.25306654000002</v>
      </c>
      <c r="D476" s="53">
        <v>486.93461945000001</v>
      </c>
      <c r="E476" s="53">
        <v>491.83773855999999</v>
      </c>
      <c r="F476" s="53">
        <v>488.76242697999999</v>
      </c>
      <c r="G476" s="53">
        <v>487.17247197</v>
      </c>
      <c r="H476" s="53">
        <v>468.30644642999999</v>
      </c>
      <c r="I476" s="53">
        <v>466.31546888999998</v>
      </c>
      <c r="J476" s="53">
        <v>462.30091485000003</v>
      </c>
      <c r="K476" s="53">
        <v>467.63579729000003</v>
      </c>
      <c r="L476" s="53">
        <v>475.78786101999998</v>
      </c>
      <c r="M476" s="53">
        <v>484.26513992999998</v>
      </c>
      <c r="N476" s="53">
        <v>487.97617855999999</v>
      </c>
      <c r="O476" s="53">
        <v>489.50642585999998</v>
      </c>
      <c r="P476" s="53">
        <v>490.50823158999998</v>
      </c>
      <c r="Q476" s="53">
        <v>490.04365419999999</v>
      </c>
      <c r="R476" s="53">
        <v>488.69707446000001</v>
      </c>
      <c r="S476" s="53">
        <v>487.48903171000001</v>
      </c>
      <c r="T476" s="53">
        <v>487.10807581</v>
      </c>
      <c r="U476" s="53">
        <v>487.01069071000001</v>
      </c>
      <c r="V476" s="53">
        <v>476.58532564000001</v>
      </c>
      <c r="W476" s="53">
        <v>467.73409502999999</v>
      </c>
      <c r="X476" s="53">
        <v>465.34745192999998</v>
      </c>
      <c r="Y476" s="53">
        <v>463.38604599000001</v>
      </c>
    </row>
    <row r="477" spans="1:25" s="54" customFormat="1" ht="15.75" x14ac:dyDescent="0.3">
      <c r="A477" s="52" t="s">
        <v>141</v>
      </c>
      <c r="B477" s="53">
        <v>439.71489613</v>
      </c>
      <c r="C477" s="53">
        <v>419.03139264999999</v>
      </c>
      <c r="D477" s="53">
        <v>427.13209850999999</v>
      </c>
      <c r="E477" s="53">
        <v>431.27301051000001</v>
      </c>
      <c r="F477" s="53">
        <v>430.95481061999999</v>
      </c>
      <c r="G477" s="53">
        <v>420.08341128000001</v>
      </c>
      <c r="H477" s="53">
        <v>413.32003508999998</v>
      </c>
      <c r="I477" s="53">
        <v>425.67105828000001</v>
      </c>
      <c r="J477" s="53">
        <v>421.61594159999999</v>
      </c>
      <c r="K477" s="53">
        <v>422.33365692000001</v>
      </c>
      <c r="L477" s="53">
        <v>435.49718080000002</v>
      </c>
      <c r="M477" s="53">
        <v>446.27247496000001</v>
      </c>
      <c r="N477" s="53">
        <v>457.65131022000003</v>
      </c>
      <c r="O477" s="53">
        <v>457.43421940000002</v>
      </c>
      <c r="P477" s="53">
        <v>457.00023908999998</v>
      </c>
      <c r="Q477" s="53">
        <v>456.47913036</v>
      </c>
      <c r="R477" s="53">
        <v>455.70088822999998</v>
      </c>
      <c r="S477" s="53">
        <v>455.54630164000002</v>
      </c>
      <c r="T477" s="53">
        <v>446.75877254</v>
      </c>
      <c r="U477" s="53">
        <v>441.10695704</v>
      </c>
      <c r="V477" s="53">
        <v>438.98521434000003</v>
      </c>
      <c r="W477" s="53">
        <v>433.34833899</v>
      </c>
      <c r="X477" s="53">
        <v>430.11049026000001</v>
      </c>
      <c r="Y477" s="53">
        <v>428.00647013000003</v>
      </c>
    </row>
    <row r="478" spans="1:25" s="54" customFormat="1" ht="15.75" x14ac:dyDescent="0.3">
      <c r="A478" s="52" t="s">
        <v>142</v>
      </c>
      <c r="B478" s="53">
        <v>440.54148081</v>
      </c>
      <c r="C478" s="53">
        <v>446.47056129999999</v>
      </c>
      <c r="D478" s="53">
        <v>444.40062017000002</v>
      </c>
      <c r="E478" s="53">
        <v>453.21447418999998</v>
      </c>
      <c r="F478" s="53">
        <v>449.19574826000002</v>
      </c>
      <c r="G478" s="53">
        <v>441.96608243999998</v>
      </c>
      <c r="H478" s="53">
        <v>458.00394190999998</v>
      </c>
      <c r="I478" s="53">
        <v>454.05323937000003</v>
      </c>
      <c r="J478" s="53">
        <v>450.48423795999997</v>
      </c>
      <c r="K478" s="53">
        <v>448.54195371999998</v>
      </c>
      <c r="L478" s="53">
        <v>448.50129321999998</v>
      </c>
      <c r="M478" s="53">
        <v>452.56734161000003</v>
      </c>
      <c r="N478" s="53">
        <v>451.02572175</v>
      </c>
      <c r="O478" s="53">
        <v>445.12257650999999</v>
      </c>
      <c r="P478" s="53">
        <v>446.08882146000002</v>
      </c>
      <c r="Q478" s="53">
        <v>445.24640748000002</v>
      </c>
      <c r="R478" s="53">
        <v>435.70872416999998</v>
      </c>
      <c r="S478" s="53">
        <v>444.53038543000002</v>
      </c>
      <c r="T478" s="53">
        <v>444.25056914999999</v>
      </c>
      <c r="U478" s="53">
        <v>443.71340665999998</v>
      </c>
      <c r="V478" s="53">
        <v>444.76879165000003</v>
      </c>
      <c r="W478" s="53">
        <v>443.94992731999997</v>
      </c>
      <c r="X478" s="53">
        <v>439.54935589000002</v>
      </c>
      <c r="Y478" s="53">
        <v>440.10205388000003</v>
      </c>
    </row>
    <row r="479" spans="1:25" s="54" customFormat="1" ht="15.75" x14ac:dyDescent="0.3">
      <c r="A479" s="52" t="s">
        <v>143</v>
      </c>
      <c r="B479" s="53">
        <v>498.03592030999999</v>
      </c>
      <c r="C479" s="53">
        <v>510.59389709000004</v>
      </c>
      <c r="D479" s="53">
        <v>514.28031769999996</v>
      </c>
      <c r="E479" s="53">
        <v>514.69970088000002</v>
      </c>
      <c r="F479" s="53">
        <v>513.19125350000002</v>
      </c>
      <c r="G479" s="53">
        <v>509.26496364000008</v>
      </c>
      <c r="H479" s="53">
        <v>493.80478204999997</v>
      </c>
      <c r="I479" s="53">
        <v>475.44543448000002</v>
      </c>
      <c r="J479" s="53">
        <v>465.33342994999998</v>
      </c>
      <c r="K479" s="53">
        <v>450.82243862000001</v>
      </c>
      <c r="L479" s="53">
        <v>452.81052775000001</v>
      </c>
      <c r="M479" s="53">
        <v>459.44147683</v>
      </c>
      <c r="N479" s="53">
        <v>469.57586773999998</v>
      </c>
      <c r="O479" s="53">
        <v>476.98741009000003</v>
      </c>
      <c r="P479" s="53">
        <v>483.09302395999998</v>
      </c>
      <c r="Q479" s="53">
        <v>484.64234930999999</v>
      </c>
      <c r="R479" s="53">
        <v>479.05154419000002</v>
      </c>
      <c r="S479" s="53">
        <v>465.32461698999998</v>
      </c>
      <c r="T479" s="53">
        <v>459.50235501999998</v>
      </c>
      <c r="U479" s="53">
        <v>463.3044223</v>
      </c>
      <c r="V479" s="53">
        <v>471.04533707000002</v>
      </c>
      <c r="W479" s="53">
        <v>479.85354851</v>
      </c>
      <c r="X479" s="53">
        <v>488.93744127000002</v>
      </c>
      <c r="Y479" s="53">
        <v>501.76489050999993</v>
      </c>
    </row>
    <row r="480" spans="1:25" s="54" customFormat="1" ht="15.75" x14ac:dyDescent="0.3">
      <c r="A480" s="52" t="s">
        <v>144</v>
      </c>
      <c r="B480" s="53">
        <v>468.73005131999997</v>
      </c>
      <c r="C480" s="53">
        <v>490.81044329999997</v>
      </c>
      <c r="D480" s="53">
        <v>490.60098170999999</v>
      </c>
      <c r="E480" s="53">
        <v>481.18820641999997</v>
      </c>
      <c r="F480" s="53">
        <v>492.24941629</v>
      </c>
      <c r="G480" s="53">
        <v>494.11963166999999</v>
      </c>
      <c r="H480" s="53">
        <v>492.32637613999998</v>
      </c>
      <c r="I480" s="53">
        <v>493.59090342000002</v>
      </c>
      <c r="J480" s="53">
        <v>491.19028745000003</v>
      </c>
      <c r="K480" s="53">
        <v>471.61484546999998</v>
      </c>
      <c r="L480" s="53">
        <v>460.99968173000002</v>
      </c>
      <c r="M480" s="53">
        <v>460.63356342999998</v>
      </c>
      <c r="N480" s="53">
        <v>464.81198532000002</v>
      </c>
      <c r="O480" s="53">
        <v>474.64580236</v>
      </c>
      <c r="P480" s="53">
        <v>480.28628791</v>
      </c>
      <c r="Q480" s="53">
        <v>483.81544536000001</v>
      </c>
      <c r="R480" s="53">
        <v>484.47891464999998</v>
      </c>
      <c r="S480" s="53">
        <v>472.44554943999998</v>
      </c>
      <c r="T480" s="53">
        <v>463.95955987999997</v>
      </c>
      <c r="U480" s="53">
        <v>455.74118965000002</v>
      </c>
      <c r="V480" s="53">
        <v>462.68069293999997</v>
      </c>
      <c r="W480" s="53">
        <v>467.01797190000002</v>
      </c>
      <c r="X480" s="53">
        <v>479.54790723000002</v>
      </c>
      <c r="Y480" s="53">
        <v>479.07258460999998</v>
      </c>
    </row>
    <row r="481" spans="1:25" s="54" customFormat="1" ht="15.75" x14ac:dyDescent="0.3">
      <c r="A481" s="52" t="s">
        <v>145</v>
      </c>
      <c r="B481" s="53">
        <v>509.44743763000002</v>
      </c>
      <c r="C481" s="53">
        <v>519.51199471999996</v>
      </c>
      <c r="D481" s="53">
        <v>521.35440349999999</v>
      </c>
      <c r="E481" s="53">
        <v>521.82428416000005</v>
      </c>
      <c r="F481" s="53">
        <v>513.26412844000004</v>
      </c>
      <c r="G481" s="53">
        <v>500.69157397999999</v>
      </c>
      <c r="H481" s="53">
        <v>484.75673293</v>
      </c>
      <c r="I481" s="53">
        <v>485.54694394000001</v>
      </c>
      <c r="J481" s="53">
        <v>472.29301563000001</v>
      </c>
      <c r="K481" s="53">
        <v>464.88763427999999</v>
      </c>
      <c r="L481" s="53">
        <v>469.25158349999998</v>
      </c>
      <c r="M481" s="53">
        <v>474.75703003000001</v>
      </c>
      <c r="N481" s="53">
        <v>489.47874529000001</v>
      </c>
      <c r="O481" s="53">
        <v>501.56255535000003</v>
      </c>
      <c r="P481" s="53">
        <v>511.86891299000001</v>
      </c>
      <c r="Q481" s="53">
        <v>515.83649066999999</v>
      </c>
      <c r="R481" s="53">
        <v>512.62454478999996</v>
      </c>
      <c r="S481" s="53">
        <v>498.15394228999997</v>
      </c>
      <c r="T481" s="53">
        <v>486.62131792000002</v>
      </c>
      <c r="U481" s="53">
        <v>498.39414481</v>
      </c>
      <c r="V481" s="53">
        <v>501.84485070999995</v>
      </c>
      <c r="W481" s="53">
        <v>508.83342676000001</v>
      </c>
      <c r="X481" s="53">
        <v>518.68926781000005</v>
      </c>
      <c r="Y481" s="53">
        <v>496.84497543999998</v>
      </c>
    </row>
    <row r="482" spans="1:25" s="54" customFormat="1" ht="15.75" x14ac:dyDescent="0.3">
      <c r="A482" s="52" t="s">
        <v>146</v>
      </c>
      <c r="B482" s="53">
        <v>529.13353129999996</v>
      </c>
      <c r="C482" s="53">
        <v>541.88101327000004</v>
      </c>
      <c r="D482" s="53">
        <v>540.09706501000005</v>
      </c>
      <c r="E482" s="53">
        <v>564.76142170000003</v>
      </c>
      <c r="F482" s="53">
        <v>517.58183295000003</v>
      </c>
      <c r="G482" s="53">
        <v>551.45320898</v>
      </c>
      <c r="H482" s="53">
        <v>526.64700977999996</v>
      </c>
      <c r="I482" s="53">
        <v>514.82261561999997</v>
      </c>
      <c r="J482" s="53">
        <v>507.89222416000001</v>
      </c>
      <c r="K482" s="53">
        <v>502.10821951999998</v>
      </c>
      <c r="L482" s="53">
        <v>502.05988482999999</v>
      </c>
      <c r="M482" s="53">
        <v>522.16236389000005</v>
      </c>
      <c r="N482" s="53">
        <v>517.60674389999997</v>
      </c>
      <c r="O482" s="53">
        <v>525.27946567000004</v>
      </c>
      <c r="P482" s="53">
        <v>531.17075150000005</v>
      </c>
      <c r="Q482" s="53">
        <v>533.35397567999996</v>
      </c>
      <c r="R482" s="53">
        <v>526.57761563999998</v>
      </c>
      <c r="S482" s="53">
        <v>515.93153945999995</v>
      </c>
      <c r="T482" s="53">
        <v>513.08654572</v>
      </c>
      <c r="U482" s="53">
        <v>511.38499666000001</v>
      </c>
      <c r="V482" s="53">
        <v>515.93507361000002</v>
      </c>
      <c r="W482" s="53">
        <v>522.68273592000003</v>
      </c>
      <c r="X482" s="53">
        <v>530.58110606000002</v>
      </c>
      <c r="Y482" s="53">
        <v>535.25024592</v>
      </c>
    </row>
    <row r="483" spans="1:25" s="54" customFormat="1" ht="15.75" x14ac:dyDescent="0.3">
      <c r="A483" s="52" t="s">
        <v>147</v>
      </c>
      <c r="B483" s="53">
        <v>518.50145010000006</v>
      </c>
      <c r="C483" s="53">
        <v>524.59259602999998</v>
      </c>
      <c r="D483" s="53">
        <v>532.23071056000003</v>
      </c>
      <c r="E483" s="53">
        <v>528.45376785999997</v>
      </c>
      <c r="F483" s="53">
        <v>520.79459886999996</v>
      </c>
      <c r="G483" s="53">
        <v>500.58498247000006</v>
      </c>
      <c r="H483" s="53">
        <v>479.14147145999999</v>
      </c>
      <c r="I483" s="53">
        <v>474.02674895000001</v>
      </c>
      <c r="J483" s="53">
        <v>465.15640275999999</v>
      </c>
      <c r="K483" s="53">
        <v>463.99575802999999</v>
      </c>
      <c r="L483" s="53">
        <v>467.04525885999999</v>
      </c>
      <c r="M483" s="53">
        <v>479.70860167000001</v>
      </c>
      <c r="N483" s="53">
        <v>485.81861458999998</v>
      </c>
      <c r="O483" s="53">
        <v>492.43015716000002</v>
      </c>
      <c r="P483" s="53">
        <v>498.27796565</v>
      </c>
      <c r="Q483" s="53">
        <v>495.43540184</v>
      </c>
      <c r="R483" s="53">
        <v>489.92475691999999</v>
      </c>
      <c r="S483" s="53">
        <v>476.20337155999999</v>
      </c>
      <c r="T483" s="53">
        <v>461.54172388000001</v>
      </c>
      <c r="U483" s="53">
        <v>469.50638866000003</v>
      </c>
      <c r="V483" s="53">
        <v>466.91564188000001</v>
      </c>
      <c r="W483" s="53">
        <v>466.91172260000002</v>
      </c>
      <c r="X483" s="53">
        <v>484.68417792999998</v>
      </c>
      <c r="Y483" s="53">
        <v>493.76935275</v>
      </c>
    </row>
    <row r="484" spans="1:25" s="54" customFormat="1" ht="15.75" x14ac:dyDescent="0.3">
      <c r="A484" s="52" t="s">
        <v>148</v>
      </c>
      <c r="B484" s="53">
        <v>512.30658281000001</v>
      </c>
      <c r="C484" s="53">
        <v>523.21318617999998</v>
      </c>
      <c r="D484" s="53">
        <v>526.29423199999997</v>
      </c>
      <c r="E484" s="53">
        <v>526.67588259000001</v>
      </c>
      <c r="F484" s="53">
        <v>521.94958020000001</v>
      </c>
      <c r="G484" s="53">
        <v>508.40244179000007</v>
      </c>
      <c r="H484" s="53">
        <v>479.70780852000001</v>
      </c>
      <c r="I484" s="53">
        <v>469.27646362000002</v>
      </c>
      <c r="J484" s="53">
        <v>465.75301030999998</v>
      </c>
      <c r="K484" s="53">
        <v>468.19607452000002</v>
      </c>
      <c r="L484" s="53">
        <v>473.48301250999998</v>
      </c>
      <c r="M484" s="53">
        <v>479.80098050999999</v>
      </c>
      <c r="N484" s="53">
        <v>496.90871427000002</v>
      </c>
      <c r="O484" s="53">
        <v>503.12915050999993</v>
      </c>
      <c r="P484" s="53">
        <v>506.96212343000002</v>
      </c>
      <c r="Q484" s="53">
        <v>508.21040832999995</v>
      </c>
      <c r="R484" s="53">
        <v>504.27176953999998</v>
      </c>
      <c r="S484" s="53">
        <v>489.94920773000001</v>
      </c>
      <c r="T484" s="53">
        <v>473.30473060999998</v>
      </c>
      <c r="U484" s="53">
        <v>478.92952365999997</v>
      </c>
      <c r="V484" s="53">
        <v>483.18062273999999</v>
      </c>
      <c r="W484" s="53">
        <v>493.4947373</v>
      </c>
      <c r="X484" s="53">
        <v>508.75332442999996</v>
      </c>
      <c r="Y484" s="53">
        <v>514.20928591999996</v>
      </c>
    </row>
    <row r="485" spans="1:25" s="54" customFormat="1" ht="15.75" x14ac:dyDescent="0.3">
      <c r="A485" s="52" t="s">
        <v>149</v>
      </c>
      <c r="B485" s="53">
        <v>554.32802920999995</v>
      </c>
      <c r="C485" s="53">
        <v>565.89832134999995</v>
      </c>
      <c r="D485" s="53">
        <v>568.61569487999998</v>
      </c>
      <c r="E485" s="53">
        <v>568.09270365999998</v>
      </c>
      <c r="F485" s="53">
        <v>556.84405322999999</v>
      </c>
      <c r="G485" s="53">
        <v>542.02975636999997</v>
      </c>
      <c r="H485" s="53">
        <v>520.51176514999997</v>
      </c>
      <c r="I485" s="53">
        <v>513.17869710000002</v>
      </c>
      <c r="J485" s="53">
        <v>503.79280739000001</v>
      </c>
      <c r="K485" s="53">
        <v>500.84403205000007</v>
      </c>
      <c r="L485" s="53">
        <v>501.22436707000008</v>
      </c>
      <c r="M485" s="53">
        <v>502.67897633000001</v>
      </c>
      <c r="N485" s="53">
        <v>511.67105561000005</v>
      </c>
      <c r="O485" s="53">
        <v>518.71753720000004</v>
      </c>
      <c r="P485" s="53">
        <v>525.21332414999995</v>
      </c>
      <c r="Q485" s="53">
        <v>521.88746810999999</v>
      </c>
      <c r="R485" s="53">
        <v>515.15582242999994</v>
      </c>
      <c r="S485" s="53">
        <v>501.68038318999999</v>
      </c>
      <c r="T485" s="53">
        <v>493.36239695</v>
      </c>
      <c r="U485" s="53">
        <v>501.36465000999999</v>
      </c>
      <c r="V485" s="53">
        <v>508.47057856999999</v>
      </c>
      <c r="W485" s="53">
        <v>522.55334719999996</v>
      </c>
      <c r="X485" s="53">
        <v>528.07604035999998</v>
      </c>
      <c r="Y485" s="53">
        <v>533.71845169999995</v>
      </c>
    </row>
    <row r="486" spans="1:25" s="54" customFormat="1" ht="15.75" x14ac:dyDescent="0.3">
      <c r="A486" s="52" t="s">
        <v>150</v>
      </c>
      <c r="B486" s="53">
        <v>513.63501088999999</v>
      </c>
      <c r="C486" s="53">
        <v>528.30305057999999</v>
      </c>
      <c r="D486" s="53">
        <v>530.88344370000004</v>
      </c>
      <c r="E486" s="53">
        <v>532.74985570000001</v>
      </c>
      <c r="F486" s="53">
        <v>526.40881297999999</v>
      </c>
      <c r="G486" s="53">
        <v>522.56966402</v>
      </c>
      <c r="H486" s="53">
        <v>520.92863109999996</v>
      </c>
      <c r="I486" s="53">
        <v>521.75754233999999</v>
      </c>
      <c r="J486" s="53">
        <v>519.81699027000002</v>
      </c>
      <c r="K486" s="53">
        <v>494.19876348999998</v>
      </c>
      <c r="L486" s="53">
        <v>489.43331541999999</v>
      </c>
      <c r="M486" s="53">
        <v>493.41130988999998</v>
      </c>
      <c r="N486" s="53">
        <v>502.48684776999994</v>
      </c>
      <c r="O486" s="53">
        <v>506.57303281999998</v>
      </c>
      <c r="P486" s="53">
        <v>507.87102207000004</v>
      </c>
      <c r="Q486" s="53">
        <v>507.83415358000008</v>
      </c>
      <c r="R486" s="53">
        <v>508.74905704999998</v>
      </c>
      <c r="S486" s="53">
        <v>508.38140512999996</v>
      </c>
      <c r="T486" s="53">
        <v>500.57751016999998</v>
      </c>
      <c r="U486" s="53">
        <v>499.48909730999998</v>
      </c>
      <c r="V486" s="53">
        <v>497.67860301000002</v>
      </c>
      <c r="W486" s="53">
        <v>507.97411635999998</v>
      </c>
      <c r="X486" s="53">
        <v>509.00117303000002</v>
      </c>
      <c r="Y486" s="53">
        <v>522.18857285000001</v>
      </c>
    </row>
    <row r="487" spans="1:25" s="54" customFormat="1" ht="15.75" x14ac:dyDescent="0.3">
      <c r="A487" s="52" t="s">
        <v>151</v>
      </c>
      <c r="B487" s="53">
        <v>539.37127855000006</v>
      </c>
      <c r="C487" s="53">
        <v>548.18685951999998</v>
      </c>
      <c r="D487" s="53">
        <v>546.96512246999998</v>
      </c>
      <c r="E487" s="53">
        <v>547.85852479000005</v>
      </c>
      <c r="F487" s="53">
        <v>551.36015348000001</v>
      </c>
      <c r="G487" s="53">
        <v>547.53245902000003</v>
      </c>
      <c r="H487" s="53">
        <v>545.42652795000004</v>
      </c>
      <c r="I487" s="53">
        <v>549.10299683999995</v>
      </c>
      <c r="J487" s="53">
        <v>531.93695887000001</v>
      </c>
      <c r="K487" s="53">
        <v>522.50563951000004</v>
      </c>
      <c r="L487" s="53">
        <v>513.04722990000005</v>
      </c>
      <c r="M487" s="53">
        <v>514.31479577000005</v>
      </c>
      <c r="N487" s="53">
        <v>518.63279320000004</v>
      </c>
      <c r="O487" s="53">
        <v>505.68337043000002</v>
      </c>
      <c r="P487" s="53">
        <v>537.86957567000002</v>
      </c>
      <c r="Q487" s="53">
        <v>541.82344962000002</v>
      </c>
      <c r="R487" s="53">
        <v>542.54490819</v>
      </c>
      <c r="S487" s="53">
        <v>535.80109811</v>
      </c>
      <c r="T487" s="53">
        <v>520.84843204000003</v>
      </c>
      <c r="U487" s="53">
        <v>507.21088808000002</v>
      </c>
      <c r="V487" s="53">
        <v>491.58747283999998</v>
      </c>
      <c r="W487" s="53">
        <v>516.36905053999999</v>
      </c>
      <c r="X487" s="53">
        <v>528.10879904000001</v>
      </c>
      <c r="Y487" s="53">
        <v>532.80971710999995</v>
      </c>
    </row>
    <row r="488" spans="1:25" s="54" customFormat="1" ht="15.75" x14ac:dyDescent="0.3">
      <c r="A488" s="52" t="s">
        <v>152</v>
      </c>
      <c r="B488" s="53">
        <v>550.52910746999999</v>
      </c>
      <c r="C488" s="53">
        <v>543.90956974999995</v>
      </c>
      <c r="D488" s="53">
        <v>546.61127051999995</v>
      </c>
      <c r="E488" s="53">
        <v>548.42316194</v>
      </c>
      <c r="F488" s="53">
        <v>540.74049208999998</v>
      </c>
      <c r="G488" s="53">
        <v>537.86042228999997</v>
      </c>
      <c r="H488" s="53">
        <v>526.52437483000006</v>
      </c>
      <c r="I488" s="53">
        <v>510.02656309999992</v>
      </c>
      <c r="J488" s="53">
        <v>499.2559612</v>
      </c>
      <c r="K488" s="53">
        <v>487.55811657999999</v>
      </c>
      <c r="L488" s="53">
        <v>481.49325104000002</v>
      </c>
      <c r="M488" s="53">
        <v>487.98045560000003</v>
      </c>
      <c r="N488" s="53">
        <v>493.94873368999998</v>
      </c>
      <c r="O488" s="53">
        <v>498.02488885000002</v>
      </c>
      <c r="P488" s="53">
        <v>499.44990582999998</v>
      </c>
      <c r="Q488" s="53">
        <v>497.46155070999998</v>
      </c>
      <c r="R488" s="53">
        <v>509.54183103999992</v>
      </c>
      <c r="S488" s="53">
        <v>513.32779502000005</v>
      </c>
      <c r="T488" s="53">
        <v>503.95328368000003</v>
      </c>
      <c r="U488" s="53">
        <v>494.73411536999998</v>
      </c>
      <c r="V488" s="53">
        <v>499.89707758999998</v>
      </c>
      <c r="W488" s="53">
        <v>503.57093204</v>
      </c>
      <c r="X488" s="53">
        <v>515.32826535000004</v>
      </c>
      <c r="Y488" s="53">
        <v>522.77497872000004</v>
      </c>
    </row>
    <row r="489" spans="1:25" s="54" customFormat="1" ht="15.75" x14ac:dyDescent="0.3">
      <c r="A489" s="52" t="s">
        <v>153</v>
      </c>
      <c r="B489" s="53">
        <v>534.18481694000002</v>
      </c>
      <c r="C489" s="53">
        <v>544.09755161999999</v>
      </c>
      <c r="D489" s="53">
        <v>546.66034758000001</v>
      </c>
      <c r="E489" s="53">
        <v>546.48184405999996</v>
      </c>
      <c r="F489" s="53">
        <v>540.62425988999996</v>
      </c>
      <c r="G489" s="53">
        <v>517.50258430999997</v>
      </c>
      <c r="H489" s="53">
        <v>502.75951593000002</v>
      </c>
      <c r="I489" s="53">
        <v>493.88474479000001</v>
      </c>
      <c r="J489" s="53">
        <v>483.79567721000001</v>
      </c>
      <c r="K489" s="53">
        <v>479.61288571</v>
      </c>
      <c r="L489" s="53">
        <v>484.27739031999999</v>
      </c>
      <c r="M489" s="53">
        <v>495.72755741999998</v>
      </c>
      <c r="N489" s="53">
        <v>504.20214527000007</v>
      </c>
      <c r="O489" s="53">
        <v>511.94117287999995</v>
      </c>
      <c r="P489" s="53">
        <v>515.28486444999999</v>
      </c>
      <c r="Q489" s="53">
        <v>509.95073068999994</v>
      </c>
      <c r="R489" s="53">
        <v>499.69889481000001</v>
      </c>
      <c r="S489" s="53">
        <v>488.47358584</v>
      </c>
      <c r="T489" s="53">
        <v>480.85023512999999</v>
      </c>
      <c r="U489" s="53">
        <v>484.91985513999998</v>
      </c>
      <c r="V489" s="53">
        <v>484.30833188000003</v>
      </c>
      <c r="W489" s="53">
        <v>493.84433143000001</v>
      </c>
      <c r="X489" s="53">
        <v>502.41021367000008</v>
      </c>
      <c r="Y489" s="53">
        <v>520.95271006999997</v>
      </c>
    </row>
    <row r="490" spans="1:25" s="54" customFormat="1" ht="15.75" x14ac:dyDescent="0.3">
      <c r="A490" s="52" t="s">
        <v>154</v>
      </c>
      <c r="B490" s="53">
        <v>538.72603998</v>
      </c>
      <c r="C490" s="53">
        <v>554.81555431000004</v>
      </c>
      <c r="D490" s="53">
        <v>557.40264818000003</v>
      </c>
      <c r="E490" s="53">
        <v>555.97456309999995</v>
      </c>
      <c r="F490" s="53">
        <v>547.00079157000005</v>
      </c>
      <c r="G490" s="53">
        <v>524.56565694000005</v>
      </c>
      <c r="H490" s="53">
        <v>497.62442253</v>
      </c>
      <c r="I490" s="53">
        <v>490.03733132000002</v>
      </c>
      <c r="J490" s="53">
        <v>487.58382892999998</v>
      </c>
      <c r="K490" s="53">
        <v>483.83727420999998</v>
      </c>
      <c r="L490" s="53">
        <v>484.11006728000001</v>
      </c>
      <c r="M490" s="53">
        <v>494.94878600999999</v>
      </c>
      <c r="N490" s="53">
        <v>505.45020265999995</v>
      </c>
      <c r="O490" s="53">
        <v>499.91974827000001</v>
      </c>
      <c r="P490" s="53">
        <v>502.33050430999992</v>
      </c>
      <c r="Q490" s="53">
        <v>506.17193182999995</v>
      </c>
      <c r="R490" s="53">
        <v>497.42369674000003</v>
      </c>
      <c r="S490" s="53">
        <v>486.68777654000002</v>
      </c>
      <c r="T490" s="53">
        <v>480.90132750999999</v>
      </c>
      <c r="U490" s="53">
        <v>491.38358388</v>
      </c>
      <c r="V490" s="53">
        <v>494.56459625999997</v>
      </c>
      <c r="W490" s="53">
        <v>504.03204352999995</v>
      </c>
      <c r="X490" s="53">
        <v>513.09131931000002</v>
      </c>
      <c r="Y490" s="53">
        <v>523.00304120999999</v>
      </c>
    </row>
    <row r="491" spans="1:25" s="54" customFormat="1" ht="15.75" x14ac:dyDescent="0.3">
      <c r="A491" s="52" t="s">
        <v>155</v>
      </c>
      <c r="B491" s="53">
        <v>534.90658260999999</v>
      </c>
      <c r="C491" s="53">
        <v>526.46611255000005</v>
      </c>
      <c r="D491" s="53">
        <v>527.89490834000003</v>
      </c>
      <c r="E491" s="53">
        <v>529.37001559999999</v>
      </c>
      <c r="F491" s="53">
        <v>528.28837071999999</v>
      </c>
      <c r="G491" s="53">
        <v>522.50123576999999</v>
      </c>
      <c r="H491" s="53">
        <v>505.56058238000003</v>
      </c>
      <c r="I491" s="53">
        <v>480.99967507999997</v>
      </c>
      <c r="J491" s="53">
        <v>460.04267886999997</v>
      </c>
      <c r="K491" s="53">
        <v>454.92281193999997</v>
      </c>
      <c r="L491" s="53">
        <v>464.47223638000003</v>
      </c>
      <c r="M491" s="53">
        <v>468.17286340999999</v>
      </c>
      <c r="N491" s="53">
        <v>481.96494431000002</v>
      </c>
      <c r="O491" s="53">
        <v>484.51177808</v>
      </c>
      <c r="P491" s="53">
        <v>491.59782622</v>
      </c>
      <c r="Q491" s="53">
        <v>489.50798374999999</v>
      </c>
      <c r="R491" s="53">
        <v>488.09447924</v>
      </c>
      <c r="S491" s="53">
        <v>479.57388737999997</v>
      </c>
      <c r="T491" s="53">
        <v>464.90643107</v>
      </c>
      <c r="U491" s="53">
        <v>462.18357359999999</v>
      </c>
      <c r="V491" s="53">
        <v>466.63448641999997</v>
      </c>
      <c r="W491" s="53">
        <v>476.79284969000003</v>
      </c>
      <c r="X491" s="53">
        <v>486.95169886999997</v>
      </c>
      <c r="Y491" s="53">
        <v>501.28726436000005</v>
      </c>
    </row>
    <row r="492" spans="1:25" s="54" customFormat="1" ht="15.75" x14ac:dyDescent="0.3">
      <c r="A492" s="52" t="s">
        <v>156</v>
      </c>
      <c r="B492" s="53">
        <v>497.83231096999998</v>
      </c>
      <c r="C492" s="53">
        <v>498.12676341000002</v>
      </c>
      <c r="D492" s="53">
        <v>482.40868399999999</v>
      </c>
      <c r="E492" s="53">
        <v>468.41334297999998</v>
      </c>
      <c r="F492" s="53">
        <v>472.34081844999997</v>
      </c>
      <c r="G492" s="53">
        <v>479.84669172999997</v>
      </c>
      <c r="H492" s="53">
        <v>483.44702593</v>
      </c>
      <c r="I492" s="53">
        <v>474.32298495999999</v>
      </c>
      <c r="J492" s="53">
        <v>458.22695034999998</v>
      </c>
      <c r="K492" s="53">
        <v>455.20654360999998</v>
      </c>
      <c r="L492" s="53">
        <v>457.92843220999998</v>
      </c>
      <c r="M492" s="53">
        <v>461.00655308</v>
      </c>
      <c r="N492" s="53">
        <v>460.56156849000001</v>
      </c>
      <c r="O492" s="53">
        <v>468.05490527000001</v>
      </c>
      <c r="P492" s="53">
        <v>467.71616560000001</v>
      </c>
      <c r="Q492" s="53">
        <v>469.01889399999999</v>
      </c>
      <c r="R492" s="53">
        <v>466.46504888999999</v>
      </c>
      <c r="S492" s="53">
        <v>464.74312774999999</v>
      </c>
      <c r="T492" s="53">
        <v>454.33699171000001</v>
      </c>
      <c r="U492" s="53">
        <v>455.51901428000002</v>
      </c>
      <c r="V492" s="53">
        <v>459.90563362</v>
      </c>
      <c r="W492" s="53">
        <v>456.38236411999998</v>
      </c>
      <c r="X492" s="53">
        <v>465.54957214000001</v>
      </c>
      <c r="Y492" s="53">
        <v>471.05570168000003</v>
      </c>
    </row>
    <row r="493" spans="1:25" s="54" customFormat="1" ht="15.75" x14ac:dyDescent="0.3">
      <c r="A493" s="52" t="s">
        <v>157</v>
      </c>
      <c r="B493" s="53">
        <v>534.09392435999996</v>
      </c>
      <c r="C493" s="53">
        <v>537.01821828000004</v>
      </c>
      <c r="D493" s="53">
        <v>540.06888371000002</v>
      </c>
      <c r="E493" s="53">
        <v>539.01777668</v>
      </c>
      <c r="F493" s="53">
        <v>536.22074654999994</v>
      </c>
      <c r="G493" s="53">
        <v>528.02663337000001</v>
      </c>
      <c r="H493" s="53">
        <v>516.58556840000006</v>
      </c>
      <c r="I493" s="53">
        <v>503.63531913000003</v>
      </c>
      <c r="J493" s="53">
        <v>476.35125978000002</v>
      </c>
      <c r="K493" s="53">
        <v>466.92026256999998</v>
      </c>
      <c r="L493" s="53">
        <v>478.29052329000001</v>
      </c>
      <c r="M493" s="53">
        <v>484.19669893000003</v>
      </c>
      <c r="N493" s="53">
        <v>495.12196304999998</v>
      </c>
      <c r="O493" s="53">
        <v>502.44006194000002</v>
      </c>
      <c r="P493" s="53">
        <v>511.18276308999998</v>
      </c>
      <c r="Q493" s="53">
        <v>520.25673634999998</v>
      </c>
      <c r="R493" s="53">
        <v>517.57843387000003</v>
      </c>
      <c r="S493" s="53">
        <v>514.14714603000004</v>
      </c>
      <c r="T493" s="53">
        <v>502.35804370000005</v>
      </c>
      <c r="U493" s="53">
        <v>494.26342039000002</v>
      </c>
      <c r="V493" s="53">
        <v>496.44668051999997</v>
      </c>
      <c r="W493" s="53">
        <v>503.15658126999995</v>
      </c>
      <c r="X493" s="53">
        <v>510.19572507999999</v>
      </c>
      <c r="Y493" s="53">
        <v>521.28792202</v>
      </c>
    </row>
    <row r="494" spans="1:25" s="54" customFormat="1" ht="15.75" x14ac:dyDescent="0.3">
      <c r="A494" s="52" t="s">
        <v>158</v>
      </c>
      <c r="B494" s="53">
        <v>531.56655611999997</v>
      </c>
      <c r="C494" s="53">
        <v>535.25302248000003</v>
      </c>
      <c r="D494" s="53">
        <v>531.71831442999996</v>
      </c>
      <c r="E494" s="53">
        <v>532.05421057000001</v>
      </c>
      <c r="F494" s="53">
        <v>533.82983094999997</v>
      </c>
      <c r="G494" s="53">
        <v>533.37791092999998</v>
      </c>
      <c r="H494" s="53">
        <v>534.75243851000005</v>
      </c>
      <c r="I494" s="53">
        <v>514.28303511000001</v>
      </c>
      <c r="J494" s="53">
        <v>532.74600339000006</v>
      </c>
      <c r="K494" s="53">
        <v>515.17908589000001</v>
      </c>
      <c r="L494" s="53">
        <v>487.96667452999998</v>
      </c>
      <c r="M494" s="53">
        <v>495.78997820000001</v>
      </c>
      <c r="N494" s="53">
        <v>506.53602915999994</v>
      </c>
      <c r="O494" s="53">
        <v>518.48410895999996</v>
      </c>
      <c r="P494" s="53">
        <v>523.13073309000004</v>
      </c>
      <c r="Q494" s="53">
        <v>530.32113167</v>
      </c>
      <c r="R494" s="53">
        <v>529.33276598999998</v>
      </c>
      <c r="S494" s="53">
        <v>517.40232188000004</v>
      </c>
      <c r="T494" s="53">
        <v>503.71636316000001</v>
      </c>
      <c r="U494" s="53">
        <v>496.63489091000002</v>
      </c>
      <c r="V494" s="53">
        <v>495.66844725999999</v>
      </c>
      <c r="W494" s="53">
        <v>506.00909796000002</v>
      </c>
      <c r="X494" s="53">
        <v>515.81219223999994</v>
      </c>
      <c r="Y494" s="53">
        <v>526.15219177999995</v>
      </c>
    </row>
    <row r="495" spans="1:25" s="54" customFormat="1" ht="15.75" x14ac:dyDescent="0.3">
      <c r="A495" s="52" t="s">
        <v>159</v>
      </c>
      <c r="B495" s="53">
        <v>529.14149874999998</v>
      </c>
      <c r="C495" s="53">
        <v>538.44610158</v>
      </c>
      <c r="D495" s="53">
        <v>539.30297468000003</v>
      </c>
      <c r="E495" s="53">
        <v>545.71807215000001</v>
      </c>
      <c r="F495" s="53">
        <v>544.82174402999999</v>
      </c>
      <c r="G495" s="53">
        <v>535.67258842000001</v>
      </c>
      <c r="H495" s="53">
        <v>522.40780846999996</v>
      </c>
      <c r="I495" s="53">
        <v>506.64949253000003</v>
      </c>
      <c r="J495" s="53">
        <v>498.91071830999999</v>
      </c>
      <c r="K495" s="53">
        <v>492.97448372000002</v>
      </c>
      <c r="L495" s="53">
        <v>494.87648869999998</v>
      </c>
      <c r="M495" s="53">
        <v>507.55491560000002</v>
      </c>
      <c r="N495" s="53">
        <v>518.50337432000003</v>
      </c>
      <c r="O495" s="53">
        <v>526.87601333999999</v>
      </c>
      <c r="P495" s="53">
        <v>529.46607759999995</v>
      </c>
      <c r="Q495" s="53">
        <v>534.57552643999998</v>
      </c>
      <c r="R495" s="53">
        <v>535.00606211000002</v>
      </c>
      <c r="S495" s="53">
        <v>519.28818378000005</v>
      </c>
      <c r="T495" s="53">
        <v>499.00231643000001</v>
      </c>
      <c r="U495" s="53">
        <v>501.76136195999999</v>
      </c>
      <c r="V495" s="53">
        <v>508.90291542</v>
      </c>
      <c r="W495" s="53">
        <v>518.57673537000005</v>
      </c>
      <c r="X495" s="53">
        <v>525.78932925000004</v>
      </c>
      <c r="Y495" s="53">
        <v>535.61733770000001</v>
      </c>
    </row>
    <row r="496" spans="1:25" s="54" customFormat="1" ht="15.75" x14ac:dyDescent="0.3">
      <c r="A496" s="52" t="s">
        <v>160</v>
      </c>
      <c r="B496" s="53">
        <v>580.24273372000005</v>
      </c>
      <c r="C496" s="53">
        <v>587.37509781000006</v>
      </c>
      <c r="D496" s="53">
        <v>593.38753674999998</v>
      </c>
      <c r="E496" s="53">
        <v>597.24809655000001</v>
      </c>
      <c r="F496" s="53">
        <v>595.68422054999996</v>
      </c>
      <c r="G496" s="53">
        <v>587.02967408999996</v>
      </c>
      <c r="H496" s="53">
        <v>570.54781012000001</v>
      </c>
      <c r="I496" s="53">
        <v>555.55364856000006</v>
      </c>
      <c r="J496" s="53">
        <v>547.17725098999995</v>
      </c>
      <c r="K496" s="53">
        <v>540.60725868999998</v>
      </c>
      <c r="L496" s="53">
        <v>539.53500772999996</v>
      </c>
      <c r="M496" s="53">
        <v>544.40616964000003</v>
      </c>
      <c r="N496" s="53">
        <v>551.05667217999996</v>
      </c>
      <c r="O496" s="53">
        <v>558.83647742000005</v>
      </c>
      <c r="P496" s="53">
        <v>567.63795252</v>
      </c>
      <c r="Q496" s="53">
        <v>571.74736680000001</v>
      </c>
      <c r="R496" s="53">
        <v>576.18508979000001</v>
      </c>
      <c r="S496" s="53">
        <v>570.84814926000001</v>
      </c>
      <c r="T496" s="53">
        <v>562.34433091000005</v>
      </c>
      <c r="U496" s="53">
        <v>547.71267891000002</v>
      </c>
      <c r="V496" s="53">
        <v>549.78792993000002</v>
      </c>
      <c r="W496" s="53">
        <v>553.06737043999999</v>
      </c>
      <c r="X496" s="53">
        <v>558.59575323000001</v>
      </c>
      <c r="Y496" s="53">
        <v>561.23377982</v>
      </c>
    </row>
    <row r="497" spans="1:17" ht="11.25" customHeight="1" x14ac:dyDescent="0.2"/>
    <row r="498" spans="1:17" ht="11.25" customHeight="1" x14ac:dyDescent="0.2">
      <c r="A498" s="257"/>
      <c r="B498" s="257"/>
      <c r="C498" s="257"/>
      <c r="D498" s="257"/>
      <c r="E498" s="257"/>
      <c r="F498" s="257"/>
      <c r="G498" s="257"/>
      <c r="H498" s="257"/>
      <c r="I498" s="257"/>
      <c r="J498" s="257"/>
      <c r="K498" s="257"/>
      <c r="L498" s="257"/>
      <c r="M498" s="257"/>
      <c r="N498" s="257" t="s">
        <v>125</v>
      </c>
      <c r="O498" s="257"/>
      <c r="P498" s="257"/>
      <c r="Q498" s="257"/>
    </row>
    <row r="499" spans="1:17" ht="11.25" customHeight="1" x14ac:dyDescent="0.2">
      <c r="A499" s="253" t="s">
        <v>126</v>
      </c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8">
        <v>5.3003492699999999</v>
      </c>
      <c r="O499" s="258"/>
      <c r="P499" s="258"/>
      <c r="Q499" s="258"/>
    </row>
    <row r="500" spans="1:17" ht="23.25" customHeight="1" x14ac:dyDescent="0.2">
      <c r="A500" s="255" t="s">
        <v>127</v>
      </c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6">
        <v>5.3003492699999999</v>
      </c>
      <c r="O500" s="256"/>
      <c r="P500" s="256"/>
      <c r="Q500" s="256"/>
    </row>
    <row r="501" spans="1:17" ht="11.25" customHeight="1" x14ac:dyDescent="0.2"/>
    <row r="502" spans="1:17" ht="15" x14ac:dyDescent="0.25">
      <c r="A502" s="94" t="s">
        <v>100</v>
      </c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</row>
    <row r="503" spans="1:17" x14ac:dyDescent="0.2">
      <c r="A503" s="163"/>
      <c r="B503" s="163"/>
      <c r="C503" s="163"/>
      <c r="D503" s="163"/>
      <c r="E503" s="163"/>
      <c r="F503" s="163"/>
      <c r="G503" s="163"/>
      <c r="H503" s="163"/>
      <c r="I503" s="163"/>
      <c r="J503" s="163"/>
      <c r="K503" s="163"/>
      <c r="L503" s="163"/>
      <c r="M503" s="164" t="s">
        <v>101</v>
      </c>
      <c r="N503" s="164"/>
      <c r="O503" s="164"/>
      <c r="P503" s="222"/>
    </row>
    <row r="504" spans="1:17" x14ac:dyDescent="0.2">
      <c r="A504" s="165" t="s">
        <v>102</v>
      </c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4">
        <v>621064.25950925122</v>
      </c>
      <c r="N504" s="164"/>
      <c r="O504" s="164"/>
      <c r="P504" s="219"/>
    </row>
    <row r="505" spans="1:17" x14ac:dyDescent="0.2">
      <c r="A505" s="154" t="s">
        <v>103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5">
        <v>621064.25950925122</v>
      </c>
      <c r="N505" s="155"/>
      <c r="O505" s="155"/>
      <c r="P505" s="219"/>
    </row>
    <row r="507" spans="1:17" ht="26.25" customHeight="1" x14ac:dyDescent="0.2"/>
    <row r="508" spans="1:17" ht="34.5" customHeight="1" x14ac:dyDescent="0.2">
      <c r="B508" s="196" t="s">
        <v>107</v>
      </c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74"/>
    </row>
    <row r="509" spans="1:17" ht="12.75" customHeight="1" x14ac:dyDescent="0.2">
      <c r="B509" s="150"/>
      <c r="C509" s="150"/>
      <c r="D509" s="150"/>
      <c r="E509" s="150"/>
      <c r="F509" s="150"/>
      <c r="G509" s="150" t="s">
        <v>4</v>
      </c>
      <c r="H509" s="150"/>
      <c r="I509" s="150"/>
      <c r="J509" s="150"/>
    </row>
    <row r="510" spans="1:17" ht="12.75" x14ac:dyDescent="0.2">
      <c r="B510" s="150"/>
      <c r="C510" s="150"/>
      <c r="D510" s="150"/>
      <c r="E510" s="150"/>
      <c r="F510" s="150"/>
      <c r="G510" s="124" t="s">
        <v>5</v>
      </c>
      <c r="H510" s="21" t="s">
        <v>6</v>
      </c>
      <c r="I510" s="21" t="s">
        <v>7</v>
      </c>
      <c r="J510" s="124" t="s">
        <v>8</v>
      </c>
    </row>
    <row r="511" spans="1:17" ht="80.25" customHeight="1" x14ac:dyDescent="0.2">
      <c r="B511" s="150" t="s">
        <v>108</v>
      </c>
      <c r="C511" s="150"/>
      <c r="D511" s="150"/>
      <c r="E511" s="150"/>
      <c r="F511" s="150"/>
      <c r="G511" s="76">
        <v>1218966.23</v>
      </c>
      <c r="H511" s="76">
        <v>1298768.9600000002</v>
      </c>
      <c r="I511" s="76">
        <v>1659969.82</v>
      </c>
      <c r="J511" s="76">
        <v>1682175.8800000001</v>
      </c>
    </row>
    <row r="512" spans="1:17" ht="80.25" customHeight="1" x14ac:dyDescent="0.2">
      <c r="B512" s="150" t="s">
        <v>109</v>
      </c>
      <c r="C512" s="150"/>
      <c r="D512" s="150"/>
      <c r="E512" s="150"/>
      <c r="F512" s="150"/>
      <c r="G512" s="77">
        <v>240909.33000000002</v>
      </c>
      <c r="H512" s="77"/>
      <c r="I512" s="77"/>
      <c r="J512" s="77"/>
    </row>
    <row r="513" spans="1:7" ht="66.75" customHeight="1" x14ac:dyDescent="0.2">
      <c r="G513" s="78"/>
    </row>
    <row r="514" spans="1:7" ht="12.75" x14ac:dyDescent="0.2">
      <c r="A514" s="95" t="s">
        <v>40</v>
      </c>
      <c r="B514" s="19"/>
      <c r="C514" s="19"/>
      <c r="D514" s="19"/>
      <c r="E514" s="19"/>
      <c r="F514" s="19"/>
      <c r="G514" s="19"/>
    </row>
    <row r="515" spans="1:7" ht="33" customHeight="1" x14ac:dyDescent="0.2">
      <c r="A515" s="136" t="s">
        <v>41</v>
      </c>
      <c r="B515" s="137"/>
      <c r="C515" s="20" t="s">
        <v>42</v>
      </c>
      <c r="D515" s="21" t="s">
        <v>5</v>
      </c>
      <c r="E515" s="21" t="s">
        <v>6</v>
      </c>
      <c r="F515" s="21" t="s">
        <v>7</v>
      </c>
      <c r="G515" s="21" t="s">
        <v>8</v>
      </c>
    </row>
    <row r="516" spans="1:7" ht="12.75" customHeight="1" x14ac:dyDescent="0.2">
      <c r="A516" s="128" t="s">
        <v>43</v>
      </c>
      <c r="B516" s="128"/>
      <c r="C516" s="128"/>
      <c r="D516" s="128"/>
      <c r="E516" s="128"/>
      <c r="F516" s="128"/>
      <c r="G516" s="128"/>
    </row>
    <row r="517" spans="1:7" ht="24.75" customHeight="1" x14ac:dyDescent="0.2">
      <c r="A517" s="136" t="s">
        <v>44</v>
      </c>
      <c r="B517" s="137"/>
      <c r="C517" s="21" t="s">
        <v>45</v>
      </c>
      <c r="D517" s="22">
        <v>1985.19</v>
      </c>
      <c r="E517" s="22">
        <v>2213.37</v>
      </c>
      <c r="F517" s="22">
        <v>2999.77</v>
      </c>
      <c r="G517" s="22">
        <v>3760.44</v>
      </c>
    </row>
    <row r="518" spans="1:7" ht="12.75" customHeight="1" x14ac:dyDescent="0.2">
      <c r="A518" s="136" t="s">
        <v>110</v>
      </c>
      <c r="B518" s="137"/>
      <c r="C518" s="20"/>
      <c r="D518" s="22"/>
      <c r="E518" s="22"/>
      <c r="F518" s="22"/>
      <c r="G518" s="22"/>
    </row>
    <row r="519" spans="1:7" ht="39" customHeight="1" x14ac:dyDescent="0.2">
      <c r="A519" s="187" t="s">
        <v>111</v>
      </c>
      <c r="B519" s="188"/>
      <c r="C519" s="21" t="s">
        <v>112</v>
      </c>
      <c r="D519" s="22">
        <v>1218966.23</v>
      </c>
      <c r="E519" s="22">
        <v>1298768.9600000002</v>
      </c>
      <c r="F519" s="22">
        <v>1659969.82</v>
      </c>
      <c r="G519" s="22">
        <v>1682175.8800000001</v>
      </c>
    </row>
    <row r="520" spans="1:7" ht="39" customHeight="1" x14ac:dyDescent="0.2">
      <c r="A520" s="187" t="s">
        <v>113</v>
      </c>
      <c r="B520" s="188"/>
      <c r="C520" s="21" t="s">
        <v>45</v>
      </c>
      <c r="D520" s="22">
        <v>116.13</v>
      </c>
      <c r="E520" s="22">
        <v>222.04</v>
      </c>
      <c r="F520" s="22">
        <v>454.36</v>
      </c>
      <c r="G520" s="22">
        <v>1180.99</v>
      </c>
    </row>
    <row r="521" spans="1:7" x14ac:dyDescent="0.2">
      <c r="D521" s="23"/>
      <c r="E521" s="23"/>
      <c r="F521" s="23"/>
      <c r="G521" s="23"/>
    </row>
    <row r="522" spans="1:7" ht="37.5" customHeight="1" x14ac:dyDescent="0.2">
      <c r="A522" s="129" t="s">
        <v>46</v>
      </c>
      <c r="B522" s="130"/>
      <c r="C522" s="21" t="s">
        <v>45</v>
      </c>
      <c r="D522" s="24">
        <v>4.6499612499999996</v>
      </c>
      <c r="E522" s="23"/>
      <c r="F522" s="23"/>
      <c r="G522" s="23"/>
    </row>
    <row r="523" spans="1:7" ht="12.75" x14ac:dyDescent="0.2">
      <c r="A523" s="96"/>
      <c r="B523" s="79"/>
      <c r="C523" s="79"/>
      <c r="D523" s="80"/>
      <c r="E523" s="23"/>
      <c r="F523" s="23"/>
      <c r="G523" s="23"/>
    </row>
    <row r="524" spans="1:7" ht="90.75" customHeight="1" x14ac:dyDescent="0.2">
      <c r="A524" s="149" t="s">
        <v>114</v>
      </c>
      <c r="B524" s="149"/>
      <c r="C524" s="21" t="s">
        <v>112</v>
      </c>
      <c r="D524" s="81">
        <v>240909.33000000002</v>
      </c>
      <c r="E524" s="23"/>
      <c r="F524" s="23"/>
      <c r="G524" s="23"/>
    </row>
    <row r="525" spans="1:7" ht="121.5" customHeight="1" x14ac:dyDescent="0.2">
      <c r="A525" s="149" t="s">
        <v>115</v>
      </c>
      <c r="B525" s="149"/>
      <c r="C525" s="21" t="s">
        <v>45</v>
      </c>
      <c r="D525" s="81">
        <v>3173.06</v>
      </c>
      <c r="E525" s="23"/>
      <c r="F525" s="23"/>
      <c r="G525" s="23"/>
    </row>
    <row r="526" spans="1:7" ht="82.5" customHeight="1" x14ac:dyDescent="0.2">
      <c r="A526" s="149" t="s">
        <v>116</v>
      </c>
      <c r="B526" s="149"/>
      <c r="C526" s="82" t="s">
        <v>117</v>
      </c>
      <c r="D526" s="81">
        <v>7.31</v>
      </c>
      <c r="E526" s="23"/>
      <c r="F526" s="23"/>
      <c r="G526" s="23"/>
    </row>
    <row r="527" spans="1:7" ht="12.75" x14ac:dyDescent="0.2">
      <c r="A527" s="96"/>
      <c r="B527" s="79"/>
      <c r="C527" s="79"/>
      <c r="D527" s="80"/>
      <c r="E527" s="23"/>
      <c r="F527" s="23"/>
      <c r="G527" s="23"/>
    </row>
    <row r="528" spans="1:7" ht="87.75" customHeight="1" x14ac:dyDescent="0.2">
      <c r="A528" s="129" t="s">
        <v>169</v>
      </c>
      <c r="B528" s="130"/>
      <c r="C528" s="21" t="s">
        <v>45</v>
      </c>
      <c r="D528" s="83">
        <v>305.41000000000003</v>
      </c>
      <c r="E528" s="23"/>
      <c r="F528" s="23"/>
      <c r="G528" s="23"/>
    </row>
    <row r="529" spans="1:7" ht="48" customHeight="1" x14ac:dyDescent="0.2">
      <c r="A529" s="149" t="s">
        <v>48</v>
      </c>
      <c r="B529" s="149"/>
      <c r="C529" s="21" t="s">
        <v>45</v>
      </c>
      <c r="D529" s="97">
        <v>0</v>
      </c>
      <c r="E529" s="23"/>
      <c r="F529" s="23"/>
      <c r="G529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7:Y247"/>
    <mergeCell ref="A236:L236"/>
    <mergeCell ref="M236:P236"/>
    <mergeCell ref="A237:L237"/>
    <mergeCell ref="M237:P237"/>
    <mergeCell ref="A238:L238"/>
    <mergeCell ref="M238:P238"/>
    <mergeCell ref="A241:Y241"/>
    <mergeCell ref="A242:Y242"/>
    <mergeCell ref="A243:Y243"/>
    <mergeCell ref="A244:Y244"/>
    <mergeCell ref="A245:Y245"/>
    <mergeCell ref="A405:A406"/>
    <mergeCell ref="B405:Y405"/>
    <mergeCell ref="A248:A249"/>
    <mergeCell ref="B248:Y248"/>
    <mergeCell ref="A279:A280"/>
    <mergeCell ref="B279:Y279"/>
    <mergeCell ref="A310:A311"/>
    <mergeCell ref="B310:Y310"/>
    <mergeCell ref="A341:A342"/>
    <mergeCell ref="B341:Y341"/>
    <mergeCell ref="A372:Y372"/>
    <mergeCell ref="A373:A374"/>
    <mergeCell ref="B373:Y373"/>
    <mergeCell ref="A436:A437"/>
    <mergeCell ref="B436:Y436"/>
    <mergeCell ref="A467:A468"/>
    <mergeCell ref="B467:Y467"/>
    <mergeCell ref="A498:M498"/>
    <mergeCell ref="N498:Q498"/>
    <mergeCell ref="A499:M499"/>
    <mergeCell ref="N499:Q499"/>
    <mergeCell ref="A500:M500"/>
    <mergeCell ref="N500:Q500"/>
    <mergeCell ref="A503:L503"/>
    <mergeCell ref="M503:P503"/>
    <mergeCell ref="A518:B518"/>
    <mergeCell ref="A504:L504"/>
    <mergeCell ref="M504:P504"/>
    <mergeCell ref="A505:L505"/>
    <mergeCell ref="M505:P505"/>
    <mergeCell ref="B508:N508"/>
    <mergeCell ref="B509:F510"/>
    <mergeCell ref="G509:J509"/>
    <mergeCell ref="B511:F511"/>
    <mergeCell ref="B512:F512"/>
    <mergeCell ref="A515:B515"/>
    <mergeCell ref="A516:G516"/>
    <mergeCell ref="A517:B517"/>
    <mergeCell ref="A528:B528"/>
    <mergeCell ref="A529:B529"/>
    <mergeCell ref="A519:B519"/>
    <mergeCell ref="A520:B520"/>
    <mergeCell ref="A522:B522"/>
    <mergeCell ref="A524:B524"/>
    <mergeCell ref="A525:B525"/>
    <mergeCell ref="A526:B526"/>
  </mergeCells>
  <conditionalFormatting sqref="B514">
    <cfRule type="expression" dxfId="147" priority="9">
      <formula>AND($P514&gt;=500,$P514&lt;=899,$AD514&lt;0)</formula>
    </cfRule>
    <cfRule type="expression" dxfId="146" priority="10">
      <formula>AND($AD514&lt;0,$B514&lt;&gt;$AF514)</formula>
    </cfRule>
    <cfRule type="expression" dxfId="145" priority="11">
      <formula>OR(AND($Q514&gt;=1,$Q514&lt;=3,$R514=0,$B514=$AF514,$P514&lt;500),AND($B514&lt;&gt;$AF514,$AD514&gt;0))</formula>
    </cfRule>
    <cfRule type="expression" dxfId="144" priority="12">
      <formula>$Q514=99</formula>
    </cfRule>
  </conditionalFormatting>
  <conditionalFormatting sqref="C514:E514">
    <cfRule type="expression" dxfId="143" priority="5">
      <formula>AND($P514&gt;=500,$P514&lt;=899,$AD514&lt;0)</formula>
    </cfRule>
    <cfRule type="expression" dxfId="142" priority="6">
      <formula>AND($AD514&lt;0,$B514&lt;&gt;$AF514)</formula>
    </cfRule>
    <cfRule type="expression" dxfId="141" priority="7">
      <formula>OR(AND($Q514&gt;=1,$Q514&lt;=3,$R514=0,$B514=$AF514,$P514&lt;500),AND($B514&lt;&gt;$AF514,$AD514&gt;0))</formula>
    </cfRule>
    <cfRule type="expression" dxfId="140" priority="8">
      <formula>$Q514=99</formula>
    </cfRule>
  </conditionalFormatting>
  <conditionalFormatting sqref="B515:E515">
    <cfRule type="expression" dxfId="139" priority="1">
      <formula>AND($P515&gt;=500,$P515&lt;=899,$AD515&lt;0)</formula>
    </cfRule>
    <cfRule type="expression" dxfId="138" priority="2">
      <formula>AND($AD515&lt;0,$B515&lt;&gt;$AF515)</formula>
    </cfRule>
    <cfRule type="expression" dxfId="137" priority="3">
      <formula>OR(AND($Q515&gt;=1,$Q515&lt;=3,$R515=0,$B515=$AF515,$P515&lt;500),AND($B515&lt;&gt;$AF515,$AD515&gt;0))</formula>
    </cfRule>
    <cfRule type="expression" dxfId="136" priority="4">
      <formula>$Q515=99</formula>
    </cfRule>
  </conditionalFormatting>
  <conditionalFormatting sqref="B516:D516">
    <cfRule type="expression" dxfId="135" priority="13">
      <formula>AND($P516&gt;=500,$P516&lt;=899,$AD516&lt;0)</formula>
    </cfRule>
    <cfRule type="expression" dxfId="134" priority="14">
      <formula>AND($AD516&lt;0,#REF!&lt;&gt;$AF516)</formula>
    </cfRule>
    <cfRule type="expression" dxfId="133" priority="15">
      <formula>OR(AND($Q516&gt;=1,$Q516&lt;=3,$R516=0,#REF!=$AF516,$P516&lt;500),AND(#REF!&lt;&gt;$AF516,$AD516&gt;0))</formula>
    </cfRule>
    <cfRule type="expression" dxfId="132" priority="16">
      <formula>$Q516=99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51A30-4DEA-44CF-9909-44FA2E97F94C}">
  <sheetPr>
    <tabColor theme="2"/>
  </sheetPr>
  <dimension ref="A1:G58"/>
  <sheetViews>
    <sheetView zoomScale="85" zoomScaleNormal="85" workbookViewId="0">
      <selection activeCell="K11" sqref="K11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8" t="s">
        <v>161</v>
      </c>
      <c r="B1" s="138"/>
      <c r="C1" s="138"/>
      <c r="D1" s="138"/>
      <c r="E1" s="138"/>
      <c r="F1" s="138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9" t="s">
        <v>0</v>
      </c>
      <c r="B4" s="139"/>
      <c r="C4" s="139"/>
      <c r="D4" s="139"/>
      <c r="E4" s="139"/>
      <c r="F4" s="139"/>
      <c r="G4" s="7"/>
    </row>
    <row r="5" spans="1:7" ht="15" x14ac:dyDescent="0.2">
      <c r="A5" s="140" t="s">
        <v>1</v>
      </c>
      <c r="B5" s="140"/>
      <c r="C5" s="140"/>
      <c r="D5" s="140"/>
      <c r="E5" s="140"/>
      <c r="F5" s="140"/>
      <c r="G5" s="7"/>
    </row>
    <row r="6" spans="1:7" ht="15" x14ac:dyDescent="0.2">
      <c r="A6" s="140" t="s">
        <v>2</v>
      </c>
      <c r="B6" s="140"/>
      <c r="C6" s="140"/>
      <c r="D6" s="140"/>
      <c r="E6" s="140"/>
      <c r="F6" s="140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41"/>
      <c r="B9" s="142" t="s">
        <v>4</v>
      </c>
      <c r="C9" s="142"/>
      <c r="D9" s="142"/>
      <c r="E9" s="142"/>
    </row>
    <row r="10" spans="1:7" ht="12" x14ac:dyDescent="0.2">
      <c r="A10" s="141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2" t="s">
        <v>9</v>
      </c>
      <c r="B11" s="133"/>
      <c r="C11" s="133"/>
      <c r="D11" s="133"/>
      <c r="E11" s="134"/>
    </row>
    <row r="12" spans="1:7" ht="25.5" x14ac:dyDescent="0.2">
      <c r="A12" s="13" t="s">
        <v>10</v>
      </c>
      <c r="B12" s="14">
        <v>5587.9713783900006</v>
      </c>
      <c r="C12" s="14">
        <v>5816.15137839</v>
      </c>
      <c r="D12" s="14">
        <v>6602.5513783900005</v>
      </c>
      <c r="E12" s="14">
        <v>7363.2213783900006</v>
      </c>
    </row>
    <row r="13" spans="1:7" ht="25.5" customHeight="1" x14ac:dyDescent="0.2">
      <c r="A13" s="132" t="s">
        <v>11</v>
      </c>
      <c r="B13" s="133"/>
      <c r="C13" s="133"/>
      <c r="D13" s="133"/>
      <c r="E13" s="134"/>
    </row>
    <row r="14" spans="1:7" ht="25.5" x14ac:dyDescent="0.2">
      <c r="A14" s="13" t="s">
        <v>10</v>
      </c>
      <c r="B14" s="14">
        <v>3602.7813783900001</v>
      </c>
      <c r="C14" s="14">
        <v>3602.7813783900001</v>
      </c>
      <c r="D14" s="14">
        <v>3602.7813783900001</v>
      </c>
      <c r="E14" s="14">
        <v>3602.7813783900001</v>
      </c>
    </row>
    <row r="15" spans="1:7" ht="12.75" x14ac:dyDescent="0.2">
      <c r="A15" s="15"/>
    </row>
    <row r="16" spans="1:7" ht="38.25" x14ac:dyDescent="0.2">
      <c r="A16" s="16" t="s">
        <v>12</v>
      </c>
      <c r="B16" s="17" t="s">
        <v>162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1801.9072729</v>
      </c>
      <c r="D18" s="38"/>
    </row>
    <row r="19" spans="1:4" ht="12.75" x14ac:dyDescent="0.2">
      <c r="A19" s="15" t="s">
        <v>15</v>
      </c>
      <c r="B19" s="17">
        <v>621059.53720820404</v>
      </c>
    </row>
    <row r="20" spans="1:4" ht="25.5" x14ac:dyDescent="0.2">
      <c r="A20" s="15" t="s">
        <v>16</v>
      </c>
      <c r="B20" s="126">
        <v>1.6258386640517499E-3</v>
      </c>
    </row>
    <row r="21" spans="1:4" ht="25.5" x14ac:dyDescent="0.2">
      <c r="A21" s="15" t="s">
        <v>17</v>
      </c>
      <c r="B21" s="17">
        <v>731.12400000000002</v>
      </c>
    </row>
    <row r="22" spans="1:4" ht="12.75" x14ac:dyDescent="0.2">
      <c r="A22" s="15" t="s">
        <v>18</v>
      </c>
      <c r="B22" s="135">
        <v>184.02</v>
      </c>
    </row>
    <row r="23" spans="1:4" ht="25.5" x14ac:dyDescent="0.2">
      <c r="A23" s="15" t="s">
        <v>19</v>
      </c>
      <c r="B23" s="135"/>
    </row>
    <row r="24" spans="1:4" ht="12.75" x14ac:dyDescent="0.2">
      <c r="A24" s="18" t="s">
        <v>20</v>
      </c>
      <c r="B24" s="17">
        <v>2.4172518223489998</v>
      </c>
    </row>
    <row r="25" spans="1:4" ht="12.75" x14ac:dyDescent="0.2">
      <c r="A25" s="18" t="s">
        <v>21</v>
      </c>
      <c r="B25" s="17">
        <v>3.8449339999999999</v>
      </c>
    </row>
    <row r="26" spans="1:4" ht="12.75" x14ac:dyDescent="0.2">
      <c r="A26" s="18" t="s">
        <v>22</v>
      </c>
      <c r="B26" s="17">
        <v>171.58111099999999</v>
      </c>
    </row>
    <row r="27" spans="1:4" ht="12.75" x14ac:dyDescent="0.2">
      <c r="A27" s="18" t="s">
        <v>23</v>
      </c>
      <c r="B27" s="17" t="s">
        <v>163</v>
      </c>
    </row>
    <row r="28" spans="1:4" ht="12.75" x14ac:dyDescent="0.2">
      <c r="A28" s="18" t="s">
        <v>24</v>
      </c>
      <c r="B28" s="17">
        <v>6.1755969999999998</v>
      </c>
    </row>
    <row r="29" spans="1:4" ht="12.75" x14ac:dyDescent="0.2">
      <c r="A29" s="15" t="s">
        <v>25</v>
      </c>
      <c r="B29" s="135">
        <v>213.83670000000001</v>
      </c>
    </row>
    <row r="30" spans="1:4" ht="12.75" x14ac:dyDescent="0.2">
      <c r="A30" s="15" t="s">
        <v>26</v>
      </c>
      <c r="B30" s="135"/>
    </row>
    <row r="31" spans="1:4" ht="25.5" x14ac:dyDescent="0.2">
      <c r="A31" s="15" t="s">
        <v>27</v>
      </c>
      <c r="B31" s="17">
        <v>463656.70799999998</v>
      </c>
    </row>
    <row r="32" spans="1:4" ht="25.5" x14ac:dyDescent="0.2">
      <c r="A32" s="15" t="s">
        <v>28</v>
      </c>
      <c r="B32" s="17">
        <v>125054.249687</v>
      </c>
    </row>
    <row r="33" spans="1:7" ht="12.75" x14ac:dyDescent="0.2">
      <c r="A33" s="18" t="s">
        <v>29</v>
      </c>
      <c r="B33" s="17">
        <v>1919.5245420000001</v>
      </c>
    </row>
    <row r="34" spans="1:7" ht="12.75" x14ac:dyDescent="0.2">
      <c r="A34" s="18" t="s">
        <v>30</v>
      </c>
      <c r="B34" s="17">
        <v>2420.1622160000002</v>
      </c>
    </row>
    <row r="35" spans="1:7" ht="12.75" x14ac:dyDescent="0.2">
      <c r="A35" s="18" t="s">
        <v>31</v>
      </c>
      <c r="B35" s="17">
        <v>116663.55808</v>
      </c>
    </row>
    <row r="36" spans="1:7" ht="12.75" x14ac:dyDescent="0.2">
      <c r="A36" s="18" t="s">
        <v>32</v>
      </c>
      <c r="B36" s="17" t="s">
        <v>163</v>
      </c>
    </row>
    <row r="37" spans="1:7" ht="12.75" x14ac:dyDescent="0.2">
      <c r="A37" s="18" t="s">
        <v>33</v>
      </c>
      <c r="B37" s="17">
        <v>4051.0048489999999</v>
      </c>
    </row>
    <row r="38" spans="1:7" ht="25.5" x14ac:dyDescent="0.2">
      <c r="A38" s="15" t="s">
        <v>34</v>
      </c>
      <c r="B38" s="17">
        <v>133620</v>
      </c>
    </row>
    <row r="39" spans="1:7" ht="12.75" x14ac:dyDescent="0.2">
      <c r="A39" s="15" t="s">
        <v>35</v>
      </c>
      <c r="B39" s="135" t="s">
        <v>163</v>
      </c>
    </row>
    <row r="40" spans="1:7" ht="12.75" x14ac:dyDescent="0.2">
      <c r="A40" s="15" t="s">
        <v>36</v>
      </c>
      <c r="B40" s="135"/>
    </row>
    <row r="41" spans="1:7" ht="12.75" x14ac:dyDescent="0.2">
      <c r="A41" s="15" t="s">
        <v>37</v>
      </c>
      <c r="B41" s="135"/>
    </row>
    <row r="42" spans="1:7" ht="51" x14ac:dyDescent="0.2">
      <c r="A42" s="15" t="s">
        <v>38</v>
      </c>
      <c r="B42" s="17" t="s">
        <v>163</v>
      </c>
    </row>
    <row r="43" spans="1:7" ht="51" x14ac:dyDescent="0.2">
      <c r="A43" s="15" t="s">
        <v>39</v>
      </c>
      <c r="B43" s="17" t="s">
        <v>163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6" t="s">
        <v>41</v>
      </c>
      <c r="B47" s="137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8" t="s">
        <v>43</v>
      </c>
      <c r="B48" s="128"/>
      <c r="C48" s="128"/>
      <c r="D48" s="128"/>
      <c r="E48" s="128"/>
      <c r="F48" s="128"/>
      <c r="G48" s="128"/>
    </row>
    <row r="49" spans="1:7" ht="12.75" x14ac:dyDescent="0.2">
      <c r="A49" s="128" t="s">
        <v>44</v>
      </c>
      <c r="B49" s="128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9" t="s">
        <v>46</v>
      </c>
      <c r="B51" s="130"/>
      <c r="C51" s="21" t="s">
        <v>45</v>
      </c>
      <c r="D51" s="24">
        <v>5.01137839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1" t="s">
        <v>47</v>
      </c>
      <c r="B54" s="131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1" t="s">
        <v>48</v>
      </c>
      <c r="B55" s="131"/>
      <c r="C55" s="21" t="s">
        <v>45</v>
      </c>
      <c r="D55" s="127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31" t="s">
        <v>49</v>
      </c>
      <c r="B57" s="131"/>
      <c r="C57" s="21" t="s">
        <v>45</v>
      </c>
      <c r="D57" s="127">
        <v>0</v>
      </c>
    </row>
    <row r="58" spans="1:7" ht="12.75" x14ac:dyDescent="0.2">
      <c r="D58" s="79"/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2023-03-16T11:11:16Z</dcterms:created>
  <dcterms:modified xsi:type="dcterms:W3CDTF">2023-03-16T16:21:01Z</dcterms:modified>
</cp:coreProperties>
</file>